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1070"/>
  </bookViews>
  <sheets>
    <sheet name="Map" sheetId="6" r:id="rId1"/>
  </sheets>
  <definedNames>
    <definedName name="_xlnm._FilterDatabase" localSheetId="0" hidden="1">Map!$C$3:$E$80</definedName>
    <definedName name="AUM">#REF!</definedName>
    <definedName name="Cities" localSheetId="0">Map!#REF!</definedName>
    <definedName name="Cities">#REF!</definedName>
    <definedName name="Codes_Map">Map!$D$4:$D$80</definedName>
    <definedName name="Colors">Map!$C$83:$D$88</definedName>
    <definedName name="Contact_Date">#REF!</definedName>
    <definedName name="Currency">#REF!</definedName>
    <definedName name="In_Charge">#REF!</definedName>
    <definedName name="Last_Contact">#REF!</definedName>
    <definedName name="Listed_Office">#REF!</definedName>
    <definedName name="Name">#REF!</definedName>
    <definedName name="Rating">#REF!</definedName>
    <definedName name="Region_Stat">#REF!</definedName>
    <definedName name="Regions" localSheetId="0">Map!#REF!</definedName>
    <definedName name="Regions">#REF!</definedName>
    <definedName name="Regions_Map">Map!$C$4:$C$80</definedName>
    <definedName name="Type">#REF!</definedName>
    <definedName name="_xlnm.Print_Area" localSheetId="0">Map!$B$2:$AU$89</definedName>
  </definedNames>
  <calcPr calcId="145621"/>
</workbook>
</file>

<file path=xl/calcChain.xml><?xml version="1.0" encoding="utf-8"?>
<calcChain xmlns="http://schemas.openxmlformats.org/spreadsheetml/2006/main">
  <c r="E9" i="6" l="1"/>
  <c r="E10" i="6" s="1"/>
  <c r="E11" i="6" s="1"/>
  <c r="E12" i="6" s="1"/>
  <c r="E13" i="6" s="1"/>
  <c r="E14" i="6" s="1"/>
  <c r="E15" i="6" s="1"/>
  <c r="E16" i="6" s="1"/>
  <c r="E17" i="6" s="1"/>
  <c r="E18" i="6" s="1"/>
  <c r="E19" i="6" s="1"/>
  <c r="E20" i="6" s="1"/>
  <c r="E21" i="6" s="1"/>
  <c r="E23" i="6" s="1"/>
  <c r="E24" i="6" s="1"/>
  <c r="E25" i="6" s="1"/>
  <c r="E26" i="6" s="1"/>
  <c r="E27" i="6" s="1"/>
  <c r="E28" i="6" s="1"/>
  <c r="E29" i="6" s="1"/>
  <c r="E30" i="6" s="1"/>
  <c r="E31" i="6" s="1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E43" i="6" s="1"/>
  <c r="E45" i="6" s="1"/>
  <c r="E46" i="6" s="1"/>
  <c r="E48" i="6" s="1"/>
  <c r="E49" i="6" s="1"/>
  <c r="E50" i="6" s="1"/>
  <c r="E51" i="6" s="1"/>
  <c r="E52" i="6" s="1"/>
  <c r="E53" i="6" s="1"/>
  <c r="E54" i="6" s="1"/>
  <c r="E55" i="6" s="1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E67" i="6" s="1"/>
  <c r="E68" i="6" s="1"/>
  <c r="E70" i="6" s="1"/>
  <c r="E71" i="6" s="1"/>
  <c r="E72" i="6" s="1"/>
  <c r="E73" i="6" s="1"/>
  <c r="E74" i="6" s="1"/>
  <c r="E75" i="6" s="1"/>
  <c r="E76" i="6" s="1"/>
  <c r="E77" i="6" s="1"/>
  <c r="E78" i="6" s="1"/>
  <c r="E79" i="6" s="1"/>
  <c r="E80" i="6" s="1"/>
</calcChain>
</file>

<file path=xl/sharedStrings.xml><?xml version="1.0" encoding="utf-8"?>
<sst xmlns="http://schemas.openxmlformats.org/spreadsheetml/2006/main" count="167" uniqueCount="162">
  <si>
    <t>Greater London</t>
  </si>
  <si>
    <t>Other</t>
  </si>
  <si>
    <t>Berkshire</t>
  </si>
  <si>
    <t>West Midlands</t>
  </si>
  <si>
    <t>Surrey</t>
  </si>
  <si>
    <t>Kent</t>
  </si>
  <si>
    <t>Bedfordshire</t>
  </si>
  <si>
    <t>Wiltshire</t>
  </si>
  <si>
    <t>Cambridgeshire</t>
  </si>
  <si>
    <t>Cheshire</t>
  </si>
  <si>
    <t>Hampshire</t>
  </si>
  <si>
    <t>West Sussex</t>
  </si>
  <si>
    <t>Warwickshire</t>
  </si>
  <si>
    <t>Buckinghamshire</t>
  </si>
  <si>
    <t>Dorset</t>
  </si>
  <si>
    <t>Norfolk</t>
  </si>
  <si>
    <t>Merseyside</t>
  </si>
  <si>
    <t>Leicestershire</t>
  </si>
  <si>
    <t>Oxfordshire</t>
  </si>
  <si>
    <t>Isle of Man</t>
  </si>
  <si>
    <t>Hertfordshire</t>
  </si>
  <si>
    <t>East Sussex</t>
  </si>
  <si>
    <t>Essex</t>
  </si>
  <si>
    <t>Somerset</t>
  </si>
  <si>
    <t>Lancashire</t>
  </si>
  <si>
    <t>Gwynedd</t>
  </si>
  <si>
    <t>Suffolk</t>
  </si>
  <si>
    <t>Derbyshire</t>
  </si>
  <si>
    <t>Gloucestershire</t>
  </si>
  <si>
    <t>Devon</t>
  </si>
  <si>
    <t>Durham</t>
  </si>
  <si>
    <t>West Yorkshire</t>
  </si>
  <si>
    <t>Fife</t>
  </si>
  <si>
    <t>Staffordshire</t>
  </si>
  <si>
    <t>Worcestershire</t>
  </si>
  <si>
    <t>Gwent</t>
  </si>
  <si>
    <t>Cumbria</t>
  </si>
  <si>
    <t>Nottinghamshire</t>
  </si>
  <si>
    <t>South Yorkshire</t>
  </si>
  <si>
    <t>North Yorkshire</t>
  </si>
  <si>
    <t>Northumberland</t>
  </si>
  <si>
    <t>Humberside</t>
  </si>
  <si>
    <t>Grampian</t>
  </si>
  <si>
    <t>Dyfed</t>
  </si>
  <si>
    <t>Greater Manchester</t>
  </si>
  <si>
    <t>Strathclyde</t>
  </si>
  <si>
    <t>Lincolnshire</t>
  </si>
  <si>
    <t>Antrim</t>
  </si>
  <si>
    <t>Avon</t>
  </si>
  <si>
    <t>Lothian</t>
  </si>
  <si>
    <t>Glamorgan</t>
  </si>
  <si>
    <t>Tyrone</t>
  </si>
  <si>
    <t>Clwyd</t>
  </si>
  <si>
    <t>Dumfries &amp; Galloway</t>
  </si>
  <si>
    <t>Tayside</t>
  </si>
  <si>
    <t>Tyne &amp; Wear</t>
  </si>
  <si>
    <t>Highland</t>
  </si>
  <si>
    <t>Powys</t>
  </si>
  <si>
    <t>Borders</t>
  </si>
  <si>
    <t>Northamptonshire</t>
  </si>
  <si>
    <t>Regions</t>
  </si>
  <si>
    <t>Code</t>
  </si>
  <si>
    <t>ANT</t>
  </si>
  <si>
    <t>AVO</t>
  </si>
  <si>
    <t>BED</t>
  </si>
  <si>
    <t>BER</t>
  </si>
  <si>
    <t>BOR</t>
  </si>
  <si>
    <t>BUC</t>
  </si>
  <si>
    <t>CAM</t>
  </si>
  <si>
    <t>CHE</t>
  </si>
  <si>
    <t>CLW</t>
  </si>
  <si>
    <t>COR</t>
  </si>
  <si>
    <t>CUM</t>
  </si>
  <si>
    <t>DER</t>
  </si>
  <si>
    <t>DEV</t>
  </si>
  <si>
    <t>DOR</t>
  </si>
  <si>
    <t>DUM</t>
  </si>
  <si>
    <t>DUR</t>
  </si>
  <si>
    <t>DYF</t>
  </si>
  <si>
    <t>EAS</t>
  </si>
  <si>
    <t>ESS</t>
  </si>
  <si>
    <t>FIF</t>
  </si>
  <si>
    <t>GLO</t>
  </si>
  <si>
    <t>GRA</t>
  </si>
  <si>
    <t>GWE</t>
  </si>
  <si>
    <t>GWY</t>
  </si>
  <si>
    <t>HAM</t>
  </si>
  <si>
    <t>HER</t>
  </si>
  <si>
    <t>HIG</t>
  </si>
  <si>
    <t>HUM</t>
  </si>
  <si>
    <t>KEN</t>
  </si>
  <si>
    <t>LAN</t>
  </si>
  <si>
    <t>LEI</t>
  </si>
  <si>
    <t>LIN</t>
  </si>
  <si>
    <t>LOT</t>
  </si>
  <si>
    <t>MER</t>
  </si>
  <si>
    <t>NOR</t>
  </si>
  <si>
    <t>NOT</t>
  </si>
  <si>
    <t>OXF</t>
  </si>
  <si>
    <t>POW</t>
  </si>
  <si>
    <t>SOM</t>
  </si>
  <si>
    <t>SOU</t>
  </si>
  <si>
    <t>STA</t>
  </si>
  <si>
    <t>STR</t>
  </si>
  <si>
    <t>SUF</t>
  </si>
  <si>
    <t>SUR</t>
  </si>
  <si>
    <t>TAY</t>
  </si>
  <si>
    <t>TYN</t>
  </si>
  <si>
    <t>TYR</t>
  </si>
  <si>
    <t>WAR</t>
  </si>
  <si>
    <t>WES</t>
  </si>
  <si>
    <t>WIL</t>
  </si>
  <si>
    <t>WOR</t>
  </si>
  <si>
    <t>MAN</t>
  </si>
  <si>
    <t>NOY</t>
  </si>
  <si>
    <t>NOH</t>
  </si>
  <si>
    <t>NOB</t>
  </si>
  <si>
    <t>WEM</t>
  </si>
  <si>
    <t>WEY</t>
  </si>
  <si>
    <t>Shetland</t>
  </si>
  <si>
    <t>Orkney</t>
  </si>
  <si>
    <t>Western Isles</t>
  </si>
  <si>
    <t>Channel Islands</t>
  </si>
  <si>
    <t>SHE</t>
  </si>
  <si>
    <t>ORK</t>
  </si>
  <si>
    <t>WEI</t>
  </si>
  <si>
    <t>IMA</t>
  </si>
  <si>
    <t>Down</t>
  </si>
  <si>
    <t>Armagh</t>
  </si>
  <si>
    <t>Fermanagh</t>
  </si>
  <si>
    <t>Londonderry</t>
  </si>
  <si>
    <t>LDD</t>
  </si>
  <si>
    <t>FER</t>
  </si>
  <si>
    <t>ARM</t>
  </si>
  <si>
    <t>DOW</t>
  </si>
  <si>
    <t>CLE</t>
  </si>
  <si>
    <t>Cleveland</t>
  </si>
  <si>
    <t>Shropshire</t>
  </si>
  <si>
    <t>SHR</t>
  </si>
  <si>
    <t>Cornwall &amp; Scilly</t>
  </si>
  <si>
    <t>Color</t>
  </si>
  <si>
    <t>255 255 255</t>
  </si>
  <si>
    <t>Min</t>
  </si>
  <si>
    <t>OTH</t>
  </si>
  <si>
    <t>255 239 239</t>
  </si>
  <si>
    <t>255 225 225</t>
  </si>
  <si>
    <t>255 189 189</t>
  </si>
  <si>
    <t>255 121 121</t>
  </si>
  <si>
    <t>168 0 0</t>
  </si>
  <si>
    <t>LON 1</t>
  </si>
  <si>
    <t>LON 2</t>
  </si>
  <si>
    <t>IWI</t>
  </si>
  <si>
    <t>GUE</t>
  </si>
  <si>
    <t>JER</t>
  </si>
  <si>
    <t>GLA 1</t>
  </si>
  <si>
    <t>GLA 2</t>
  </si>
  <si>
    <t>GLA 3</t>
  </si>
  <si>
    <t>Channel Islands (Jersey + Guernesey + Wight)</t>
  </si>
  <si>
    <t>Other (Gibraltar, Virgin Islands, etc.)</t>
  </si>
  <si>
    <t>Central</t>
  </si>
  <si>
    <t>CEN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</si>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</sst>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Book Antiqua"/>
      <family val="1"/>
    </font>
    <font>
      <sz val="10"/>
      <color theme="1"/>
      <name val="Book Antiqua"/>
      <family val="1"/>
    </font>
    <font>
      <sz val="10"/>
      <color rgb="FF382D23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11"/>
      <name val="Book Antiqua"/>
      <family val="1"/>
    </font>
    <font>
      <b/>
      <i/>
      <sz val="10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rgb="FF382D23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A80000"/>
        <bgColor indexed="64"/>
      </patternFill>
    </fill>
  </fills>
  <borders count="21">
    <border>
      <left/>
      <right/>
      <top/>
      <bottom/>
      <diagonal/>
    </border>
    <border>
      <left style="thin">
        <color rgb="FF382D23"/>
      </left>
      <right style="dotted">
        <color rgb="FF382D23"/>
      </right>
      <top style="thin">
        <color rgb="FF382D23"/>
      </top>
      <bottom style="dotted">
        <color rgb="FF382D23"/>
      </bottom>
      <diagonal/>
    </border>
    <border>
      <left style="dotted">
        <color rgb="FF382D23"/>
      </left>
      <right style="thin">
        <color rgb="FF382D23"/>
      </right>
      <top style="thin">
        <color rgb="FF382D23"/>
      </top>
      <bottom style="dotted">
        <color rgb="FF382D23"/>
      </bottom>
      <diagonal/>
    </border>
    <border>
      <left style="thin">
        <color rgb="FF382D23"/>
      </left>
      <right style="dotted">
        <color rgb="FF382D23"/>
      </right>
      <top style="dotted">
        <color rgb="FF382D23"/>
      </top>
      <bottom style="dotted">
        <color rgb="FF382D23"/>
      </bottom>
      <diagonal/>
    </border>
    <border>
      <left style="dotted">
        <color rgb="FF382D23"/>
      </left>
      <right style="thin">
        <color rgb="FF382D23"/>
      </right>
      <top style="dotted">
        <color rgb="FF382D23"/>
      </top>
      <bottom style="dotted">
        <color rgb="FF382D23"/>
      </bottom>
      <diagonal/>
    </border>
    <border>
      <left style="thin">
        <color rgb="FF382D23"/>
      </left>
      <right style="dotted">
        <color rgb="FF382D23"/>
      </right>
      <top style="dotted">
        <color rgb="FF382D23"/>
      </top>
      <bottom style="thin">
        <color rgb="FF382D23"/>
      </bottom>
      <diagonal/>
    </border>
    <border>
      <left style="dotted">
        <color rgb="FF382D23"/>
      </left>
      <right style="thin">
        <color rgb="FF382D23"/>
      </right>
      <top style="dotted">
        <color rgb="FF382D23"/>
      </top>
      <bottom style="thin">
        <color rgb="FF382D23"/>
      </bottom>
      <diagonal/>
    </border>
    <border>
      <left style="thin">
        <color indexed="63"/>
      </left>
      <right style="dotted">
        <color indexed="63"/>
      </right>
      <top style="thin">
        <color indexed="63"/>
      </top>
      <bottom style="thin">
        <color indexed="63"/>
      </bottom>
      <diagonal/>
    </border>
    <border>
      <left style="dotted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dotted">
        <color indexed="63"/>
      </right>
      <top style="thin">
        <color indexed="63"/>
      </top>
      <bottom style="dotted">
        <color indexed="63"/>
      </bottom>
      <diagonal/>
    </border>
    <border>
      <left style="dotted">
        <color indexed="63"/>
      </left>
      <right style="thin">
        <color indexed="63"/>
      </right>
      <top style="thin">
        <color indexed="63"/>
      </top>
      <bottom style="dotted">
        <color indexed="63"/>
      </bottom>
      <diagonal/>
    </border>
    <border>
      <left style="thin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 style="dotted">
        <color indexed="63"/>
      </left>
      <right style="thin">
        <color indexed="63"/>
      </right>
      <top style="dotted">
        <color indexed="63"/>
      </top>
      <bottom style="dotted">
        <color indexed="63"/>
      </bottom>
      <diagonal/>
    </border>
    <border>
      <left style="thin">
        <color indexed="63"/>
      </left>
      <right style="dotted">
        <color indexed="63"/>
      </right>
      <top style="dotted">
        <color indexed="63"/>
      </top>
      <bottom style="thin">
        <color indexed="63"/>
      </bottom>
      <diagonal/>
    </border>
    <border>
      <left style="dotted">
        <color indexed="63"/>
      </left>
      <right style="thin">
        <color indexed="63"/>
      </right>
      <top style="dotted">
        <color indexed="63"/>
      </top>
      <bottom style="thin">
        <color indexed="63"/>
      </bottom>
      <diagonal/>
    </border>
    <border>
      <left style="thin">
        <color indexed="63"/>
      </left>
      <right style="dotted">
        <color indexed="63"/>
      </right>
      <top style="thin">
        <color indexed="63"/>
      </top>
      <bottom/>
      <diagonal/>
    </border>
    <border>
      <left style="dotted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dotted">
        <color indexed="63"/>
      </right>
      <top style="thin">
        <color indexed="63"/>
      </top>
      <bottom style="thin">
        <color indexed="63"/>
      </bottom>
      <diagonal/>
    </border>
    <border>
      <left/>
      <right style="dotted">
        <color indexed="63"/>
      </right>
      <top style="thin">
        <color indexed="63"/>
      </top>
      <bottom style="dotted">
        <color indexed="63"/>
      </bottom>
      <diagonal/>
    </border>
    <border>
      <left/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 style="dotted">
        <color indexed="63"/>
      </right>
      <top style="dotted">
        <color indexed="63"/>
      </top>
      <bottom style="thin">
        <color indexed="63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1">
    <xf numFmtId="0" fontId="0" fillId="0" borderId="0" xfId="0"/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7" fillId="0" borderId="0" xfId="2" applyFont="1" applyAlignment="1">
      <alignment vertical="center" wrapText="1"/>
    </xf>
    <xf numFmtId="49" fontId="5" fillId="2" borderId="7" xfId="2" applyNumberFormat="1" applyFont="1" applyFill="1" applyBorder="1" applyAlignment="1" applyProtection="1">
      <alignment horizontal="center" vertical="center" wrapText="1"/>
    </xf>
    <xf numFmtId="49" fontId="5" fillId="2" borderId="8" xfId="2" applyNumberFormat="1" applyFont="1" applyFill="1" applyBorder="1" applyAlignment="1" applyProtection="1">
      <alignment horizontal="center" vertical="center" wrapText="1"/>
    </xf>
    <xf numFmtId="49" fontId="5" fillId="2" borderId="15" xfId="2" applyNumberFormat="1" applyFont="1" applyFill="1" applyBorder="1" applyAlignment="1" applyProtection="1">
      <alignment horizontal="center" vertical="center" wrapText="1"/>
    </xf>
    <xf numFmtId="49" fontId="5" fillId="2" borderId="16" xfId="2" applyNumberFormat="1" applyFont="1" applyFill="1" applyBorder="1" applyAlignment="1" applyProtection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49" fontId="3" fillId="0" borderId="11" xfId="2" applyNumberFormat="1" applyFont="1" applyFill="1" applyBorder="1" applyAlignment="1" applyProtection="1">
      <alignment horizontal="center" vertical="center" wrapText="1"/>
    </xf>
    <xf numFmtId="0" fontId="3" fillId="0" borderId="12" xfId="2" applyNumberFormat="1" applyFont="1" applyFill="1" applyBorder="1" applyAlignment="1" applyProtection="1">
      <alignment horizontal="center" vertical="center" wrapText="1"/>
    </xf>
    <xf numFmtId="49" fontId="5" fillId="2" borderId="17" xfId="2" applyNumberFormat="1" applyFont="1" applyFill="1" applyBorder="1" applyAlignment="1" applyProtection="1">
      <alignment horizontal="center" vertical="center" wrapText="1"/>
    </xf>
    <xf numFmtId="49" fontId="3" fillId="0" borderId="19" xfId="2" applyNumberFormat="1" applyFont="1" applyFill="1" applyBorder="1" applyAlignment="1" applyProtection="1">
      <alignment horizontal="center" vertical="center" wrapText="1"/>
    </xf>
    <xf numFmtId="0" fontId="2" fillId="0" borderId="11" xfId="2" applyFont="1" applyFill="1" applyBorder="1" applyAlignment="1">
      <alignment horizontal="center" vertical="center"/>
    </xf>
    <xf numFmtId="0" fontId="2" fillId="0" borderId="19" xfId="2" applyFont="1" applyFill="1" applyBorder="1" applyAlignment="1">
      <alignment horizontal="center" vertical="center"/>
    </xf>
    <xf numFmtId="0" fontId="2" fillId="0" borderId="12" xfId="2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 applyProtection="1">
      <alignment horizontal="center" vertical="center" wrapText="1"/>
    </xf>
    <xf numFmtId="3" fontId="4" fillId="0" borderId="3" xfId="1" applyNumberFormat="1" applyFont="1" applyFill="1" applyBorder="1" applyAlignment="1" applyProtection="1">
      <alignment horizontal="center" vertical="center" wrapText="1"/>
    </xf>
    <xf numFmtId="3" fontId="4" fillId="0" borderId="5" xfId="1" applyNumberFormat="1" applyFont="1" applyFill="1" applyBorder="1" applyAlignment="1" applyProtection="1">
      <alignment horizontal="center" vertical="center" wrapText="1"/>
    </xf>
    <xf numFmtId="0" fontId="2" fillId="5" borderId="4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0" fontId="2" fillId="6" borderId="4" xfId="2" applyFont="1" applyFill="1" applyBorder="1" applyAlignment="1">
      <alignment horizontal="center" vertical="center"/>
    </xf>
    <xf numFmtId="0" fontId="2" fillId="7" borderId="6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20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0" xfId="2" applyNumberFormat="1" applyFont="1" applyFill="1" applyBorder="1" applyAlignment="1">
      <alignment horizontal="center" vertical="center"/>
    </xf>
    <xf numFmtId="0" fontId="2" fillId="0" borderId="14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A80000"/>
      <color rgb="FFFF7979"/>
      <color rgb="FFFFBDBD"/>
      <color rgb="FFFFEFEF"/>
      <color rgb="FFFFE1E1"/>
      <color rgb="FF382D2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226516</xdr:colOff>
      <xdr:row>11</xdr:row>
      <xdr:rowOff>125002</xdr:rowOff>
    </xdr:from>
    <xdr:to>
      <xdr:col>32</xdr:col>
      <xdr:colOff>148443</xdr:colOff>
      <xdr:row>22</xdr:row>
      <xdr:rowOff>177567</xdr:rowOff>
    </xdr:to>
    <xdr:sp macro="" textlink="">
      <xdr:nvSpPr>
        <xdr:cNvPr id="153" name="HIG"/>
        <xdr:cNvSpPr>
          <a:spLocks noEditPoints="1"/>
        </xdr:cNvSpPr>
      </xdr:nvSpPr>
      <xdr:spPr bwMode="auto">
        <a:xfrm>
          <a:off x="7599987" y="3587620"/>
          <a:ext cx="3619868" cy="3503976"/>
        </a:xfrm>
        <a:custGeom>
          <a:avLst/>
          <a:gdLst>
            <a:gd name="T0" fmla="*/ 18 w 1355"/>
            <a:gd name="T1" fmla="*/ 224 h 1319"/>
            <a:gd name="T2" fmla="*/ 25 w 1355"/>
            <a:gd name="T3" fmla="*/ 257 h 1319"/>
            <a:gd name="T4" fmla="*/ 38 w 1355"/>
            <a:gd name="T5" fmla="*/ 211 h 1319"/>
            <a:gd name="T6" fmla="*/ 15 w 1355"/>
            <a:gd name="T7" fmla="*/ 152 h 1319"/>
            <a:gd name="T8" fmla="*/ 33 w 1355"/>
            <a:gd name="T9" fmla="*/ 149 h 1319"/>
            <a:gd name="T10" fmla="*/ 35 w 1355"/>
            <a:gd name="T11" fmla="*/ 128 h 1319"/>
            <a:gd name="T12" fmla="*/ 50 w 1355"/>
            <a:gd name="T13" fmla="*/ 167 h 1319"/>
            <a:gd name="T14" fmla="*/ 57 w 1355"/>
            <a:gd name="T15" fmla="*/ 193 h 1319"/>
            <a:gd name="T16" fmla="*/ 68 w 1355"/>
            <a:gd name="T17" fmla="*/ 224 h 1319"/>
            <a:gd name="T18" fmla="*/ 57 w 1355"/>
            <a:gd name="T19" fmla="*/ 216 h 1319"/>
            <a:gd name="T20" fmla="*/ 45 w 1355"/>
            <a:gd name="T21" fmla="*/ 206 h 1319"/>
            <a:gd name="T22" fmla="*/ 21 w 1355"/>
            <a:gd name="T23" fmla="*/ 185 h 1319"/>
            <a:gd name="T24" fmla="*/ 18 w 1355"/>
            <a:gd name="T25" fmla="*/ 170 h 1319"/>
            <a:gd name="T26" fmla="*/ 48 w 1355"/>
            <a:gd name="T27" fmla="*/ 290 h 1319"/>
            <a:gd name="T28" fmla="*/ 57 w 1355"/>
            <a:gd name="T29" fmla="*/ 188 h 1319"/>
            <a:gd name="T30" fmla="*/ 70 w 1355"/>
            <a:gd name="T31" fmla="*/ 146 h 1319"/>
            <a:gd name="T32" fmla="*/ 120 w 1355"/>
            <a:gd name="T33" fmla="*/ 95 h 1319"/>
            <a:gd name="T34" fmla="*/ 92 w 1355"/>
            <a:gd name="T35" fmla="*/ 303 h 1319"/>
            <a:gd name="T36" fmla="*/ 100 w 1355"/>
            <a:gd name="T37" fmla="*/ 296 h 1319"/>
            <a:gd name="T38" fmla="*/ 103 w 1355"/>
            <a:gd name="T39" fmla="*/ 288 h 1319"/>
            <a:gd name="T40" fmla="*/ 60 w 1355"/>
            <a:gd name="T41" fmla="*/ 319 h 1319"/>
            <a:gd name="T42" fmla="*/ 43 w 1355"/>
            <a:gd name="T43" fmla="*/ 293 h 1319"/>
            <a:gd name="T44" fmla="*/ 73 w 1355"/>
            <a:gd name="T45" fmla="*/ 293 h 1319"/>
            <a:gd name="T46" fmla="*/ 30 w 1355"/>
            <a:gd name="T47" fmla="*/ 283 h 1319"/>
            <a:gd name="T48" fmla="*/ 53 w 1355"/>
            <a:gd name="T49" fmla="*/ 275 h 1319"/>
            <a:gd name="T50" fmla="*/ 63 w 1355"/>
            <a:gd name="T51" fmla="*/ 260 h 1319"/>
            <a:gd name="T52" fmla="*/ 63 w 1355"/>
            <a:gd name="T53" fmla="*/ 239 h 1319"/>
            <a:gd name="T54" fmla="*/ 70 w 1355"/>
            <a:gd name="T55" fmla="*/ 231 h 1319"/>
            <a:gd name="T56" fmla="*/ 85 w 1355"/>
            <a:gd name="T57" fmla="*/ 221 h 1319"/>
            <a:gd name="T58" fmla="*/ 100 w 1355"/>
            <a:gd name="T59" fmla="*/ 198 h 1319"/>
            <a:gd name="T60" fmla="*/ 92 w 1355"/>
            <a:gd name="T61" fmla="*/ 190 h 1319"/>
            <a:gd name="T62" fmla="*/ 78 w 1355"/>
            <a:gd name="T63" fmla="*/ 185 h 1319"/>
            <a:gd name="T64" fmla="*/ 92 w 1355"/>
            <a:gd name="T65" fmla="*/ 157 h 1319"/>
            <a:gd name="T66" fmla="*/ 90 w 1355"/>
            <a:gd name="T67" fmla="*/ 149 h 1319"/>
            <a:gd name="T68" fmla="*/ 103 w 1355"/>
            <a:gd name="T69" fmla="*/ 105 h 1319"/>
            <a:gd name="T70" fmla="*/ 115 w 1355"/>
            <a:gd name="T71" fmla="*/ 108 h 1319"/>
            <a:gd name="T72" fmla="*/ 132 w 1355"/>
            <a:gd name="T73" fmla="*/ 105 h 1319"/>
            <a:gd name="T74" fmla="*/ 140 w 1355"/>
            <a:gd name="T75" fmla="*/ 98 h 1319"/>
            <a:gd name="T76" fmla="*/ 145 w 1355"/>
            <a:gd name="T77" fmla="*/ 72 h 1319"/>
            <a:gd name="T78" fmla="*/ 157 w 1355"/>
            <a:gd name="T79" fmla="*/ 54 h 1319"/>
            <a:gd name="T80" fmla="*/ 163 w 1355"/>
            <a:gd name="T81" fmla="*/ 41 h 1319"/>
            <a:gd name="T82" fmla="*/ 172 w 1355"/>
            <a:gd name="T83" fmla="*/ 23 h 1319"/>
            <a:gd name="T84" fmla="*/ 199 w 1355"/>
            <a:gd name="T85" fmla="*/ 10 h 1319"/>
            <a:gd name="T86" fmla="*/ 220 w 1355"/>
            <a:gd name="T87" fmla="*/ 15 h 1319"/>
            <a:gd name="T88" fmla="*/ 240 w 1355"/>
            <a:gd name="T89" fmla="*/ 28 h 1319"/>
            <a:gd name="T90" fmla="*/ 274 w 1355"/>
            <a:gd name="T91" fmla="*/ 28 h 1319"/>
            <a:gd name="T92" fmla="*/ 312 w 1355"/>
            <a:gd name="T93" fmla="*/ 20 h 1319"/>
            <a:gd name="T94" fmla="*/ 329 w 1355"/>
            <a:gd name="T95" fmla="*/ 56 h 1319"/>
            <a:gd name="T96" fmla="*/ 302 w 1355"/>
            <a:gd name="T97" fmla="*/ 82 h 1319"/>
            <a:gd name="T98" fmla="*/ 242 w 1355"/>
            <a:gd name="T99" fmla="*/ 126 h 1319"/>
            <a:gd name="T100" fmla="*/ 224 w 1355"/>
            <a:gd name="T101" fmla="*/ 131 h 1319"/>
            <a:gd name="T102" fmla="*/ 230 w 1355"/>
            <a:gd name="T103" fmla="*/ 139 h 1319"/>
            <a:gd name="T104" fmla="*/ 242 w 1355"/>
            <a:gd name="T105" fmla="*/ 157 h 1319"/>
            <a:gd name="T106" fmla="*/ 199 w 1355"/>
            <a:gd name="T107" fmla="*/ 172 h 1319"/>
            <a:gd name="T108" fmla="*/ 224 w 1355"/>
            <a:gd name="T109" fmla="*/ 180 h 1319"/>
            <a:gd name="T110" fmla="*/ 212 w 1355"/>
            <a:gd name="T111" fmla="*/ 190 h 1319"/>
            <a:gd name="T112" fmla="*/ 249 w 1355"/>
            <a:gd name="T113" fmla="*/ 177 h 1319"/>
            <a:gd name="T114" fmla="*/ 270 w 1355"/>
            <a:gd name="T115" fmla="*/ 211 h 1319"/>
            <a:gd name="T116" fmla="*/ 245 w 1355"/>
            <a:gd name="T117" fmla="*/ 262 h 1319"/>
            <a:gd name="T118" fmla="*/ 185 w 1355"/>
            <a:gd name="T119" fmla="*/ 290 h 1319"/>
            <a:gd name="T120" fmla="*/ 132 w 1355"/>
            <a:gd name="T121" fmla="*/ 324 h 1319"/>
            <a:gd name="T122" fmla="*/ 152 w 1355"/>
            <a:gd name="T123" fmla="*/ 54 h 1319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1355"/>
            <a:gd name="T187" fmla="*/ 0 h 1319"/>
            <a:gd name="T188" fmla="*/ 1355 w 1355"/>
            <a:gd name="T189" fmla="*/ 1319 h 1319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1355" h="1319">
              <a:moveTo>
                <a:pt x="0" y="866"/>
              </a:moveTo>
              <a:lnTo>
                <a:pt x="10" y="866"/>
              </a:lnTo>
              <a:lnTo>
                <a:pt x="19" y="866"/>
              </a:lnTo>
              <a:lnTo>
                <a:pt x="19" y="854"/>
              </a:lnTo>
              <a:lnTo>
                <a:pt x="31" y="866"/>
              </a:lnTo>
              <a:lnTo>
                <a:pt x="40" y="866"/>
              </a:lnTo>
              <a:lnTo>
                <a:pt x="40" y="875"/>
              </a:lnTo>
              <a:lnTo>
                <a:pt x="31" y="875"/>
              </a:lnTo>
              <a:lnTo>
                <a:pt x="31" y="866"/>
              </a:lnTo>
              <a:lnTo>
                <a:pt x="19" y="866"/>
              </a:lnTo>
              <a:lnTo>
                <a:pt x="19" y="875"/>
              </a:lnTo>
              <a:lnTo>
                <a:pt x="10" y="875"/>
              </a:lnTo>
              <a:lnTo>
                <a:pt x="0" y="875"/>
              </a:lnTo>
              <a:lnTo>
                <a:pt x="0" y="866"/>
              </a:lnTo>
              <a:close/>
              <a:moveTo>
                <a:pt x="40" y="875"/>
              </a:moveTo>
              <a:lnTo>
                <a:pt x="31" y="875"/>
              </a:lnTo>
              <a:lnTo>
                <a:pt x="40" y="875"/>
              </a:lnTo>
              <a:lnTo>
                <a:pt x="50" y="875"/>
              </a:lnTo>
              <a:lnTo>
                <a:pt x="50" y="885"/>
              </a:lnTo>
              <a:lnTo>
                <a:pt x="40" y="885"/>
              </a:lnTo>
              <a:lnTo>
                <a:pt x="40" y="875"/>
              </a:lnTo>
              <a:close/>
              <a:moveTo>
                <a:pt x="50" y="576"/>
              </a:moveTo>
              <a:lnTo>
                <a:pt x="50" y="566"/>
              </a:lnTo>
              <a:lnTo>
                <a:pt x="59" y="566"/>
              </a:lnTo>
              <a:lnTo>
                <a:pt x="59" y="576"/>
              </a:lnTo>
              <a:lnTo>
                <a:pt x="50" y="576"/>
              </a:lnTo>
              <a:close/>
              <a:moveTo>
                <a:pt x="50" y="916"/>
              </a:moveTo>
              <a:lnTo>
                <a:pt x="50" y="906"/>
              </a:lnTo>
              <a:lnTo>
                <a:pt x="59" y="896"/>
              </a:lnTo>
              <a:lnTo>
                <a:pt x="69" y="896"/>
              </a:lnTo>
              <a:lnTo>
                <a:pt x="69" y="885"/>
              </a:lnTo>
              <a:lnTo>
                <a:pt x="81" y="885"/>
              </a:lnTo>
              <a:lnTo>
                <a:pt x="90" y="885"/>
              </a:lnTo>
              <a:lnTo>
                <a:pt x="100" y="885"/>
              </a:lnTo>
              <a:lnTo>
                <a:pt x="100" y="896"/>
              </a:lnTo>
              <a:lnTo>
                <a:pt x="109" y="896"/>
              </a:lnTo>
              <a:lnTo>
                <a:pt x="109" y="906"/>
              </a:lnTo>
              <a:lnTo>
                <a:pt x="119" y="906"/>
              </a:lnTo>
              <a:lnTo>
                <a:pt x="119" y="916"/>
              </a:lnTo>
              <a:lnTo>
                <a:pt x="109" y="916"/>
              </a:lnTo>
              <a:lnTo>
                <a:pt x="100" y="916"/>
              </a:lnTo>
              <a:lnTo>
                <a:pt x="109" y="916"/>
              </a:lnTo>
              <a:lnTo>
                <a:pt x="119" y="927"/>
              </a:lnTo>
              <a:lnTo>
                <a:pt x="109" y="927"/>
              </a:lnTo>
              <a:lnTo>
                <a:pt x="109" y="948"/>
              </a:lnTo>
              <a:lnTo>
                <a:pt x="100" y="948"/>
              </a:lnTo>
              <a:lnTo>
                <a:pt x="100" y="958"/>
              </a:lnTo>
              <a:lnTo>
                <a:pt x="90" y="958"/>
              </a:lnTo>
              <a:lnTo>
                <a:pt x="81" y="958"/>
              </a:lnTo>
              <a:lnTo>
                <a:pt x="69" y="948"/>
              </a:lnTo>
              <a:lnTo>
                <a:pt x="69" y="937"/>
              </a:lnTo>
              <a:lnTo>
                <a:pt x="69" y="927"/>
              </a:lnTo>
              <a:lnTo>
                <a:pt x="59" y="927"/>
              </a:lnTo>
              <a:lnTo>
                <a:pt x="59" y="916"/>
              </a:lnTo>
              <a:lnTo>
                <a:pt x="50" y="916"/>
              </a:lnTo>
              <a:close/>
              <a:moveTo>
                <a:pt x="81" y="1029"/>
              </a:moveTo>
              <a:lnTo>
                <a:pt x="81" y="1019"/>
              </a:lnTo>
              <a:lnTo>
                <a:pt x="90" y="1019"/>
              </a:lnTo>
              <a:lnTo>
                <a:pt x="100" y="1019"/>
              </a:lnTo>
              <a:lnTo>
                <a:pt x="100" y="1029"/>
              </a:lnTo>
              <a:lnTo>
                <a:pt x="90" y="1040"/>
              </a:lnTo>
              <a:lnTo>
                <a:pt x="90" y="1029"/>
              </a:lnTo>
              <a:lnTo>
                <a:pt x="81" y="1029"/>
              </a:lnTo>
              <a:close/>
              <a:moveTo>
                <a:pt x="109" y="998"/>
              </a:moveTo>
              <a:lnTo>
                <a:pt x="109" y="989"/>
              </a:lnTo>
              <a:lnTo>
                <a:pt x="119" y="989"/>
              </a:lnTo>
              <a:lnTo>
                <a:pt x="130" y="989"/>
              </a:lnTo>
              <a:lnTo>
                <a:pt x="130" y="979"/>
              </a:lnTo>
              <a:lnTo>
                <a:pt x="130" y="967"/>
              </a:lnTo>
              <a:lnTo>
                <a:pt x="140" y="967"/>
              </a:lnTo>
              <a:lnTo>
                <a:pt x="140" y="979"/>
              </a:lnTo>
              <a:lnTo>
                <a:pt x="150" y="979"/>
              </a:lnTo>
              <a:lnTo>
                <a:pt x="140" y="998"/>
              </a:lnTo>
              <a:lnTo>
                <a:pt x="140" y="1010"/>
              </a:lnTo>
              <a:lnTo>
                <a:pt x="130" y="1010"/>
              </a:lnTo>
              <a:lnTo>
                <a:pt x="140" y="1010"/>
              </a:lnTo>
              <a:lnTo>
                <a:pt x="130" y="1010"/>
              </a:lnTo>
              <a:lnTo>
                <a:pt x="119" y="1010"/>
              </a:lnTo>
              <a:lnTo>
                <a:pt x="109" y="998"/>
              </a:lnTo>
              <a:close/>
              <a:moveTo>
                <a:pt x="130" y="845"/>
              </a:moveTo>
              <a:lnTo>
                <a:pt x="130" y="835"/>
              </a:lnTo>
              <a:lnTo>
                <a:pt x="140" y="824"/>
              </a:lnTo>
              <a:lnTo>
                <a:pt x="150" y="835"/>
              </a:lnTo>
              <a:lnTo>
                <a:pt x="140" y="824"/>
              </a:lnTo>
              <a:lnTo>
                <a:pt x="150" y="824"/>
              </a:lnTo>
              <a:lnTo>
                <a:pt x="159" y="824"/>
              </a:lnTo>
              <a:lnTo>
                <a:pt x="159" y="835"/>
              </a:lnTo>
              <a:lnTo>
                <a:pt x="150" y="835"/>
              </a:lnTo>
              <a:lnTo>
                <a:pt x="140" y="835"/>
              </a:lnTo>
              <a:lnTo>
                <a:pt x="150" y="845"/>
              </a:lnTo>
              <a:lnTo>
                <a:pt x="140" y="845"/>
              </a:lnTo>
              <a:lnTo>
                <a:pt x="130" y="845"/>
              </a:lnTo>
              <a:close/>
              <a:moveTo>
                <a:pt x="0" y="618"/>
              </a:moveTo>
              <a:lnTo>
                <a:pt x="0" y="628"/>
              </a:lnTo>
              <a:lnTo>
                <a:pt x="0" y="618"/>
              </a:lnTo>
              <a:lnTo>
                <a:pt x="0" y="609"/>
              </a:lnTo>
              <a:lnTo>
                <a:pt x="10" y="597"/>
              </a:lnTo>
              <a:lnTo>
                <a:pt x="10" y="609"/>
              </a:lnTo>
              <a:lnTo>
                <a:pt x="19" y="609"/>
              </a:lnTo>
              <a:lnTo>
                <a:pt x="19" y="597"/>
              </a:lnTo>
              <a:lnTo>
                <a:pt x="19" y="587"/>
              </a:lnTo>
              <a:lnTo>
                <a:pt x="19" y="576"/>
              </a:lnTo>
              <a:lnTo>
                <a:pt x="31" y="576"/>
              </a:lnTo>
              <a:lnTo>
                <a:pt x="40" y="587"/>
              </a:lnTo>
              <a:lnTo>
                <a:pt x="40" y="597"/>
              </a:lnTo>
              <a:lnTo>
                <a:pt x="40" y="609"/>
              </a:lnTo>
              <a:lnTo>
                <a:pt x="50" y="609"/>
              </a:lnTo>
              <a:lnTo>
                <a:pt x="50" y="618"/>
              </a:lnTo>
              <a:lnTo>
                <a:pt x="50" y="628"/>
              </a:lnTo>
              <a:lnTo>
                <a:pt x="59" y="628"/>
              </a:lnTo>
              <a:lnTo>
                <a:pt x="59" y="618"/>
              </a:lnTo>
              <a:lnTo>
                <a:pt x="59" y="628"/>
              </a:lnTo>
              <a:lnTo>
                <a:pt x="59" y="639"/>
              </a:lnTo>
              <a:lnTo>
                <a:pt x="69" y="628"/>
              </a:lnTo>
              <a:lnTo>
                <a:pt x="59" y="628"/>
              </a:lnTo>
              <a:lnTo>
                <a:pt x="59" y="618"/>
              </a:lnTo>
              <a:lnTo>
                <a:pt x="59" y="609"/>
              </a:lnTo>
              <a:lnTo>
                <a:pt x="59" y="618"/>
              </a:lnTo>
              <a:lnTo>
                <a:pt x="50" y="609"/>
              </a:lnTo>
              <a:lnTo>
                <a:pt x="59" y="609"/>
              </a:lnTo>
              <a:lnTo>
                <a:pt x="59" y="587"/>
              </a:lnTo>
              <a:lnTo>
                <a:pt x="69" y="587"/>
              </a:lnTo>
              <a:lnTo>
                <a:pt x="81" y="597"/>
              </a:lnTo>
              <a:lnTo>
                <a:pt x="81" y="587"/>
              </a:lnTo>
              <a:lnTo>
                <a:pt x="81" y="576"/>
              </a:lnTo>
              <a:lnTo>
                <a:pt x="81" y="566"/>
              </a:lnTo>
              <a:lnTo>
                <a:pt x="69" y="566"/>
              </a:lnTo>
              <a:lnTo>
                <a:pt x="59" y="557"/>
              </a:lnTo>
              <a:lnTo>
                <a:pt x="59" y="545"/>
              </a:lnTo>
              <a:lnTo>
                <a:pt x="69" y="536"/>
              </a:lnTo>
              <a:lnTo>
                <a:pt x="69" y="526"/>
              </a:lnTo>
              <a:lnTo>
                <a:pt x="81" y="526"/>
              </a:lnTo>
              <a:lnTo>
                <a:pt x="90" y="536"/>
              </a:lnTo>
              <a:lnTo>
                <a:pt x="90" y="545"/>
              </a:lnTo>
              <a:lnTo>
                <a:pt x="90" y="557"/>
              </a:lnTo>
              <a:lnTo>
                <a:pt x="90" y="566"/>
              </a:lnTo>
              <a:lnTo>
                <a:pt x="100" y="566"/>
              </a:lnTo>
              <a:lnTo>
                <a:pt x="100" y="576"/>
              </a:lnTo>
              <a:lnTo>
                <a:pt x="109" y="576"/>
              </a:lnTo>
              <a:lnTo>
                <a:pt x="109" y="587"/>
              </a:lnTo>
              <a:lnTo>
                <a:pt x="119" y="597"/>
              </a:lnTo>
              <a:lnTo>
                <a:pt x="109" y="597"/>
              </a:lnTo>
              <a:lnTo>
                <a:pt x="119" y="597"/>
              </a:lnTo>
              <a:lnTo>
                <a:pt x="130" y="587"/>
              </a:lnTo>
              <a:lnTo>
                <a:pt x="119" y="597"/>
              </a:lnTo>
              <a:lnTo>
                <a:pt x="109" y="609"/>
              </a:lnTo>
              <a:lnTo>
                <a:pt x="119" y="609"/>
              </a:lnTo>
              <a:lnTo>
                <a:pt x="119" y="618"/>
              </a:lnTo>
              <a:lnTo>
                <a:pt x="119" y="609"/>
              </a:lnTo>
              <a:lnTo>
                <a:pt x="130" y="597"/>
              </a:lnTo>
              <a:lnTo>
                <a:pt x="140" y="597"/>
              </a:lnTo>
              <a:lnTo>
                <a:pt x="130" y="587"/>
              </a:lnTo>
              <a:lnTo>
                <a:pt x="140" y="587"/>
              </a:lnTo>
              <a:lnTo>
                <a:pt x="140" y="597"/>
              </a:lnTo>
              <a:lnTo>
                <a:pt x="150" y="609"/>
              </a:lnTo>
              <a:lnTo>
                <a:pt x="150" y="618"/>
              </a:lnTo>
              <a:lnTo>
                <a:pt x="150" y="609"/>
              </a:lnTo>
              <a:lnTo>
                <a:pt x="150" y="618"/>
              </a:lnTo>
              <a:lnTo>
                <a:pt x="150" y="628"/>
              </a:lnTo>
              <a:lnTo>
                <a:pt x="150" y="639"/>
              </a:lnTo>
              <a:lnTo>
                <a:pt x="159" y="639"/>
              </a:lnTo>
              <a:lnTo>
                <a:pt x="159" y="628"/>
              </a:lnTo>
              <a:lnTo>
                <a:pt x="150" y="618"/>
              </a:lnTo>
              <a:lnTo>
                <a:pt x="159" y="618"/>
              </a:lnTo>
              <a:lnTo>
                <a:pt x="150" y="609"/>
              </a:lnTo>
              <a:lnTo>
                <a:pt x="150" y="597"/>
              </a:lnTo>
              <a:lnTo>
                <a:pt x="150" y="587"/>
              </a:lnTo>
              <a:lnTo>
                <a:pt x="140" y="576"/>
              </a:lnTo>
              <a:lnTo>
                <a:pt x="140" y="566"/>
              </a:lnTo>
              <a:lnTo>
                <a:pt x="140" y="557"/>
              </a:lnTo>
              <a:lnTo>
                <a:pt x="150" y="557"/>
              </a:lnTo>
              <a:lnTo>
                <a:pt x="150" y="566"/>
              </a:lnTo>
              <a:lnTo>
                <a:pt x="150" y="557"/>
              </a:lnTo>
              <a:lnTo>
                <a:pt x="159" y="557"/>
              </a:lnTo>
              <a:lnTo>
                <a:pt x="159" y="545"/>
              </a:lnTo>
              <a:lnTo>
                <a:pt x="150" y="545"/>
              </a:lnTo>
              <a:lnTo>
                <a:pt x="150" y="536"/>
              </a:lnTo>
              <a:lnTo>
                <a:pt x="150" y="526"/>
              </a:lnTo>
              <a:lnTo>
                <a:pt x="150" y="514"/>
              </a:lnTo>
              <a:lnTo>
                <a:pt x="140" y="514"/>
              </a:lnTo>
              <a:lnTo>
                <a:pt x="150" y="505"/>
              </a:lnTo>
              <a:lnTo>
                <a:pt x="159" y="505"/>
              </a:lnTo>
              <a:lnTo>
                <a:pt x="169" y="505"/>
              </a:lnTo>
              <a:lnTo>
                <a:pt x="178" y="495"/>
              </a:lnTo>
              <a:lnTo>
                <a:pt x="178" y="484"/>
              </a:lnTo>
              <a:lnTo>
                <a:pt x="178" y="474"/>
              </a:lnTo>
              <a:lnTo>
                <a:pt x="178" y="484"/>
              </a:lnTo>
              <a:lnTo>
                <a:pt x="190" y="484"/>
              </a:lnTo>
              <a:lnTo>
                <a:pt x="200" y="484"/>
              </a:lnTo>
              <a:lnTo>
                <a:pt x="190" y="484"/>
              </a:lnTo>
              <a:lnTo>
                <a:pt x="190" y="495"/>
              </a:lnTo>
              <a:lnTo>
                <a:pt x="200" y="495"/>
              </a:lnTo>
              <a:lnTo>
                <a:pt x="200" y="505"/>
              </a:lnTo>
              <a:lnTo>
                <a:pt x="209" y="505"/>
              </a:lnTo>
              <a:lnTo>
                <a:pt x="209" y="514"/>
              </a:lnTo>
              <a:lnTo>
                <a:pt x="209" y="526"/>
              </a:lnTo>
              <a:lnTo>
                <a:pt x="209" y="536"/>
              </a:lnTo>
              <a:lnTo>
                <a:pt x="219" y="536"/>
              </a:lnTo>
              <a:lnTo>
                <a:pt x="219" y="545"/>
              </a:lnTo>
              <a:lnTo>
                <a:pt x="228" y="557"/>
              </a:lnTo>
              <a:lnTo>
                <a:pt x="228" y="566"/>
              </a:lnTo>
              <a:lnTo>
                <a:pt x="228" y="576"/>
              </a:lnTo>
              <a:lnTo>
                <a:pt x="228" y="587"/>
              </a:lnTo>
              <a:lnTo>
                <a:pt x="228" y="597"/>
              </a:lnTo>
              <a:lnTo>
                <a:pt x="219" y="618"/>
              </a:lnTo>
              <a:lnTo>
                <a:pt x="219" y="628"/>
              </a:lnTo>
              <a:lnTo>
                <a:pt x="219" y="639"/>
              </a:lnTo>
              <a:lnTo>
                <a:pt x="219" y="649"/>
              </a:lnTo>
              <a:lnTo>
                <a:pt x="209" y="670"/>
              </a:lnTo>
              <a:lnTo>
                <a:pt x="200" y="670"/>
              </a:lnTo>
              <a:lnTo>
                <a:pt x="200" y="680"/>
              </a:lnTo>
              <a:lnTo>
                <a:pt x="190" y="670"/>
              </a:lnTo>
              <a:lnTo>
                <a:pt x="190" y="680"/>
              </a:lnTo>
              <a:lnTo>
                <a:pt x="178" y="680"/>
              </a:lnTo>
              <a:lnTo>
                <a:pt x="178" y="689"/>
              </a:lnTo>
              <a:lnTo>
                <a:pt x="190" y="680"/>
              </a:lnTo>
              <a:lnTo>
                <a:pt x="200" y="680"/>
              </a:lnTo>
              <a:lnTo>
                <a:pt x="209" y="680"/>
              </a:lnTo>
              <a:lnTo>
                <a:pt x="209" y="689"/>
              </a:lnTo>
              <a:lnTo>
                <a:pt x="200" y="701"/>
              </a:lnTo>
              <a:lnTo>
                <a:pt x="200" y="710"/>
              </a:lnTo>
              <a:lnTo>
                <a:pt x="200" y="722"/>
              </a:lnTo>
              <a:lnTo>
                <a:pt x="209" y="731"/>
              </a:lnTo>
              <a:lnTo>
                <a:pt x="209" y="722"/>
              </a:lnTo>
              <a:lnTo>
                <a:pt x="209" y="731"/>
              </a:lnTo>
              <a:lnTo>
                <a:pt x="209" y="741"/>
              </a:lnTo>
              <a:lnTo>
                <a:pt x="200" y="741"/>
              </a:lnTo>
              <a:lnTo>
                <a:pt x="190" y="741"/>
              </a:lnTo>
              <a:lnTo>
                <a:pt x="178" y="752"/>
              </a:lnTo>
              <a:lnTo>
                <a:pt x="190" y="752"/>
              </a:lnTo>
              <a:lnTo>
                <a:pt x="190" y="741"/>
              </a:lnTo>
              <a:lnTo>
                <a:pt x="200" y="741"/>
              </a:lnTo>
              <a:lnTo>
                <a:pt x="209" y="741"/>
              </a:lnTo>
              <a:lnTo>
                <a:pt x="219" y="741"/>
              </a:lnTo>
              <a:lnTo>
                <a:pt x="219" y="752"/>
              </a:lnTo>
              <a:lnTo>
                <a:pt x="219" y="762"/>
              </a:lnTo>
              <a:lnTo>
                <a:pt x="209" y="772"/>
              </a:lnTo>
              <a:lnTo>
                <a:pt x="219" y="772"/>
              </a:lnTo>
              <a:lnTo>
                <a:pt x="228" y="762"/>
              </a:lnTo>
              <a:lnTo>
                <a:pt x="228" y="772"/>
              </a:lnTo>
              <a:lnTo>
                <a:pt x="240" y="772"/>
              </a:lnTo>
              <a:lnTo>
                <a:pt x="240" y="783"/>
              </a:lnTo>
              <a:lnTo>
                <a:pt x="249" y="783"/>
              </a:lnTo>
              <a:lnTo>
                <a:pt x="249" y="793"/>
              </a:lnTo>
              <a:lnTo>
                <a:pt x="249" y="783"/>
              </a:lnTo>
              <a:lnTo>
                <a:pt x="259" y="793"/>
              </a:lnTo>
              <a:lnTo>
                <a:pt x="259" y="802"/>
              </a:lnTo>
              <a:lnTo>
                <a:pt x="269" y="802"/>
              </a:lnTo>
              <a:lnTo>
                <a:pt x="290" y="802"/>
              </a:lnTo>
              <a:lnTo>
                <a:pt x="299" y="793"/>
              </a:lnTo>
              <a:lnTo>
                <a:pt x="309" y="793"/>
              </a:lnTo>
              <a:lnTo>
                <a:pt x="319" y="802"/>
              </a:lnTo>
              <a:lnTo>
                <a:pt x="328" y="802"/>
              </a:lnTo>
              <a:lnTo>
                <a:pt x="340" y="802"/>
              </a:lnTo>
              <a:lnTo>
                <a:pt x="340" y="814"/>
              </a:lnTo>
              <a:lnTo>
                <a:pt x="340" y="824"/>
              </a:lnTo>
              <a:lnTo>
                <a:pt x="340" y="835"/>
              </a:lnTo>
              <a:lnTo>
                <a:pt x="328" y="835"/>
              </a:lnTo>
              <a:lnTo>
                <a:pt x="328" y="845"/>
              </a:lnTo>
              <a:lnTo>
                <a:pt x="319" y="845"/>
              </a:lnTo>
              <a:lnTo>
                <a:pt x="319" y="854"/>
              </a:lnTo>
              <a:lnTo>
                <a:pt x="309" y="854"/>
              </a:lnTo>
              <a:lnTo>
                <a:pt x="299" y="854"/>
              </a:lnTo>
              <a:lnTo>
                <a:pt x="290" y="854"/>
              </a:lnTo>
              <a:lnTo>
                <a:pt x="278" y="854"/>
              </a:lnTo>
              <a:lnTo>
                <a:pt x="278" y="866"/>
              </a:lnTo>
              <a:lnTo>
                <a:pt x="278" y="875"/>
              </a:lnTo>
              <a:lnTo>
                <a:pt x="278" y="885"/>
              </a:lnTo>
              <a:lnTo>
                <a:pt x="269" y="885"/>
              </a:lnTo>
              <a:lnTo>
                <a:pt x="269" y="896"/>
              </a:lnTo>
              <a:lnTo>
                <a:pt x="259" y="885"/>
              </a:lnTo>
              <a:lnTo>
                <a:pt x="259" y="896"/>
              </a:lnTo>
              <a:lnTo>
                <a:pt x="249" y="896"/>
              </a:lnTo>
              <a:lnTo>
                <a:pt x="249" y="906"/>
              </a:lnTo>
              <a:lnTo>
                <a:pt x="240" y="906"/>
              </a:lnTo>
              <a:lnTo>
                <a:pt x="240" y="916"/>
              </a:lnTo>
              <a:lnTo>
                <a:pt x="228" y="916"/>
              </a:lnTo>
              <a:lnTo>
                <a:pt x="228" y="927"/>
              </a:lnTo>
              <a:lnTo>
                <a:pt x="219" y="927"/>
              </a:lnTo>
              <a:lnTo>
                <a:pt x="209" y="927"/>
              </a:lnTo>
              <a:lnTo>
                <a:pt x="209" y="937"/>
              </a:lnTo>
              <a:lnTo>
                <a:pt x="209" y="927"/>
              </a:lnTo>
              <a:lnTo>
                <a:pt x="200" y="937"/>
              </a:lnTo>
              <a:lnTo>
                <a:pt x="190" y="927"/>
              </a:lnTo>
              <a:lnTo>
                <a:pt x="190" y="937"/>
              </a:lnTo>
              <a:lnTo>
                <a:pt x="190" y="927"/>
              </a:lnTo>
              <a:lnTo>
                <a:pt x="190" y="916"/>
              </a:lnTo>
              <a:lnTo>
                <a:pt x="190" y="906"/>
              </a:lnTo>
              <a:lnTo>
                <a:pt x="200" y="896"/>
              </a:lnTo>
              <a:lnTo>
                <a:pt x="200" y="906"/>
              </a:lnTo>
              <a:lnTo>
                <a:pt x="200" y="896"/>
              </a:lnTo>
              <a:lnTo>
                <a:pt x="209" y="896"/>
              </a:lnTo>
              <a:lnTo>
                <a:pt x="200" y="885"/>
              </a:lnTo>
              <a:lnTo>
                <a:pt x="209" y="885"/>
              </a:lnTo>
              <a:lnTo>
                <a:pt x="209" y="875"/>
              </a:lnTo>
              <a:lnTo>
                <a:pt x="219" y="875"/>
              </a:lnTo>
              <a:lnTo>
                <a:pt x="209" y="875"/>
              </a:lnTo>
              <a:lnTo>
                <a:pt x="209" y="866"/>
              </a:lnTo>
              <a:lnTo>
                <a:pt x="219" y="866"/>
              </a:lnTo>
              <a:lnTo>
                <a:pt x="228" y="866"/>
              </a:lnTo>
              <a:lnTo>
                <a:pt x="228" y="854"/>
              </a:lnTo>
              <a:lnTo>
                <a:pt x="240" y="854"/>
              </a:lnTo>
              <a:lnTo>
                <a:pt x="249" y="845"/>
              </a:lnTo>
              <a:lnTo>
                <a:pt x="249" y="854"/>
              </a:lnTo>
              <a:lnTo>
                <a:pt x="259" y="854"/>
              </a:lnTo>
              <a:lnTo>
                <a:pt x="259" y="845"/>
              </a:lnTo>
              <a:lnTo>
                <a:pt x="269" y="845"/>
              </a:lnTo>
              <a:lnTo>
                <a:pt x="259" y="845"/>
              </a:lnTo>
              <a:lnTo>
                <a:pt x="249" y="845"/>
              </a:lnTo>
              <a:lnTo>
                <a:pt x="240" y="845"/>
              </a:lnTo>
              <a:lnTo>
                <a:pt x="228" y="845"/>
              </a:lnTo>
              <a:lnTo>
                <a:pt x="219" y="845"/>
              </a:lnTo>
              <a:lnTo>
                <a:pt x="219" y="835"/>
              </a:lnTo>
              <a:lnTo>
                <a:pt x="219" y="824"/>
              </a:lnTo>
              <a:lnTo>
                <a:pt x="219" y="814"/>
              </a:lnTo>
              <a:lnTo>
                <a:pt x="219" y="802"/>
              </a:lnTo>
              <a:lnTo>
                <a:pt x="209" y="802"/>
              </a:lnTo>
              <a:lnTo>
                <a:pt x="209" y="814"/>
              </a:lnTo>
              <a:lnTo>
                <a:pt x="209" y="824"/>
              </a:lnTo>
              <a:lnTo>
                <a:pt x="209" y="835"/>
              </a:lnTo>
              <a:lnTo>
                <a:pt x="200" y="824"/>
              </a:lnTo>
              <a:lnTo>
                <a:pt x="200" y="835"/>
              </a:lnTo>
              <a:lnTo>
                <a:pt x="200" y="845"/>
              </a:lnTo>
              <a:lnTo>
                <a:pt x="190" y="854"/>
              </a:lnTo>
              <a:lnTo>
                <a:pt x="178" y="854"/>
              </a:lnTo>
              <a:lnTo>
                <a:pt x="178" y="835"/>
              </a:lnTo>
              <a:lnTo>
                <a:pt x="178" y="824"/>
              </a:lnTo>
              <a:lnTo>
                <a:pt x="190" y="824"/>
              </a:lnTo>
              <a:lnTo>
                <a:pt x="178" y="814"/>
              </a:lnTo>
              <a:lnTo>
                <a:pt x="178" y="824"/>
              </a:lnTo>
              <a:lnTo>
                <a:pt x="178" y="814"/>
              </a:lnTo>
              <a:lnTo>
                <a:pt x="169" y="814"/>
              </a:lnTo>
              <a:lnTo>
                <a:pt x="169" y="802"/>
              </a:lnTo>
              <a:lnTo>
                <a:pt x="159" y="793"/>
              </a:lnTo>
              <a:lnTo>
                <a:pt x="159" y="802"/>
              </a:lnTo>
              <a:lnTo>
                <a:pt x="169" y="802"/>
              </a:lnTo>
              <a:lnTo>
                <a:pt x="169" y="814"/>
              </a:lnTo>
              <a:lnTo>
                <a:pt x="159" y="824"/>
              </a:lnTo>
              <a:lnTo>
                <a:pt x="150" y="814"/>
              </a:lnTo>
              <a:lnTo>
                <a:pt x="140" y="814"/>
              </a:lnTo>
              <a:lnTo>
                <a:pt x="130" y="814"/>
              </a:lnTo>
              <a:lnTo>
                <a:pt x="119" y="824"/>
              </a:lnTo>
              <a:lnTo>
                <a:pt x="109" y="824"/>
              </a:lnTo>
              <a:lnTo>
                <a:pt x="119" y="814"/>
              </a:lnTo>
              <a:lnTo>
                <a:pt x="130" y="802"/>
              </a:lnTo>
              <a:lnTo>
                <a:pt x="130" y="793"/>
              </a:lnTo>
              <a:lnTo>
                <a:pt x="109" y="802"/>
              </a:lnTo>
              <a:lnTo>
                <a:pt x="100" y="802"/>
              </a:lnTo>
              <a:lnTo>
                <a:pt x="100" y="783"/>
              </a:lnTo>
              <a:lnTo>
                <a:pt x="100" y="772"/>
              </a:lnTo>
              <a:lnTo>
                <a:pt x="109" y="772"/>
              </a:lnTo>
              <a:lnTo>
                <a:pt x="119" y="762"/>
              </a:lnTo>
              <a:lnTo>
                <a:pt x="109" y="762"/>
              </a:lnTo>
              <a:lnTo>
                <a:pt x="109" y="772"/>
              </a:lnTo>
              <a:lnTo>
                <a:pt x="100" y="772"/>
              </a:lnTo>
              <a:lnTo>
                <a:pt x="90" y="772"/>
              </a:lnTo>
              <a:lnTo>
                <a:pt x="90" y="762"/>
              </a:lnTo>
              <a:lnTo>
                <a:pt x="90" y="752"/>
              </a:lnTo>
              <a:lnTo>
                <a:pt x="81" y="752"/>
              </a:lnTo>
              <a:lnTo>
                <a:pt x="81" y="741"/>
              </a:lnTo>
              <a:lnTo>
                <a:pt x="90" y="731"/>
              </a:lnTo>
              <a:lnTo>
                <a:pt x="81" y="731"/>
              </a:lnTo>
              <a:lnTo>
                <a:pt x="81" y="722"/>
              </a:lnTo>
              <a:lnTo>
                <a:pt x="90" y="710"/>
              </a:lnTo>
              <a:lnTo>
                <a:pt x="100" y="710"/>
              </a:lnTo>
              <a:lnTo>
                <a:pt x="109" y="710"/>
              </a:lnTo>
              <a:lnTo>
                <a:pt x="119" y="722"/>
              </a:lnTo>
              <a:lnTo>
                <a:pt x="119" y="731"/>
              </a:lnTo>
              <a:lnTo>
                <a:pt x="130" y="741"/>
              </a:lnTo>
              <a:lnTo>
                <a:pt x="140" y="741"/>
              </a:lnTo>
              <a:lnTo>
                <a:pt x="130" y="731"/>
              </a:lnTo>
              <a:lnTo>
                <a:pt x="119" y="722"/>
              </a:lnTo>
              <a:lnTo>
                <a:pt x="119" y="710"/>
              </a:lnTo>
              <a:lnTo>
                <a:pt x="109" y="710"/>
              </a:lnTo>
              <a:lnTo>
                <a:pt x="109" y="701"/>
              </a:lnTo>
              <a:lnTo>
                <a:pt x="109" y="689"/>
              </a:lnTo>
              <a:lnTo>
                <a:pt x="119" y="689"/>
              </a:lnTo>
              <a:lnTo>
                <a:pt x="109" y="689"/>
              </a:lnTo>
              <a:lnTo>
                <a:pt x="109" y="701"/>
              </a:lnTo>
              <a:lnTo>
                <a:pt x="100" y="701"/>
              </a:lnTo>
              <a:lnTo>
                <a:pt x="90" y="701"/>
              </a:lnTo>
              <a:lnTo>
                <a:pt x="90" y="689"/>
              </a:lnTo>
              <a:lnTo>
                <a:pt x="100" y="689"/>
              </a:lnTo>
              <a:lnTo>
                <a:pt x="90" y="689"/>
              </a:lnTo>
              <a:lnTo>
                <a:pt x="90" y="680"/>
              </a:lnTo>
              <a:lnTo>
                <a:pt x="90" y="670"/>
              </a:lnTo>
              <a:lnTo>
                <a:pt x="90" y="658"/>
              </a:lnTo>
              <a:lnTo>
                <a:pt x="90" y="670"/>
              </a:lnTo>
              <a:lnTo>
                <a:pt x="81" y="670"/>
              </a:lnTo>
              <a:lnTo>
                <a:pt x="69" y="680"/>
              </a:lnTo>
              <a:lnTo>
                <a:pt x="69" y="670"/>
              </a:lnTo>
              <a:lnTo>
                <a:pt x="81" y="670"/>
              </a:lnTo>
              <a:lnTo>
                <a:pt x="81" y="658"/>
              </a:lnTo>
              <a:lnTo>
                <a:pt x="81" y="649"/>
              </a:lnTo>
              <a:lnTo>
                <a:pt x="69" y="649"/>
              </a:lnTo>
              <a:lnTo>
                <a:pt x="69" y="658"/>
              </a:lnTo>
              <a:lnTo>
                <a:pt x="81" y="649"/>
              </a:lnTo>
              <a:lnTo>
                <a:pt x="81" y="658"/>
              </a:lnTo>
              <a:lnTo>
                <a:pt x="69" y="658"/>
              </a:lnTo>
              <a:lnTo>
                <a:pt x="59" y="658"/>
              </a:lnTo>
              <a:lnTo>
                <a:pt x="59" y="670"/>
              </a:lnTo>
              <a:lnTo>
                <a:pt x="59" y="680"/>
              </a:lnTo>
              <a:lnTo>
                <a:pt x="59" y="689"/>
              </a:lnTo>
              <a:lnTo>
                <a:pt x="50" y="689"/>
              </a:lnTo>
              <a:lnTo>
                <a:pt x="31" y="680"/>
              </a:lnTo>
              <a:lnTo>
                <a:pt x="31" y="670"/>
              </a:lnTo>
              <a:lnTo>
                <a:pt x="19" y="670"/>
              </a:lnTo>
              <a:lnTo>
                <a:pt x="19" y="658"/>
              </a:lnTo>
              <a:lnTo>
                <a:pt x="10" y="658"/>
              </a:lnTo>
              <a:lnTo>
                <a:pt x="10" y="649"/>
              </a:lnTo>
              <a:lnTo>
                <a:pt x="10" y="639"/>
              </a:lnTo>
              <a:lnTo>
                <a:pt x="10" y="628"/>
              </a:lnTo>
              <a:lnTo>
                <a:pt x="0" y="618"/>
              </a:lnTo>
              <a:close/>
              <a:moveTo>
                <a:pt x="169" y="1163"/>
              </a:moveTo>
              <a:lnTo>
                <a:pt x="169" y="1154"/>
              </a:lnTo>
              <a:lnTo>
                <a:pt x="169" y="1163"/>
              </a:lnTo>
              <a:lnTo>
                <a:pt x="178" y="1163"/>
              </a:lnTo>
              <a:lnTo>
                <a:pt x="169" y="1163"/>
              </a:lnTo>
              <a:close/>
              <a:moveTo>
                <a:pt x="190" y="1175"/>
              </a:moveTo>
              <a:lnTo>
                <a:pt x="190" y="1163"/>
              </a:lnTo>
              <a:lnTo>
                <a:pt x="190" y="1175"/>
              </a:lnTo>
              <a:close/>
              <a:moveTo>
                <a:pt x="219" y="722"/>
              </a:moveTo>
              <a:lnTo>
                <a:pt x="219" y="710"/>
              </a:lnTo>
              <a:lnTo>
                <a:pt x="219" y="701"/>
              </a:lnTo>
              <a:lnTo>
                <a:pt x="219" y="689"/>
              </a:lnTo>
              <a:lnTo>
                <a:pt x="228" y="680"/>
              </a:lnTo>
              <a:lnTo>
                <a:pt x="228" y="670"/>
              </a:lnTo>
              <a:lnTo>
                <a:pt x="240" y="658"/>
              </a:lnTo>
              <a:lnTo>
                <a:pt x="249" y="658"/>
              </a:lnTo>
              <a:lnTo>
                <a:pt x="249" y="649"/>
              </a:lnTo>
              <a:lnTo>
                <a:pt x="259" y="649"/>
              </a:lnTo>
              <a:lnTo>
                <a:pt x="259" y="639"/>
              </a:lnTo>
              <a:lnTo>
                <a:pt x="269" y="639"/>
              </a:lnTo>
              <a:lnTo>
                <a:pt x="269" y="628"/>
              </a:lnTo>
              <a:lnTo>
                <a:pt x="269" y="639"/>
              </a:lnTo>
              <a:lnTo>
                <a:pt x="259" y="670"/>
              </a:lnTo>
              <a:lnTo>
                <a:pt x="249" y="670"/>
              </a:lnTo>
              <a:lnTo>
                <a:pt x="240" y="680"/>
              </a:lnTo>
              <a:lnTo>
                <a:pt x="249" y="689"/>
              </a:lnTo>
              <a:lnTo>
                <a:pt x="240" y="701"/>
              </a:lnTo>
              <a:lnTo>
                <a:pt x="240" y="710"/>
              </a:lnTo>
              <a:lnTo>
                <a:pt x="249" y="710"/>
              </a:lnTo>
              <a:lnTo>
                <a:pt x="249" y="722"/>
              </a:lnTo>
              <a:lnTo>
                <a:pt x="240" y="731"/>
              </a:lnTo>
              <a:lnTo>
                <a:pt x="228" y="731"/>
              </a:lnTo>
              <a:lnTo>
                <a:pt x="228" y="741"/>
              </a:lnTo>
              <a:lnTo>
                <a:pt x="219" y="731"/>
              </a:lnTo>
              <a:lnTo>
                <a:pt x="219" y="722"/>
              </a:lnTo>
              <a:close/>
              <a:moveTo>
                <a:pt x="240" y="762"/>
              </a:moveTo>
              <a:lnTo>
                <a:pt x="228" y="752"/>
              </a:lnTo>
              <a:lnTo>
                <a:pt x="240" y="741"/>
              </a:lnTo>
              <a:lnTo>
                <a:pt x="240" y="752"/>
              </a:lnTo>
              <a:lnTo>
                <a:pt x="240" y="741"/>
              </a:lnTo>
              <a:lnTo>
                <a:pt x="249" y="741"/>
              </a:lnTo>
              <a:lnTo>
                <a:pt x="249" y="752"/>
              </a:lnTo>
              <a:lnTo>
                <a:pt x="259" y="752"/>
              </a:lnTo>
              <a:lnTo>
                <a:pt x="259" y="762"/>
              </a:lnTo>
              <a:lnTo>
                <a:pt x="259" y="772"/>
              </a:lnTo>
              <a:lnTo>
                <a:pt x="249" y="783"/>
              </a:lnTo>
              <a:lnTo>
                <a:pt x="240" y="772"/>
              </a:lnTo>
              <a:lnTo>
                <a:pt x="240" y="762"/>
              </a:lnTo>
              <a:close/>
              <a:moveTo>
                <a:pt x="249" y="649"/>
              </a:moveTo>
              <a:lnTo>
                <a:pt x="249" y="639"/>
              </a:lnTo>
              <a:lnTo>
                <a:pt x="259" y="639"/>
              </a:lnTo>
              <a:lnTo>
                <a:pt x="249" y="649"/>
              </a:lnTo>
              <a:close/>
              <a:moveTo>
                <a:pt x="259" y="618"/>
              </a:moveTo>
              <a:lnTo>
                <a:pt x="269" y="618"/>
              </a:lnTo>
              <a:lnTo>
                <a:pt x="269" y="628"/>
              </a:lnTo>
              <a:lnTo>
                <a:pt x="259" y="628"/>
              </a:lnTo>
              <a:lnTo>
                <a:pt x="259" y="618"/>
              </a:lnTo>
              <a:close/>
              <a:moveTo>
                <a:pt x="278" y="793"/>
              </a:moveTo>
              <a:lnTo>
                <a:pt x="269" y="783"/>
              </a:lnTo>
              <a:lnTo>
                <a:pt x="278" y="783"/>
              </a:lnTo>
              <a:lnTo>
                <a:pt x="278" y="793"/>
              </a:lnTo>
              <a:close/>
              <a:moveTo>
                <a:pt x="269" y="609"/>
              </a:moveTo>
              <a:lnTo>
                <a:pt x="278" y="609"/>
              </a:lnTo>
              <a:lnTo>
                <a:pt x="278" y="597"/>
              </a:lnTo>
              <a:lnTo>
                <a:pt x="278" y="587"/>
              </a:lnTo>
              <a:lnTo>
                <a:pt x="290" y="587"/>
              </a:lnTo>
              <a:lnTo>
                <a:pt x="278" y="587"/>
              </a:lnTo>
              <a:lnTo>
                <a:pt x="290" y="587"/>
              </a:lnTo>
              <a:lnTo>
                <a:pt x="290" y="597"/>
              </a:lnTo>
              <a:lnTo>
                <a:pt x="278" y="609"/>
              </a:lnTo>
              <a:lnTo>
                <a:pt x="278" y="618"/>
              </a:lnTo>
              <a:lnTo>
                <a:pt x="269" y="628"/>
              </a:lnTo>
              <a:lnTo>
                <a:pt x="269" y="618"/>
              </a:lnTo>
              <a:lnTo>
                <a:pt x="269" y="609"/>
              </a:lnTo>
              <a:lnTo>
                <a:pt x="278" y="609"/>
              </a:lnTo>
              <a:lnTo>
                <a:pt x="269" y="609"/>
              </a:lnTo>
              <a:close/>
              <a:moveTo>
                <a:pt x="290" y="752"/>
              </a:moveTo>
              <a:lnTo>
                <a:pt x="290" y="741"/>
              </a:lnTo>
              <a:lnTo>
                <a:pt x="290" y="752"/>
              </a:lnTo>
              <a:close/>
              <a:moveTo>
                <a:pt x="290" y="752"/>
              </a:moveTo>
              <a:lnTo>
                <a:pt x="290" y="741"/>
              </a:lnTo>
              <a:lnTo>
                <a:pt x="299" y="741"/>
              </a:lnTo>
              <a:lnTo>
                <a:pt x="299" y="752"/>
              </a:lnTo>
              <a:lnTo>
                <a:pt x="290" y="752"/>
              </a:lnTo>
              <a:close/>
              <a:moveTo>
                <a:pt x="428" y="463"/>
              </a:moveTo>
              <a:lnTo>
                <a:pt x="418" y="453"/>
              </a:lnTo>
              <a:lnTo>
                <a:pt x="418" y="443"/>
              </a:lnTo>
              <a:lnTo>
                <a:pt x="428" y="443"/>
              </a:lnTo>
              <a:lnTo>
                <a:pt x="428" y="453"/>
              </a:lnTo>
              <a:lnTo>
                <a:pt x="437" y="453"/>
              </a:lnTo>
              <a:lnTo>
                <a:pt x="428" y="463"/>
              </a:lnTo>
              <a:close/>
              <a:moveTo>
                <a:pt x="487" y="432"/>
              </a:moveTo>
              <a:lnTo>
                <a:pt x="478" y="422"/>
              </a:lnTo>
              <a:lnTo>
                <a:pt x="487" y="422"/>
              </a:lnTo>
              <a:lnTo>
                <a:pt x="487" y="432"/>
              </a:lnTo>
              <a:close/>
              <a:moveTo>
                <a:pt x="487" y="392"/>
              </a:moveTo>
              <a:lnTo>
                <a:pt x="478" y="382"/>
              </a:lnTo>
              <a:lnTo>
                <a:pt x="487" y="382"/>
              </a:lnTo>
              <a:lnTo>
                <a:pt x="487" y="392"/>
              </a:lnTo>
              <a:close/>
              <a:moveTo>
                <a:pt x="509" y="361"/>
              </a:moveTo>
              <a:lnTo>
                <a:pt x="509" y="351"/>
              </a:lnTo>
              <a:lnTo>
                <a:pt x="518" y="361"/>
              </a:lnTo>
              <a:lnTo>
                <a:pt x="509" y="361"/>
              </a:lnTo>
              <a:close/>
              <a:moveTo>
                <a:pt x="518" y="340"/>
              </a:moveTo>
              <a:lnTo>
                <a:pt x="509" y="330"/>
              </a:lnTo>
              <a:lnTo>
                <a:pt x="518" y="330"/>
              </a:lnTo>
              <a:lnTo>
                <a:pt x="518" y="340"/>
              </a:lnTo>
              <a:close/>
              <a:moveTo>
                <a:pt x="528" y="361"/>
              </a:moveTo>
              <a:lnTo>
                <a:pt x="518" y="361"/>
              </a:lnTo>
              <a:lnTo>
                <a:pt x="528" y="351"/>
              </a:lnTo>
              <a:lnTo>
                <a:pt x="528" y="361"/>
              </a:lnTo>
              <a:lnTo>
                <a:pt x="528" y="370"/>
              </a:lnTo>
              <a:lnTo>
                <a:pt x="518" y="361"/>
              </a:lnTo>
              <a:lnTo>
                <a:pt x="528" y="361"/>
              </a:lnTo>
              <a:close/>
              <a:moveTo>
                <a:pt x="537" y="382"/>
              </a:moveTo>
              <a:lnTo>
                <a:pt x="537" y="370"/>
              </a:lnTo>
              <a:lnTo>
                <a:pt x="537" y="382"/>
              </a:lnTo>
              <a:close/>
              <a:moveTo>
                <a:pt x="568" y="413"/>
              </a:moveTo>
              <a:lnTo>
                <a:pt x="578" y="413"/>
              </a:lnTo>
              <a:lnTo>
                <a:pt x="568" y="413"/>
              </a:lnTo>
              <a:lnTo>
                <a:pt x="568" y="422"/>
              </a:lnTo>
              <a:lnTo>
                <a:pt x="568" y="413"/>
              </a:lnTo>
              <a:close/>
              <a:moveTo>
                <a:pt x="368" y="1236"/>
              </a:moveTo>
              <a:lnTo>
                <a:pt x="368" y="1225"/>
              </a:lnTo>
              <a:lnTo>
                <a:pt x="378" y="1225"/>
              </a:lnTo>
              <a:lnTo>
                <a:pt x="378" y="1215"/>
              </a:lnTo>
              <a:lnTo>
                <a:pt x="368" y="1215"/>
              </a:lnTo>
              <a:lnTo>
                <a:pt x="378" y="1215"/>
              </a:lnTo>
              <a:lnTo>
                <a:pt x="378" y="1205"/>
              </a:lnTo>
              <a:lnTo>
                <a:pt x="390" y="1205"/>
              </a:lnTo>
              <a:lnTo>
                <a:pt x="399" y="1205"/>
              </a:lnTo>
              <a:lnTo>
                <a:pt x="409" y="1205"/>
              </a:lnTo>
              <a:lnTo>
                <a:pt x="418" y="1205"/>
              </a:lnTo>
              <a:lnTo>
                <a:pt x="428" y="1205"/>
              </a:lnTo>
              <a:lnTo>
                <a:pt x="428" y="1215"/>
              </a:lnTo>
              <a:lnTo>
                <a:pt x="437" y="1215"/>
              </a:lnTo>
              <a:lnTo>
                <a:pt x="449" y="1215"/>
              </a:lnTo>
              <a:lnTo>
                <a:pt x="449" y="1205"/>
              </a:lnTo>
              <a:lnTo>
                <a:pt x="459" y="1205"/>
              </a:lnTo>
              <a:lnTo>
                <a:pt x="468" y="1205"/>
              </a:lnTo>
              <a:lnTo>
                <a:pt x="478" y="1205"/>
              </a:lnTo>
              <a:lnTo>
                <a:pt x="487" y="1205"/>
              </a:lnTo>
              <a:lnTo>
                <a:pt x="499" y="1205"/>
              </a:lnTo>
              <a:lnTo>
                <a:pt x="499" y="1194"/>
              </a:lnTo>
              <a:lnTo>
                <a:pt x="487" y="1194"/>
              </a:lnTo>
              <a:lnTo>
                <a:pt x="478" y="1205"/>
              </a:lnTo>
              <a:lnTo>
                <a:pt x="468" y="1205"/>
              </a:lnTo>
              <a:lnTo>
                <a:pt x="459" y="1194"/>
              </a:lnTo>
              <a:lnTo>
                <a:pt x="459" y="1205"/>
              </a:lnTo>
              <a:lnTo>
                <a:pt x="449" y="1205"/>
              </a:lnTo>
              <a:lnTo>
                <a:pt x="437" y="1205"/>
              </a:lnTo>
              <a:lnTo>
                <a:pt x="428" y="1205"/>
              </a:lnTo>
              <a:lnTo>
                <a:pt x="418" y="1194"/>
              </a:lnTo>
              <a:lnTo>
                <a:pt x="428" y="1194"/>
              </a:lnTo>
              <a:lnTo>
                <a:pt x="418" y="1194"/>
              </a:lnTo>
              <a:lnTo>
                <a:pt x="409" y="1194"/>
              </a:lnTo>
              <a:lnTo>
                <a:pt x="399" y="1184"/>
              </a:lnTo>
              <a:lnTo>
                <a:pt x="409" y="1184"/>
              </a:lnTo>
              <a:lnTo>
                <a:pt x="409" y="1175"/>
              </a:lnTo>
              <a:lnTo>
                <a:pt x="418" y="1163"/>
              </a:lnTo>
              <a:lnTo>
                <a:pt x="428" y="1163"/>
              </a:lnTo>
              <a:lnTo>
                <a:pt x="437" y="1154"/>
              </a:lnTo>
              <a:lnTo>
                <a:pt x="437" y="1142"/>
              </a:lnTo>
              <a:lnTo>
                <a:pt x="449" y="1133"/>
              </a:lnTo>
              <a:lnTo>
                <a:pt x="459" y="1133"/>
              </a:lnTo>
              <a:lnTo>
                <a:pt x="468" y="1123"/>
              </a:lnTo>
              <a:lnTo>
                <a:pt x="468" y="1111"/>
              </a:lnTo>
              <a:lnTo>
                <a:pt x="459" y="1111"/>
              </a:lnTo>
              <a:lnTo>
                <a:pt x="449" y="1102"/>
              </a:lnTo>
              <a:lnTo>
                <a:pt x="437" y="1092"/>
              </a:lnTo>
              <a:lnTo>
                <a:pt x="428" y="1092"/>
              </a:lnTo>
              <a:lnTo>
                <a:pt x="418" y="1092"/>
              </a:lnTo>
              <a:lnTo>
                <a:pt x="409" y="1092"/>
              </a:lnTo>
              <a:lnTo>
                <a:pt x="399" y="1081"/>
              </a:lnTo>
              <a:lnTo>
                <a:pt x="399" y="1092"/>
              </a:lnTo>
              <a:lnTo>
                <a:pt x="409" y="1092"/>
              </a:lnTo>
              <a:lnTo>
                <a:pt x="418" y="1102"/>
              </a:lnTo>
              <a:lnTo>
                <a:pt x="428" y="1102"/>
              </a:lnTo>
              <a:lnTo>
                <a:pt x="437" y="1102"/>
              </a:lnTo>
              <a:lnTo>
                <a:pt x="449" y="1102"/>
              </a:lnTo>
              <a:lnTo>
                <a:pt x="449" y="1111"/>
              </a:lnTo>
              <a:lnTo>
                <a:pt x="459" y="1111"/>
              </a:lnTo>
              <a:lnTo>
                <a:pt x="459" y="1123"/>
              </a:lnTo>
              <a:lnTo>
                <a:pt x="449" y="1133"/>
              </a:lnTo>
              <a:lnTo>
                <a:pt x="437" y="1142"/>
              </a:lnTo>
              <a:lnTo>
                <a:pt x="418" y="1154"/>
              </a:lnTo>
              <a:lnTo>
                <a:pt x="409" y="1154"/>
              </a:lnTo>
              <a:lnTo>
                <a:pt x="418" y="1154"/>
              </a:lnTo>
              <a:lnTo>
                <a:pt x="418" y="1163"/>
              </a:lnTo>
              <a:lnTo>
                <a:pt x="409" y="1163"/>
              </a:lnTo>
              <a:lnTo>
                <a:pt x="409" y="1175"/>
              </a:lnTo>
              <a:lnTo>
                <a:pt x="399" y="1184"/>
              </a:lnTo>
              <a:lnTo>
                <a:pt x="390" y="1184"/>
              </a:lnTo>
              <a:lnTo>
                <a:pt x="390" y="1175"/>
              </a:lnTo>
              <a:lnTo>
                <a:pt x="378" y="1184"/>
              </a:lnTo>
              <a:lnTo>
                <a:pt x="368" y="1194"/>
              </a:lnTo>
              <a:lnTo>
                <a:pt x="359" y="1194"/>
              </a:lnTo>
              <a:lnTo>
                <a:pt x="349" y="1205"/>
              </a:lnTo>
              <a:lnTo>
                <a:pt x="340" y="1215"/>
              </a:lnTo>
              <a:lnTo>
                <a:pt x="328" y="1215"/>
              </a:lnTo>
              <a:lnTo>
                <a:pt x="328" y="1225"/>
              </a:lnTo>
              <a:lnTo>
                <a:pt x="319" y="1225"/>
              </a:lnTo>
              <a:lnTo>
                <a:pt x="309" y="1225"/>
              </a:lnTo>
              <a:lnTo>
                <a:pt x="299" y="1215"/>
              </a:lnTo>
              <a:lnTo>
                <a:pt x="299" y="1225"/>
              </a:lnTo>
              <a:lnTo>
                <a:pt x="309" y="1225"/>
              </a:lnTo>
              <a:lnTo>
                <a:pt x="309" y="1236"/>
              </a:lnTo>
              <a:lnTo>
                <a:pt x="299" y="1246"/>
              </a:lnTo>
              <a:lnTo>
                <a:pt x="290" y="1246"/>
              </a:lnTo>
              <a:lnTo>
                <a:pt x="290" y="1255"/>
              </a:lnTo>
              <a:lnTo>
                <a:pt x="278" y="1255"/>
              </a:lnTo>
              <a:lnTo>
                <a:pt x="278" y="1267"/>
              </a:lnTo>
              <a:lnTo>
                <a:pt x="269" y="1267"/>
              </a:lnTo>
              <a:lnTo>
                <a:pt x="259" y="1267"/>
              </a:lnTo>
              <a:lnTo>
                <a:pt x="259" y="1277"/>
              </a:lnTo>
              <a:lnTo>
                <a:pt x="249" y="1277"/>
              </a:lnTo>
              <a:lnTo>
                <a:pt x="240" y="1277"/>
              </a:lnTo>
              <a:lnTo>
                <a:pt x="228" y="1288"/>
              </a:lnTo>
              <a:lnTo>
                <a:pt x="228" y="1277"/>
              </a:lnTo>
              <a:lnTo>
                <a:pt x="228" y="1267"/>
              </a:lnTo>
              <a:lnTo>
                <a:pt x="219" y="1267"/>
              </a:lnTo>
              <a:lnTo>
                <a:pt x="209" y="1267"/>
              </a:lnTo>
              <a:lnTo>
                <a:pt x="209" y="1255"/>
              </a:lnTo>
              <a:lnTo>
                <a:pt x="219" y="1246"/>
              </a:lnTo>
              <a:lnTo>
                <a:pt x="219" y="1236"/>
              </a:lnTo>
              <a:lnTo>
                <a:pt x="219" y="1246"/>
              </a:lnTo>
              <a:lnTo>
                <a:pt x="209" y="1246"/>
              </a:lnTo>
              <a:lnTo>
                <a:pt x="209" y="1255"/>
              </a:lnTo>
              <a:lnTo>
                <a:pt x="200" y="1255"/>
              </a:lnTo>
              <a:lnTo>
                <a:pt x="200" y="1246"/>
              </a:lnTo>
              <a:lnTo>
                <a:pt x="190" y="1246"/>
              </a:lnTo>
              <a:lnTo>
                <a:pt x="178" y="1246"/>
              </a:lnTo>
              <a:lnTo>
                <a:pt x="178" y="1236"/>
              </a:lnTo>
              <a:lnTo>
                <a:pt x="169" y="1236"/>
              </a:lnTo>
              <a:lnTo>
                <a:pt x="169" y="1225"/>
              </a:lnTo>
              <a:lnTo>
                <a:pt x="159" y="1225"/>
              </a:lnTo>
              <a:lnTo>
                <a:pt x="159" y="1215"/>
              </a:lnTo>
              <a:lnTo>
                <a:pt x="150" y="1205"/>
              </a:lnTo>
              <a:lnTo>
                <a:pt x="150" y="1194"/>
              </a:lnTo>
              <a:lnTo>
                <a:pt x="150" y="1184"/>
              </a:lnTo>
              <a:lnTo>
                <a:pt x="140" y="1184"/>
              </a:lnTo>
              <a:lnTo>
                <a:pt x="140" y="1175"/>
              </a:lnTo>
              <a:lnTo>
                <a:pt x="140" y="1163"/>
              </a:lnTo>
              <a:lnTo>
                <a:pt x="150" y="1163"/>
              </a:lnTo>
              <a:lnTo>
                <a:pt x="159" y="1163"/>
              </a:lnTo>
              <a:lnTo>
                <a:pt x="169" y="1163"/>
              </a:lnTo>
              <a:lnTo>
                <a:pt x="169" y="1175"/>
              </a:lnTo>
              <a:lnTo>
                <a:pt x="178" y="1175"/>
              </a:lnTo>
              <a:lnTo>
                <a:pt x="178" y="1163"/>
              </a:lnTo>
              <a:lnTo>
                <a:pt x="178" y="1175"/>
              </a:lnTo>
              <a:lnTo>
                <a:pt x="178" y="1184"/>
              </a:lnTo>
              <a:lnTo>
                <a:pt x="190" y="1184"/>
              </a:lnTo>
              <a:lnTo>
                <a:pt x="190" y="1175"/>
              </a:lnTo>
              <a:lnTo>
                <a:pt x="190" y="1184"/>
              </a:lnTo>
              <a:lnTo>
                <a:pt x="200" y="1184"/>
              </a:lnTo>
              <a:lnTo>
                <a:pt x="200" y="1194"/>
              </a:lnTo>
              <a:lnTo>
                <a:pt x="200" y="1184"/>
              </a:lnTo>
              <a:lnTo>
                <a:pt x="190" y="1184"/>
              </a:lnTo>
              <a:lnTo>
                <a:pt x="190" y="1175"/>
              </a:lnTo>
              <a:lnTo>
                <a:pt x="200" y="1163"/>
              </a:lnTo>
              <a:lnTo>
                <a:pt x="200" y="1175"/>
              </a:lnTo>
              <a:lnTo>
                <a:pt x="209" y="1163"/>
              </a:lnTo>
              <a:lnTo>
                <a:pt x="219" y="1163"/>
              </a:lnTo>
              <a:lnTo>
                <a:pt x="228" y="1154"/>
              </a:lnTo>
              <a:lnTo>
                <a:pt x="240" y="1154"/>
              </a:lnTo>
              <a:lnTo>
                <a:pt x="249" y="1154"/>
              </a:lnTo>
              <a:lnTo>
                <a:pt x="249" y="1163"/>
              </a:lnTo>
              <a:lnTo>
                <a:pt x="259" y="1163"/>
              </a:lnTo>
              <a:lnTo>
                <a:pt x="259" y="1175"/>
              </a:lnTo>
              <a:lnTo>
                <a:pt x="269" y="1175"/>
              </a:lnTo>
              <a:lnTo>
                <a:pt x="278" y="1175"/>
              </a:lnTo>
              <a:lnTo>
                <a:pt x="290" y="1175"/>
              </a:lnTo>
              <a:lnTo>
                <a:pt x="299" y="1175"/>
              </a:lnTo>
              <a:lnTo>
                <a:pt x="309" y="1184"/>
              </a:lnTo>
              <a:lnTo>
                <a:pt x="309" y="1175"/>
              </a:lnTo>
              <a:lnTo>
                <a:pt x="299" y="1175"/>
              </a:lnTo>
              <a:lnTo>
                <a:pt x="290" y="1175"/>
              </a:lnTo>
              <a:lnTo>
                <a:pt x="278" y="1175"/>
              </a:lnTo>
              <a:lnTo>
                <a:pt x="278" y="1163"/>
              </a:lnTo>
              <a:lnTo>
                <a:pt x="278" y="1175"/>
              </a:lnTo>
              <a:lnTo>
                <a:pt x="269" y="1175"/>
              </a:lnTo>
              <a:lnTo>
                <a:pt x="269" y="1163"/>
              </a:lnTo>
              <a:lnTo>
                <a:pt x="259" y="1163"/>
              </a:lnTo>
              <a:lnTo>
                <a:pt x="259" y="1154"/>
              </a:lnTo>
              <a:lnTo>
                <a:pt x="249" y="1154"/>
              </a:lnTo>
              <a:lnTo>
                <a:pt x="249" y="1142"/>
              </a:lnTo>
              <a:lnTo>
                <a:pt x="240" y="1142"/>
              </a:lnTo>
              <a:lnTo>
                <a:pt x="228" y="1142"/>
              </a:lnTo>
              <a:lnTo>
                <a:pt x="219" y="1154"/>
              </a:lnTo>
              <a:lnTo>
                <a:pt x="209" y="1154"/>
              </a:lnTo>
              <a:lnTo>
                <a:pt x="209" y="1163"/>
              </a:lnTo>
              <a:lnTo>
                <a:pt x="200" y="1163"/>
              </a:lnTo>
              <a:lnTo>
                <a:pt x="200" y="1154"/>
              </a:lnTo>
              <a:lnTo>
                <a:pt x="190" y="1154"/>
              </a:lnTo>
              <a:lnTo>
                <a:pt x="190" y="1163"/>
              </a:lnTo>
              <a:lnTo>
                <a:pt x="178" y="1154"/>
              </a:lnTo>
              <a:lnTo>
                <a:pt x="169" y="1142"/>
              </a:lnTo>
              <a:lnTo>
                <a:pt x="169" y="1154"/>
              </a:lnTo>
              <a:lnTo>
                <a:pt x="169" y="1142"/>
              </a:lnTo>
              <a:lnTo>
                <a:pt x="169" y="1154"/>
              </a:lnTo>
              <a:lnTo>
                <a:pt x="159" y="1154"/>
              </a:lnTo>
              <a:lnTo>
                <a:pt x="159" y="1142"/>
              </a:lnTo>
              <a:lnTo>
                <a:pt x="150" y="1142"/>
              </a:lnTo>
              <a:lnTo>
                <a:pt x="140" y="1142"/>
              </a:lnTo>
              <a:lnTo>
                <a:pt x="140" y="1133"/>
              </a:lnTo>
              <a:lnTo>
                <a:pt x="130" y="1133"/>
              </a:lnTo>
              <a:lnTo>
                <a:pt x="119" y="1133"/>
              </a:lnTo>
              <a:lnTo>
                <a:pt x="109" y="1133"/>
              </a:lnTo>
              <a:lnTo>
                <a:pt x="100" y="1133"/>
              </a:lnTo>
              <a:lnTo>
                <a:pt x="90" y="1133"/>
              </a:lnTo>
              <a:lnTo>
                <a:pt x="90" y="1123"/>
              </a:lnTo>
              <a:lnTo>
                <a:pt x="81" y="1111"/>
              </a:lnTo>
              <a:lnTo>
                <a:pt x="81" y="1102"/>
              </a:lnTo>
              <a:lnTo>
                <a:pt x="90" y="1102"/>
              </a:lnTo>
              <a:lnTo>
                <a:pt x="81" y="1102"/>
              </a:lnTo>
              <a:lnTo>
                <a:pt x="90" y="1102"/>
              </a:lnTo>
              <a:lnTo>
                <a:pt x="90" y="1092"/>
              </a:lnTo>
              <a:lnTo>
                <a:pt x="100" y="1102"/>
              </a:lnTo>
              <a:lnTo>
                <a:pt x="100" y="1092"/>
              </a:lnTo>
              <a:lnTo>
                <a:pt x="109" y="1092"/>
              </a:lnTo>
              <a:lnTo>
                <a:pt x="119" y="1092"/>
              </a:lnTo>
              <a:lnTo>
                <a:pt x="130" y="1092"/>
              </a:lnTo>
              <a:lnTo>
                <a:pt x="140" y="1092"/>
              </a:lnTo>
              <a:lnTo>
                <a:pt x="150" y="1092"/>
              </a:lnTo>
              <a:lnTo>
                <a:pt x="159" y="1092"/>
              </a:lnTo>
              <a:lnTo>
                <a:pt x="169" y="1092"/>
              </a:lnTo>
              <a:lnTo>
                <a:pt x="178" y="1092"/>
              </a:lnTo>
              <a:lnTo>
                <a:pt x="178" y="1081"/>
              </a:lnTo>
              <a:lnTo>
                <a:pt x="178" y="1092"/>
              </a:lnTo>
              <a:lnTo>
                <a:pt x="190" y="1092"/>
              </a:lnTo>
              <a:lnTo>
                <a:pt x="190" y="1102"/>
              </a:lnTo>
              <a:lnTo>
                <a:pt x="200" y="1102"/>
              </a:lnTo>
              <a:lnTo>
                <a:pt x="209" y="1111"/>
              </a:lnTo>
              <a:lnTo>
                <a:pt x="200" y="1111"/>
              </a:lnTo>
              <a:lnTo>
                <a:pt x="209" y="1123"/>
              </a:lnTo>
              <a:lnTo>
                <a:pt x="209" y="1111"/>
              </a:lnTo>
              <a:lnTo>
                <a:pt x="209" y="1102"/>
              </a:lnTo>
              <a:lnTo>
                <a:pt x="209" y="1111"/>
              </a:lnTo>
              <a:lnTo>
                <a:pt x="200" y="1102"/>
              </a:lnTo>
              <a:lnTo>
                <a:pt x="209" y="1092"/>
              </a:lnTo>
              <a:lnTo>
                <a:pt x="209" y="1102"/>
              </a:lnTo>
              <a:lnTo>
                <a:pt x="219" y="1092"/>
              </a:lnTo>
              <a:lnTo>
                <a:pt x="219" y="1102"/>
              </a:lnTo>
              <a:lnTo>
                <a:pt x="228" y="1092"/>
              </a:lnTo>
              <a:lnTo>
                <a:pt x="240" y="1092"/>
              </a:lnTo>
              <a:lnTo>
                <a:pt x="240" y="1102"/>
              </a:lnTo>
              <a:lnTo>
                <a:pt x="249" y="1102"/>
              </a:lnTo>
              <a:lnTo>
                <a:pt x="249" y="1092"/>
              </a:lnTo>
              <a:lnTo>
                <a:pt x="240" y="1092"/>
              </a:lnTo>
              <a:lnTo>
                <a:pt x="228" y="1081"/>
              </a:lnTo>
              <a:lnTo>
                <a:pt x="219" y="1071"/>
              </a:lnTo>
              <a:lnTo>
                <a:pt x="209" y="1071"/>
              </a:lnTo>
              <a:lnTo>
                <a:pt x="219" y="1062"/>
              </a:lnTo>
              <a:lnTo>
                <a:pt x="228" y="1062"/>
              </a:lnTo>
              <a:lnTo>
                <a:pt x="240" y="1062"/>
              </a:lnTo>
              <a:lnTo>
                <a:pt x="249" y="1062"/>
              </a:lnTo>
              <a:lnTo>
                <a:pt x="259" y="1062"/>
              </a:lnTo>
              <a:lnTo>
                <a:pt x="269" y="1062"/>
              </a:lnTo>
              <a:lnTo>
                <a:pt x="278" y="1050"/>
              </a:lnTo>
              <a:lnTo>
                <a:pt x="290" y="1050"/>
              </a:lnTo>
              <a:lnTo>
                <a:pt x="278" y="1040"/>
              </a:lnTo>
              <a:lnTo>
                <a:pt x="278" y="1050"/>
              </a:lnTo>
              <a:lnTo>
                <a:pt x="269" y="1050"/>
              </a:lnTo>
              <a:lnTo>
                <a:pt x="269" y="1062"/>
              </a:lnTo>
              <a:lnTo>
                <a:pt x="259" y="1050"/>
              </a:lnTo>
              <a:lnTo>
                <a:pt x="249" y="1050"/>
              </a:lnTo>
              <a:lnTo>
                <a:pt x="249" y="1040"/>
              </a:lnTo>
              <a:lnTo>
                <a:pt x="259" y="1040"/>
              </a:lnTo>
              <a:lnTo>
                <a:pt x="269" y="1040"/>
              </a:lnTo>
              <a:lnTo>
                <a:pt x="269" y="1029"/>
              </a:lnTo>
              <a:lnTo>
                <a:pt x="259" y="1029"/>
              </a:lnTo>
              <a:lnTo>
                <a:pt x="249" y="1029"/>
              </a:lnTo>
              <a:lnTo>
                <a:pt x="240" y="1029"/>
              </a:lnTo>
              <a:lnTo>
                <a:pt x="228" y="1029"/>
              </a:lnTo>
              <a:lnTo>
                <a:pt x="219" y="1029"/>
              </a:lnTo>
              <a:lnTo>
                <a:pt x="209" y="1029"/>
              </a:lnTo>
              <a:lnTo>
                <a:pt x="209" y="1019"/>
              </a:lnTo>
              <a:lnTo>
                <a:pt x="219" y="1019"/>
              </a:lnTo>
              <a:lnTo>
                <a:pt x="219" y="1010"/>
              </a:lnTo>
              <a:lnTo>
                <a:pt x="219" y="1019"/>
              </a:lnTo>
              <a:lnTo>
                <a:pt x="228" y="1019"/>
              </a:lnTo>
              <a:lnTo>
                <a:pt x="228" y="1010"/>
              </a:lnTo>
              <a:lnTo>
                <a:pt x="219" y="1010"/>
              </a:lnTo>
              <a:lnTo>
                <a:pt x="219" y="998"/>
              </a:lnTo>
              <a:lnTo>
                <a:pt x="228" y="998"/>
              </a:lnTo>
              <a:lnTo>
                <a:pt x="228" y="989"/>
              </a:lnTo>
              <a:lnTo>
                <a:pt x="240" y="989"/>
              </a:lnTo>
              <a:lnTo>
                <a:pt x="228" y="989"/>
              </a:lnTo>
              <a:lnTo>
                <a:pt x="240" y="989"/>
              </a:lnTo>
              <a:lnTo>
                <a:pt x="240" y="979"/>
              </a:lnTo>
              <a:lnTo>
                <a:pt x="249" y="979"/>
              </a:lnTo>
              <a:lnTo>
                <a:pt x="249" y="989"/>
              </a:lnTo>
              <a:lnTo>
                <a:pt x="249" y="979"/>
              </a:lnTo>
              <a:lnTo>
                <a:pt x="240" y="979"/>
              </a:lnTo>
              <a:lnTo>
                <a:pt x="240" y="967"/>
              </a:lnTo>
              <a:lnTo>
                <a:pt x="249" y="967"/>
              </a:lnTo>
              <a:lnTo>
                <a:pt x="249" y="958"/>
              </a:lnTo>
              <a:lnTo>
                <a:pt x="259" y="958"/>
              </a:lnTo>
              <a:lnTo>
                <a:pt x="269" y="958"/>
              </a:lnTo>
              <a:lnTo>
                <a:pt x="290" y="958"/>
              </a:lnTo>
              <a:lnTo>
                <a:pt x="290" y="967"/>
              </a:lnTo>
              <a:lnTo>
                <a:pt x="299" y="979"/>
              </a:lnTo>
              <a:lnTo>
                <a:pt x="299" y="989"/>
              </a:lnTo>
              <a:lnTo>
                <a:pt x="309" y="989"/>
              </a:lnTo>
              <a:lnTo>
                <a:pt x="319" y="989"/>
              </a:lnTo>
              <a:lnTo>
                <a:pt x="328" y="989"/>
              </a:lnTo>
              <a:lnTo>
                <a:pt x="340" y="989"/>
              </a:lnTo>
              <a:lnTo>
                <a:pt x="349" y="989"/>
              </a:lnTo>
              <a:lnTo>
                <a:pt x="359" y="989"/>
              </a:lnTo>
              <a:lnTo>
                <a:pt x="349" y="979"/>
              </a:lnTo>
              <a:lnTo>
                <a:pt x="359" y="979"/>
              </a:lnTo>
              <a:lnTo>
                <a:pt x="349" y="979"/>
              </a:lnTo>
              <a:lnTo>
                <a:pt x="340" y="979"/>
              </a:lnTo>
              <a:lnTo>
                <a:pt x="340" y="989"/>
              </a:lnTo>
              <a:lnTo>
                <a:pt x="328" y="979"/>
              </a:lnTo>
              <a:lnTo>
                <a:pt x="319" y="989"/>
              </a:lnTo>
              <a:lnTo>
                <a:pt x="309" y="979"/>
              </a:lnTo>
              <a:lnTo>
                <a:pt x="299" y="958"/>
              </a:lnTo>
              <a:lnTo>
                <a:pt x="309" y="958"/>
              </a:lnTo>
              <a:lnTo>
                <a:pt x="309" y="948"/>
              </a:lnTo>
              <a:lnTo>
                <a:pt x="299" y="948"/>
              </a:lnTo>
              <a:lnTo>
                <a:pt x="290" y="948"/>
              </a:lnTo>
              <a:lnTo>
                <a:pt x="278" y="948"/>
              </a:lnTo>
              <a:lnTo>
                <a:pt x="278" y="937"/>
              </a:lnTo>
              <a:lnTo>
                <a:pt x="278" y="927"/>
              </a:lnTo>
              <a:lnTo>
                <a:pt x="278" y="937"/>
              </a:lnTo>
              <a:lnTo>
                <a:pt x="278" y="927"/>
              </a:lnTo>
              <a:lnTo>
                <a:pt x="269" y="927"/>
              </a:lnTo>
              <a:lnTo>
                <a:pt x="269" y="916"/>
              </a:lnTo>
              <a:lnTo>
                <a:pt x="278" y="916"/>
              </a:lnTo>
              <a:lnTo>
                <a:pt x="290" y="906"/>
              </a:lnTo>
              <a:lnTo>
                <a:pt x="299" y="906"/>
              </a:lnTo>
              <a:lnTo>
                <a:pt x="299" y="896"/>
              </a:lnTo>
              <a:lnTo>
                <a:pt x="309" y="896"/>
              </a:lnTo>
              <a:lnTo>
                <a:pt x="319" y="896"/>
              </a:lnTo>
              <a:lnTo>
                <a:pt x="328" y="896"/>
              </a:lnTo>
              <a:lnTo>
                <a:pt x="340" y="906"/>
              </a:lnTo>
              <a:lnTo>
                <a:pt x="349" y="906"/>
              </a:lnTo>
              <a:lnTo>
                <a:pt x="349" y="916"/>
              </a:lnTo>
              <a:lnTo>
                <a:pt x="359" y="916"/>
              </a:lnTo>
              <a:lnTo>
                <a:pt x="359" y="927"/>
              </a:lnTo>
              <a:lnTo>
                <a:pt x="368" y="927"/>
              </a:lnTo>
              <a:lnTo>
                <a:pt x="378" y="927"/>
              </a:lnTo>
              <a:lnTo>
                <a:pt x="390" y="927"/>
              </a:lnTo>
              <a:lnTo>
                <a:pt x="399" y="927"/>
              </a:lnTo>
              <a:lnTo>
                <a:pt x="399" y="916"/>
              </a:lnTo>
              <a:lnTo>
                <a:pt x="409" y="927"/>
              </a:lnTo>
              <a:lnTo>
                <a:pt x="409" y="916"/>
              </a:lnTo>
              <a:lnTo>
                <a:pt x="399" y="916"/>
              </a:lnTo>
              <a:lnTo>
                <a:pt x="390" y="916"/>
              </a:lnTo>
              <a:lnTo>
                <a:pt x="378" y="916"/>
              </a:lnTo>
              <a:lnTo>
                <a:pt x="368" y="916"/>
              </a:lnTo>
              <a:lnTo>
                <a:pt x="359" y="916"/>
              </a:lnTo>
              <a:lnTo>
                <a:pt x="359" y="906"/>
              </a:lnTo>
              <a:lnTo>
                <a:pt x="359" y="896"/>
              </a:lnTo>
              <a:lnTo>
                <a:pt x="349" y="896"/>
              </a:lnTo>
              <a:lnTo>
                <a:pt x="340" y="885"/>
              </a:lnTo>
              <a:lnTo>
                <a:pt x="328" y="885"/>
              </a:lnTo>
              <a:lnTo>
                <a:pt x="319" y="875"/>
              </a:lnTo>
              <a:lnTo>
                <a:pt x="319" y="866"/>
              </a:lnTo>
              <a:lnTo>
                <a:pt x="328" y="854"/>
              </a:lnTo>
              <a:lnTo>
                <a:pt x="340" y="854"/>
              </a:lnTo>
              <a:lnTo>
                <a:pt x="340" y="845"/>
              </a:lnTo>
              <a:lnTo>
                <a:pt x="349" y="845"/>
              </a:lnTo>
              <a:lnTo>
                <a:pt x="340" y="824"/>
              </a:lnTo>
              <a:lnTo>
                <a:pt x="349" y="824"/>
              </a:lnTo>
              <a:lnTo>
                <a:pt x="359" y="814"/>
              </a:lnTo>
              <a:lnTo>
                <a:pt x="368" y="814"/>
              </a:lnTo>
              <a:lnTo>
                <a:pt x="378" y="814"/>
              </a:lnTo>
              <a:lnTo>
                <a:pt x="390" y="824"/>
              </a:lnTo>
              <a:lnTo>
                <a:pt x="399" y="835"/>
              </a:lnTo>
              <a:lnTo>
                <a:pt x="399" y="845"/>
              </a:lnTo>
              <a:lnTo>
                <a:pt x="409" y="845"/>
              </a:lnTo>
              <a:lnTo>
                <a:pt x="409" y="854"/>
              </a:lnTo>
              <a:lnTo>
                <a:pt x="418" y="845"/>
              </a:lnTo>
              <a:lnTo>
                <a:pt x="418" y="854"/>
              </a:lnTo>
              <a:lnTo>
                <a:pt x="428" y="845"/>
              </a:lnTo>
              <a:lnTo>
                <a:pt x="418" y="845"/>
              </a:lnTo>
              <a:lnTo>
                <a:pt x="409" y="845"/>
              </a:lnTo>
              <a:lnTo>
                <a:pt x="418" y="845"/>
              </a:lnTo>
              <a:lnTo>
                <a:pt x="409" y="845"/>
              </a:lnTo>
              <a:lnTo>
                <a:pt x="399" y="835"/>
              </a:lnTo>
              <a:lnTo>
                <a:pt x="399" y="824"/>
              </a:lnTo>
              <a:lnTo>
                <a:pt x="390" y="814"/>
              </a:lnTo>
              <a:lnTo>
                <a:pt x="390" y="802"/>
              </a:lnTo>
              <a:lnTo>
                <a:pt x="399" y="802"/>
              </a:lnTo>
              <a:lnTo>
                <a:pt x="399" y="793"/>
              </a:lnTo>
              <a:lnTo>
                <a:pt x="409" y="793"/>
              </a:lnTo>
              <a:lnTo>
                <a:pt x="418" y="793"/>
              </a:lnTo>
              <a:lnTo>
                <a:pt x="409" y="793"/>
              </a:lnTo>
              <a:lnTo>
                <a:pt x="399" y="793"/>
              </a:lnTo>
              <a:lnTo>
                <a:pt x="399" y="802"/>
              </a:lnTo>
              <a:lnTo>
                <a:pt x="390" y="802"/>
              </a:lnTo>
              <a:lnTo>
                <a:pt x="378" y="802"/>
              </a:lnTo>
              <a:lnTo>
                <a:pt x="368" y="802"/>
              </a:lnTo>
              <a:lnTo>
                <a:pt x="368" y="814"/>
              </a:lnTo>
              <a:lnTo>
                <a:pt x="368" y="802"/>
              </a:lnTo>
              <a:lnTo>
                <a:pt x="359" y="814"/>
              </a:lnTo>
              <a:lnTo>
                <a:pt x="359" y="802"/>
              </a:lnTo>
              <a:lnTo>
                <a:pt x="349" y="793"/>
              </a:lnTo>
              <a:lnTo>
                <a:pt x="340" y="793"/>
              </a:lnTo>
              <a:lnTo>
                <a:pt x="328" y="793"/>
              </a:lnTo>
              <a:lnTo>
                <a:pt x="319" y="793"/>
              </a:lnTo>
              <a:lnTo>
                <a:pt x="319" y="783"/>
              </a:lnTo>
              <a:lnTo>
                <a:pt x="328" y="783"/>
              </a:lnTo>
              <a:lnTo>
                <a:pt x="319" y="772"/>
              </a:lnTo>
              <a:lnTo>
                <a:pt x="328" y="772"/>
              </a:lnTo>
              <a:lnTo>
                <a:pt x="340" y="762"/>
              </a:lnTo>
              <a:lnTo>
                <a:pt x="340" y="772"/>
              </a:lnTo>
              <a:lnTo>
                <a:pt x="340" y="762"/>
              </a:lnTo>
              <a:lnTo>
                <a:pt x="340" y="752"/>
              </a:lnTo>
              <a:lnTo>
                <a:pt x="349" y="762"/>
              </a:lnTo>
              <a:lnTo>
                <a:pt x="349" y="752"/>
              </a:lnTo>
              <a:lnTo>
                <a:pt x="359" y="762"/>
              </a:lnTo>
              <a:lnTo>
                <a:pt x="349" y="762"/>
              </a:lnTo>
              <a:lnTo>
                <a:pt x="359" y="762"/>
              </a:lnTo>
              <a:lnTo>
                <a:pt x="368" y="762"/>
              </a:lnTo>
              <a:lnTo>
                <a:pt x="378" y="762"/>
              </a:lnTo>
              <a:lnTo>
                <a:pt x="390" y="762"/>
              </a:lnTo>
              <a:lnTo>
                <a:pt x="399" y="762"/>
              </a:lnTo>
              <a:lnTo>
                <a:pt x="409" y="752"/>
              </a:lnTo>
              <a:lnTo>
                <a:pt x="418" y="752"/>
              </a:lnTo>
              <a:lnTo>
                <a:pt x="428" y="741"/>
              </a:lnTo>
              <a:lnTo>
                <a:pt x="428" y="731"/>
              </a:lnTo>
              <a:lnTo>
                <a:pt x="428" y="722"/>
              </a:lnTo>
              <a:lnTo>
                <a:pt x="418" y="731"/>
              </a:lnTo>
              <a:lnTo>
                <a:pt x="409" y="741"/>
              </a:lnTo>
              <a:lnTo>
                <a:pt x="399" y="741"/>
              </a:lnTo>
              <a:lnTo>
                <a:pt x="399" y="752"/>
              </a:lnTo>
              <a:lnTo>
                <a:pt x="390" y="752"/>
              </a:lnTo>
              <a:lnTo>
                <a:pt x="378" y="752"/>
              </a:lnTo>
              <a:lnTo>
                <a:pt x="368" y="752"/>
              </a:lnTo>
              <a:lnTo>
                <a:pt x="378" y="752"/>
              </a:lnTo>
              <a:lnTo>
                <a:pt x="368" y="752"/>
              </a:lnTo>
              <a:lnTo>
                <a:pt x="359" y="741"/>
              </a:lnTo>
              <a:lnTo>
                <a:pt x="368" y="741"/>
              </a:lnTo>
              <a:lnTo>
                <a:pt x="378" y="741"/>
              </a:lnTo>
              <a:lnTo>
                <a:pt x="378" y="731"/>
              </a:lnTo>
              <a:lnTo>
                <a:pt x="378" y="722"/>
              </a:lnTo>
              <a:lnTo>
                <a:pt x="368" y="731"/>
              </a:lnTo>
              <a:lnTo>
                <a:pt x="359" y="731"/>
              </a:lnTo>
              <a:lnTo>
                <a:pt x="349" y="731"/>
              </a:lnTo>
              <a:lnTo>
                <a:pt x="340" y="731"/>
              </a:lnTo>
              <a:lnTo>
                <a:pt x="340" y="741"/>
              </a:lnTo>
              <a:lnTo>
                <a:pt x="328" y="741"/>
              </a:lnTo>
              <a:lnTo>
                <a:pt x="319" y="741"/>
              </a:lnTo>
              <a:lnTo>
                <a:pt x="309" y="741"/>
              </a:lnTo>
              <a:lnTo>
                <a:pt x="309" y="731"/>
              </a:lnTo>
              <a:lnTo>
                <a:pt x="299" y="731"/>
              </a:lnTo>
              <a:lnTo>
                <a:pt x="299" y="722"/>
              </a:lnTo>
              <a:lnTo>
                <a:pt x="309" y="722"/>
              </a:lnTo>
              <a:lnTo>
                <a:pt x="309" y="710"/>
              </a:lnTo>
              <a:lnTo>
                <a:pt x="309" y="722"/>
              </a:lnTo>
              <a:lnTo>
                <a:pt x="309" y="710"/>
              </a:lnTo>
              <a:lnTo>
                <a:pt x="309" y="701"/>
              </a:lnTo>
              <a:lnTo>
                <a:pt x="309" y="689"/>
              </a:lnTo>
              <a:lnTo>
                <a:pt x="319" y="689"/>
              </a:lnTo>
              <a:lnTo>
                <a:pt x="309" y="689"/>
              </a:lnTo>
              <a:lnTo>
                <a:pt x="299" y="680"/>
              </a:lnTo>
              <a:lnTo>
                <a:pt x="299" y="670"/>
              </a:lnTo>
              <a:lnTo>
                <a:pt x="299" y="658"/>
              </a:lnTo>
              <a:lnTo>
                <a:pt x="299" y="649"/>
              </a:lnTo>
              <a:lnTo>
                <a:pt x="309" y="639"/>
              </a:lnTo>
              <a:lnTo>
                <a:pt x="309" y="628"/>
              </a:lnTo>
              <a:lnTo>
                <a:pt x="319" y="609"/>
              </a:lnTo>
              <a:lnTo>
                <a:pt x="328" y="597"/>
              </a:lnTo>
              <a:lnTo>
                <a:pt x="319" y="597"/>
              </a:lnTo>
              <a:lnTo>
                <a:pt x="328" y="597"/>
              </a:lnTo>
              <a:lnTo>
                <a:pt x="340" y="597"/>
              </a:lnTo>
              <a:lnTo>
                <a:pt x="349" y="609"/>
              </a:lnTo>
              <a:lnTo>
                <a:pt x="349" y="618"/>
              </a:lnTo>
              <a:lnTo>
                <a:pt x="349" y="628"/>
              </a:lnTo>
              <a:lnTo>
                <a:pt x="359" y="618"/>
              </a:lnTo>
              <a:lnTo>
                <a:pt x="359" y="628"/>
              </a:lnTo>
              <a:lnTo>
                <a:pt x="359" y="618"/>
              </a:lnTo>
              <a:lnTo>
                <a:pt x="368" y="618"/>
              </a:lnTo>
              <a:lnTo>
                <a:pt x="368" y="628"/>
              </a:lnTo>
              <a:lnTo>
                <a:pt x="359" y="628"/>
              </a:lnTo>
              <a:lnTo>
                <a:pt x="359" y="639"/>
              </a:lnTo>
              <a:lnTo>
                <a:pt x="368" y="639"/>
              </a:lnTo>
              <a:lnTo>
                <a:pt x="378" y="649"/>
              </a:lnTo>
              <a:lnTo>
                <a:pt x="378" y="639"/>
              </a:lnTo>
              <a:lnTo>
                <a:pt x="378" y="628"/>
              </a:lnTo>
              <a:lnTo>
                <a:pt x="378" y="639"/>
              </a:lnTo>
              <a:lnTo>
                <a:pt x="390" y="639"/>
              </a:lnTo>
              <a:lnTo>
                <a:pt x="390" y="649"/>
              </a:lnTo>
              <a:lnTo>
                <a:pt x="390" y="639"/>
              </a:lnTo>
              <a:lnTo>
                <a:pt x="399" y="639"/>
              </a:lnTo>
              <a:lnTo>
                <a:pt x="409" y="639"/>
              </a:lnTo>
              <a:lnTo>
                <a:pt x="409" y="649"/>
              </a:lnTo>
              <a:lnTo>
                <a:pt x="409" y="639"/>
              </a:lnTo>
              <a:lnTo>
                <a:pt x="418" y="649"/>
              </a:lnTo>
              <a:lnTo>
                <a:pt x="428" y="649"/>
              </a:lnTo>
              <a:lnTo>
                <a:pt x="428" y="639"/>
              </a:lnTo>
              <a:lnTo>
                <a:pt x="418" y="628"/>
              </a:lnTo>
              <a:lnTo>
                <a:pt x="409" y="628"/>
              </a:lnTo>
              <a:lnTo>
                <a:pt x="399" y="628"/>
              </a:lnTo>
              <a:lnTo>
                <a:pt x="390" y="618"/>
              </a:lnTo>
              <a:lnTo>
                <a:pt x="390" y="628"/>
              </a:lnTo>
              <a:lnTo>
                <a:pt x="378" y="628"/>
              </a:lnTo>
              <a:lnTo>
                <a:pt x="378" y="618"/>
              </a:lnTo>
              <a:lnTo>
                <a:pt x="368" y="618"/>
              </a:lnTo>
              <a:lnTo>
                <a:pt x="368" y="609"/>
              </a:lnTo>
              <a:lnTo>
                <a:pt x="378" y="609"/>
              </a:lnTo>
              <a:lnTo>
                <a:pt x="368" y="609"/>
              </a:lnTo>
              <a:lnTo>
                <a:pt x="368" y="597"/>
              </a:lnTo>
              <a:lnTo>
                <a:pt x="359" y="597"/>
              </a:lnTo>
              <a:lnTo>
                <a:pt x="359" y="587"/>
              </a:lnTo>
              <a:lnTo>
                <a:pt x="359" y="576"/>
              </a:lnTo>
              <a:lnTo>
                <a:pt x="359" y="566"/>
              </a:lnTo>
              <a:lnTo>
                <a:pt x="349" y="557"/>
              </a:lnTo>
              <a:lnTo>
                <a:pt x="340" y="557"/>
              </a:lnTo>
              <a:lnTo>
                <a:pt x="349" y="545"/>
              </a:lnTo>
              <a:lnTo>
                <a:pt x="359" y="536"/>
              </a:lnTo>
              <a:lnTo>
                <a:pt x="359" y="526"/>
              </a:lnTo>
              <a:lnTo>
                <a:pt x="368" y="526"/>
              </a:lnTo>
              <a:lnTo>
                <a:pt x="378" y="526"/>
              </a:lnTo>
              <a:lnTo>
                <a:pt x="390" y="536"/>
              </a:lnTo>
              <a:lnTo>
                <a:pt x="399" y="536"/>
              </a:lnTo>
              <a:lnTo>
                <a:pt x="390" y="526"/>
              </a:lnTo>
              <a:lnTo>
                <a:pt x="390" y="514"/>
              </a:lnTo>
              <a:lnTo>
                <a:pt x="390" y="505"/>
              </a:lnTo>
              <a:lnTo>
                <a:pt x="378" y="505"/>
              </a:lnTo>
              <a:lnTo>
                <a:pt x="368" y="505"/>
              </a:lnTo>
              <a:lnTo>
                <a:pt x="368" y="495"/>
              </a:lnTo>
              <a:lnTo>
                <a:pt x="359" y="495"/>
              </a:lnTo>
              <a:lnTo>
                <a:pt x="359" y="484"/>
              </a:lnTo>
              <a:lnTo>
                <a:pt x="359" y="474"/>
              </a:lnTo>
              <a:lnTo>
                <a:pt x="368" y="463"/>
              </a:lnTo>
              <a:lnTo>
                <a:pt x="368" y="453"/>
              </a:lnTo>
              <a:lnTo>
                <a:pt x="368" y="443"/>
              </a:lnTo>
              <a:lnTo>
                <a:pt x="368" y="432"/>
              </a:lnTo>
              <a:lnTo>
                <a:pt x="368" y="422"/>
              </a:lnTo>
              <a:lnTo>
                <a:pt x="378" y="422"/>
              </a:lnTo>
              <a:lnTo>
                <a:pt x="390" y="422"/>
              </a:lnTo>
              <a:lnTo>
                <a:pt x="399" y="422"/>
              </a:lnTo>
              <a:lnTo>
                <a:pt x="409" y="422"/>
              </a:lnTo>
              <a:lnTo>
                <a:pt x="409" y="432"/>
              </a:lnTo>
              <a:lnTo>
                <a:pt x="409" y="443"/>
              </a:lnTo>
              <a:lnTo>
                <a:pt x="409" y="453"/>
              </a:lnTo>
              <a:lnTo>
                <a:pt x="418" y="453"/>
              </a:lnTo>
              <a:lnTo>
                <a:pt x="409" y="463"/>
              </a:lnTo>
              <a:lnTo>
                <a:pt x="409" y="474"/>
              </a:lnTo>
              <a:lnTo>
                <a:pt x="418" y="484"/>
              </a:lnTo>
              <a:lnTo>
                <a:pt x="418" y="495"/>
              </a:lnTo>
              <a:lnTo>
                <a:pt x="428" y="495"/>
              </a:lnTo>
              <a:lnTo>
                <a:pt x="428" y="484"/>
              </a:lnTo>
              <a:lnTo>
                <a:pt x="418" y="484"/>
              </a:lnTo>
              <a:lnTo>
                <a:pt x="428" y="474"/>
              </a:lnTo>
              <a:lnTo>
                <a:pt x="428" y="484"/>
              </a:lnTo>
              <a:lnTo>
                <a:pt x="437" y="484"/>
              </a:lnTo>
              <a:lnTo>
                <a:pt x="437" y="474"/>
              </a:lnTo>
              <a:lnTo>
                <a:pt x="428" y="474"/>
              </a:lnTo>
              <a:lnTo>
                <a:pt x="437" y="474"/>
              </a:lnTo>
              <a:lnTo>
                <a:pt x="437" y="453"/>
              </a:lnTo>
              <a:lnTo>
                <a:pt x="437" y="443"/>
              </a:lnTo>
              <a:lnTo>
                <a:pt x="428" y="443"/>
              </a:lnTo>
              <a:lnTo>
                <a:pt x="428" y="432"/>
              </a:lnTo>
              <a:lnTo>
                <a:pt x="428" y="422"/>
              </a:lnTo>
              <a:lnTo>
                <a:pt x="428" y="413"/>
              </a:lnTo>
              <a:lnTo>
                <a:pt x="437" y="401"/>
              </a:lnTo>
              <a:lnTo>
                <a:pt x="449" y="392"/>
              </a:lnTo>
              <a:lnTo>
                <a:pt x="449" y="401"/>
              </a:lnTo>
              <a:lnTo>
                <a:pt x="459" y="401"/>
              </a:lnTo>
              <a:lnTo>
                <a:pt x="459" y="413"/>
              </a:lnTo>
              <a:lnTo>
                <a:pt x="459" y="422"/>
              </a:lnTo>
              <a:lnTo>
                <a:pt x="459" y="432"/>
              </a:lnTo>
              <a:lnTo>
                <a:pt x="468" y="443"/>
              </a:lnTo>
              <a:lnTo>
                <a:pt x="478" y="443"/>
              </a:lnTo>
              <a:lnTo>
                <a:pt x="478" y="453"/>
              </a:lnTo>
              <a:lnTo>
                <a:pt x="487" y="453"/>
              </a:lnTo>
              <a:lnTo>
                <a:pt x="487" y="443"/>
              </a:lnTo>
              <a:lnTo>
                <a:pt x="487" y="432"/>
              </a:lnTo>
              <a:lnTo>
                <a:pt x="499" y="432"/>
              </a:lnTo>
              <a:lnTo>
                <a:pt x="499" y="422"/>
              </a:lnTo>
              <a:lnTo>
                <a:pt x="509" y="422"/>
              </a:lnTo>
              <a:lnTo>
                <a:pt x="518" y="432"/>
              </a:lnTo>
              <a:lnTo>
                <a:pt x="528" y="443"/>
              </a:lnTo>
              <a:lnTo>
                <a:pt x="528" y="453"/>
              </a:lnTo>
              <a:lnTo>
                <a:pt x="537" y="463"/>
              </a:lnTo>
              <a:lnTo>
                <a:pt x="549" y="463"/>
              </a:lnTo>
              <a:lnTo>
                <a:pt x="558" y="474"/>
              </a:lnTo>
              <a:lnTo>
                <a:pt x="558" y="463"/>
              </a:lnTo>
              <a:lnTo>
                <a:pt x="549" y="453"/>
              </a:lnTo>
              <a:lnTo>
                <a:pt x="537" y="453"/>
              </a:lnTo>
              <a:lnTo>
                <a:pt x="528" y="443"/>
              </a:lnTo>
              <a:lnTo>
                <a:pt x="537" y="443"/>
              </a:lnTo>
              <a:lnTo>
                <a:pt x="528" y="432"/>
              </a:lnTo>
              <a:lnTo>
                <a:pt x="528" y="422"/>
              </a:lnTo>
              <a:lnTo>
                <a:pt x="518" y="422"/>
              </a:lnTo>
              <a:lnTo>
                <a:pt x="518" y="413"/>
              </a:lnTo>
              <a:lnTo>
                <a:pt x="509" y="413"/>
              </a:lnTo>
              <a:lnTo>
                <a:pt x="518" y="413"/>
              </a:lnTo>
              <a:lnTo>
                <a:pt x="518" y="401"/>
              </a:lnTo>
              <a:lnTo>
                <a:pt x="528" y="401"/>
              </a:lnTo>
              <a:lnTo>
                <a:pt x="528" y="413"/>
              </a:lnTo>
              <a:lnTo>
                <a:pt x="528" y="422"/>
              </a:lnTo>
              <a:lnTo>
                <a:pt x="537" y="432"/>
              </a:lnTo>
              <a:lnTo>
                <a:pt x="549" y="432"/>
              </a:lnTo>
              <a:lnTo>
                <a:pt x="558" y="422"/>
              </a:lnTo>
              <a:lnTo>
                <a:pt x="568" y="432"/>
              </a:lnTo>
              <a:lnTo>
                <a:pt x="568" y="443"/>
              </a:lnTo>
              <a:lnTo>
                <a:pt x="578" y="453"/>
              </a:lnTo>
              <a:lnTo>
                <a:pt x="587" y="463"/>
              </a:lnTo>
              <a:lnTo>
                <a:pt x="599" y="474"/>
              </a:lnTo>
              <a:lnTo>
                <a:pt x="599" y="495"/>
              </a:lnTo>
              <a:lnTo>
                <a:pt x="608" y="505"/>
              </a:lnTo>
              <a:lnTo>
                <a:pt x="608" y="495"/>
              </a:lnTo>
              <a:lnTo>
                <a:pt x="608" y="484"/>
              </a:lnTo>
              <a:lnTo>
                <a:pt x="599" y="474"/>
              </a:lnTo>
              <a:lnTo>
                <a:pt x="599" y="463"/>
              </a:lnTo>
              <a:lnTo>
                <a:pt x="587" y="453"/>
              </a:lnTo>
              <a:lnTo>
                <a:pt x="587" y="443"/>
              </a:lnTo>
              <a:lnTo>
                <a:pt x="578" y="443"/>
              </a:lnTo>
              <a:lnTo>
                <a:pt x="587" y="443"/>
              </a:lnTo>
              <a:lnTo>
                <a:pt x="578" y="443"/>
              </a:lnTo>
              <a:lnTo>
                <a:pt x="578" y="432"/>
              </a:lnTo>
              <a:lnTo>
                <a:pt x="568" y="432"/>
              </a:lnTo>
              <a:lnTo>
                <a:pt x="568" y="422"/>
              </a:lnTo>
              <a:lnTo>
                <a:pt x="578" y="422"/>
              </a:lnTo>
              <a:lnTo>
                <a:pt x="587" y="413"/>
              </a:lnTo>
              <a:lnTo>
                <a:pt x="578" y="413"/>
              </a:lnTo>
              <a:lnTo>
                <a:pt x="587" y="401"/>
              </a:lnTo>
              <a:lnTo>
                <a:pt x="578" y="401"/>
              </a:lnTo>
              <a:lnTo>
                <a:pt x="568" y="401"/>
              </a:lnTo>
              <a:lnTo>
                <a:pt x="568" y="392"/>
              </a:lnTo>
              <a:lnTo>
                <a:pt x="558" y="392"/>
              </a:lnTo>
              <a:lnTo>
                <a:pt x="549" y="382"/>
              </a:lnTo>
              <a:lnTo>
                <a:pt x="549" y="370"/>
              </a:lnTo>
              <a:lnTo>
                <a:pt x="537" y="370"/>
              </a:lnTo>
              <a:lnTo>
                <a:pt x="537" y="361"/>
              </a:lnTo>
              <a:lnTo>
                <a:pt x="537" y="351"/>
              </a:lnTo>
              <a:lnTo>
                <a:pt x="528" y="351"/>
              </a:lnTo>
              <a:lnTo>
                <a:pt x="528" y="340"/>
              </a:lnTo>
              <a:lnTo>
                <a:pt x="518" y="340"/>
              </a:lnTo>
              <a:lnTo>
                <a:pt x="528" y="340"/>
              </a:lnTo>
              <a:lnTo>
                <a:pt x="518" y="330"/>
              </a:lnTo>
              <a:lnTo>
                <a:pt x="528" y="330"/>
              </a:lnTo>
              <a:lnTo>
                <a:pt x="518" y="330"/>
              </a:lnTo>
              <a:lnTo>
                <a:pt x="518" y="319"/>
              </a:lnTo>
              <a:lnTo>
                <a:pt x="518" y="309"/>
              </a:lnTo>
              <a:lnTo>
                <a:pt x="518" y="299"/>
              </a:lnTo>
              <a:lnTo>
                <a:pt x="528" y="299"/>
              </a:lnTo>
              <a:lnTo>
                <a:pt x="537" y="309"/>
              </a:lnTo>
              <a:lnTo>
                <a:pt x="537" y="319"/>
              </a:lnTo>
              <a:lnTo>
                <a:pt x="537" y="330"/>
              </a:lnTo>
              <a:lnTo>
                <a:pt x="549" y="330"/>
              </a:lnTo>
              <a:lnTo>
                <a:pt x="549" y="319"/>
              </a:lnTo>
              <a:lnTo>
                <a:pt x="558" y="330"/>
              </a:lnTo>
              <a:lnTo>
                <a:pt x="568" y="330"/>
              </a:lnTo>
              <a:lnTo>
                <a:pt x="568" y="319"/>
              </a:lnTo>
              <a:lnTo>
                <a:pt x="578" y="319"/>
              </a:lnTo>
              <a:lnTo>
                <a:pt x="578" y="309"/>
              </a:lnTo>
              <a:lnTo>
                <a:pt x="578" y="299"/>
              </a:lnTo>
              <a:lnTo>
                <a:pt x="568" y="299"/>
              </a:lnTo>
              <a:lnTo>
                <a:pt x="578" y="299"/>
              </a:lnTo>
              <a:lnTo>
                <a:pt x="578" y="288"/>
              </a:lnTo>
              <a:lnTo>
                <a:pt x="587" y="288"/>
              </a:lnTo>
              <a:lnTo>
                <a:pt x="599" y="288"/>
              </a:lnTo>
              <a:lnTo>
                <a:pt x="599" y="278"/>
              </a:lnTo>
              <a:lnTo>
                <a:pt x="587" y="278"/>
              </a:lnTo>
              <a:lnTo>
                <a:pt x="578" y="278"/>
              </a:lnTo>
              <a:lnTo>
                <a:pt x="568" y="278"/>
              </a:lnTo>
              <a:lnTo>
                <a:pt x="578" y="269"/>
              </a:lnTo>
              <a:lnTo>
                <a:pt x="587" y="269"/>
              </a:lnTo>
              <a:lnTo>
                <a:pt x="578" y="269"/>
              </a:lnTo>
              <a:lnTo>
                <a:pt x="568" y="269"/>
              </a:lnTo>
              <a:lnTo>
                <a:pt x="578" y="269"/>
              </a:lnTo>
              <a:lnTo>
                <a:pt x="578" y="257"/>
              </a:lnTo>
              <a:lnTo>
                <a:pt x="568" y="257"/>
              </a:lnTo>
              <a:lnTo>
                <a:pt x="568" y="248"/>
              </a:lnTo>
              <a:lnTo>
                <a:pt x="568" y="238"/>
              </a:lnTo>
              <a:lnTo>
                <a:pt x="558" y="227"/>
              </a:lnTo>
              <a:lnTo>
                <a:pt x="558" y="217"/>
              </a:lnTo>
              <a:lnTo>
                <a:pt x="558" y="205"/>
              </a:lnTo>
              <a:lnTo>
                <a:pt x="568" y="205"/>
              </a:lnTo>
              <a:lnTo>
                <a:pt x="578" y="217"/>
              </a:lnTo>
              <a:lnTo>
                <a:pt x="578" y="227"/>
              </a:lnTo>
              <a:lnTo>
                <a:pt x="587" y="227"/>
              </a:lnTo>
              <a:lnTo>
                <a:pt x="599" y="227"/>
              </a:lnTo>
              <a:lnTo>
                <a:pt x="608" y="217"/>
              </a:lnTo>
              <a:lnTo>
                <a:pt x="618" y="217"/>
              </a:lnTo>
              <a:lnTo>
                <a:pt x="618" y="227"/>
              </a:lnTo>
              <a:lnTo>
                <a:pt x="628" y="227"/>
              </a:lnTo>
              <a:lnTo>
                <a:pt x="628" y="238"/>
              </a:lnTo>
              <a:lnTo>
                <a:pt x="628" y="227"/>
              </a:lnTo>
              <a:lnTo>
                <a:pt x="628" y="217"/>
              </a:lnTo>
              <a:lnTo>
                <a:pt x="637" y="227"/>
              </a:lnTo>
              <a:lnTo>
                <a:pt x="637" y="217"/>
              </a:lnTo>
              <a:lnTo>
                <a:pt x="637" y="227"/>
              </a:lnTo>
              <a:lnTo>
                <a:pt x="649" y="227"/>
              </a:lnTo>
              <a:lnTo>
                <a:pt x="649" y="217"/>
              </a:lnTo>
              <a:lnTo>
                <a:pt x="668" y="238"/>
              </a:lnTo>
              <a:lnTo>
                <a:pt x="677" y="238"/>
              </a:lnTo>
              <a:lnTo>
                <a:pt x="677" y="227"/>
              </a:lnTo>
              <a:lnTo>
                <a:pt x="677" y="238"/>
              </a:lnTo>
              <a:lnTo>
                <a:pt x="687" y="248"/>
              </a:lnTo>
              <a:lnTo>
                <a:pt x="699" y="257"/>
              </a:lnTo>
              <a:lnTo>
                <a:pt x="687" y="248"/>
              </a:lnTo>
              <a:lnTo>
                <a:pt x="687" y="238"/>
              </a:lnTo>
              <a:lnTo>
                <a:pt x="708" y="238"/>
              </a:lnTo>
              <a:lnTo>
                <a:pt x="699" y="238"/>
              </a:lnTo>
              <a:lnTo>
                <a:pt x="687" y="227"/>
              </a:lnTo>
              <a:lnTo>
                <a:pt x="677" y="227"/>
              </a:lnTo>
              <a:lnTo>
                <a:pt x="668" y="227"/>
              </a:lnTo>
              <a:lnTo>
                <a:pt x="658" y="217"/>
              </a:lnTo>
              <a:lnTo>
                <a:pt x="649" y="205"/>
              </a:lnTo>
              <a:lnTo>
                <a:pt x="649" y="196"/>
              </a:lnTo>
              <a:lnTo>
                <a:pt x="637" y="196"/>
              </a:lnTo>
              <a:lnTo>
                <a:pt x="649" y="196"/>
              </a:lnTo>
              <a:lnTo>
                <a:pt x="649" y="186"/>
              </a:lnTo>
              <a:lnTo>
                <a:pt x="637" y="186"/>
              </a:lnTo>
              <a:lnTo>
                <a:pt x="637" y="175"/>
              </a:lnTo>
              <a:lnTo>
                <a:pt x="649" y="175"/>
              </a:lnTo>
              <a:lnTo>
                <a:pt x="637" y="175"/>
              </a:lnTo>
              <a:lnTo>
                <a:pt x="637" y="165"/>
              </a:lnTo>
              <a:lnTo>
                <a:pt x="649" y="165"/>
              </a:lnTo>
              <a:lnTo>
                <a:pt x="637" y="165"/>
              </a:lnTo>
              <a:lnTo>
                <a:pt x="637" y="155"/>
              </a:lnTo>
              <a:lnTo>
                <a:pt x="649" y="165"/>
              </a:lnTo>
              <a:lnTo>
                <a:pt x="649" y="155"/>
              </a:lnTo>
              <a:lnTo>
                <a:pt x="649" y="144"/>
              </a:lnTo>
              <a:lnTo>
                <a:pt x="658" y="144"/>
              </a:lnTo>
              <a:lnTo>
                <a:pt x="658" y="134"/>
              </a:lnTo>
              <a:lnTo>
                <a:pt x="668" y="134"/>
              </a:lnTo>
              <a:lnTo>
                <a:pt x="677" y="144"/>
              </a:lnTo>
              <a:lnTo>
                <a:pt x="677" y="155"/>
              </a:lnTo>
              <a:lnTo>
                <a:pt x="687" y="155"/>
              </a:lnTo>
              <a:lnTo>
                <a:pt x="699" y="155"/>
              </a:lnTo>
              <a:lnTo>
                <a:pt x="687" y="144"/>
              </a:lnTo>
              <a:lnTo>
                <a:pt x="687" y="134"/>
              </a:lnTo>
              <a:lnTo>
                <a:pt x="677" y="134"/>
              </a:lnTo>
              <a:lnTo>
                <a:pt x="687" y="134"/>
              </a:lnTo>
              <a:lnTo>
                <a:pt x="699" y="134"/>
              </a:lnTo>
              <a:lnTo>
                <a:pt x="687" y="134"/>
              </a:lnTo>
              <a:lnTo>
                <a:pt x="677" y="134"/>
              </a:lnTo>
              <a:lnTo>
                <a:pt x="668" y="125"/>
              </a:lnTo>
              <a:lnTo>
                <a:pt x="677" y="125"/>
              </a:lnTo>
              <a:lnTo>
                <a:pt x="668" y="125"/>
              </a:lnTo>
              <a:lnTo>
                <a:pt x="677" y="113"/>
              </a:lnTo>
              <a:lnTo>
                <a:pt x="687" y="113"/>
              </a:lnTo>
              <a:lnTo>
                <a:pt x="699" y="113"/>
              </a:lnTo>
              <a:lnTo>
                <a:pt x="708" y="125"/>
              </a:lnTo>
              <a:lnTo>
                <a:pt x="708" y="113"/>
              </a:lnTo>
              <a:lnTo>
                <a:pt x="699" y="104"/>
              </a:lnTo>
              <a:lnTo>
                <a:pt x="687" y="104"/>
              </a:lnTo>
              <a:lnTo>
                <a:pt x="687" y="92"/>
              </a:lnTo>
              <a:lnTo>
                <a:pt x="687" y="83"/>
              </a:lnTo>
              <a:lnTo>
                <a:pt x="677" y="83"/>
              </a:lnTo>
              <a:lnTo>
                <a:pt x="687" y="61"/>
              </a:lnTo>
              <a:lnTo>
                <a:pt x="687" y="52"/>
              </a:lnTo>
              <a:lnTo>
                <a:pt x="699" y="52"/>
              </a:lnTo>
              <a:lnTo>
                <a:pt x="708" y="52"/>
              </a:lnTo>
              <a:lnTo>
                <a:pt x="718" y="31"/>
              </a:lnTo>
              <a:lnTo>
                <a:pt x="718" y="21"/>
              </a:lnTo>
              <a:lnTo>
                <a:pt x="727" y="12"/>
              </a:lnTo>
              <a:lnTo>
                <a:pt x="727" y="0"/>
              </a:lnTo>
              <a:lnTo>
                <a:pt x="737" y="12"/>
              </a:lnTo>
              <a:lnTo>
                <a:pt x="746" y="21"/>
              </a:lnTo>
              <a:lnTo>
                <a:pt x="746" y="12"/>
              </a:lnTo>
              <a:lnTo>
                <a:pt x="758" y="21"/>
              </a:lnTo>
              <a:lnTo>
                <a:pt x="768" y="21"/>
              </a:lnTo>
              <a:lnTo>
                <a:pt x="777" y="31"/>
              </a:lnTo>
              <a:lnTo>
                <a:pt x="787" y="42"/>
              </a:lnTo>
              <a:lnTo>
                <a:pt x="777" y="61"/>
              </a:lnTo>
              <a:lnTo>
                <a:pt x="787" y="61"/>
              </a:lnTo>
              <a:lnTo>
                <a:pt x="777" y="73"/>
              </a:lnTo>
              <a:lnTo>
                <a:pt x="777" y="83"/>
              </a:lnTo>
              <a:lnTo>
                <a:pt x="787" y="73"/>
              </a:lnTo>
              <a:lnTo>
                <a:pt x="787" y="61"/>
              </a:lnTo>
              <a:lnTo>
                <a:pt x="787" y="52"/>
              </a:lnTo>
              <a:lnTo>
                <a:pt x="787" y="42"/>
              </a:lnTo>
              <a:lnTo>
                <a:pt x="796" y="42"/>
              </a:lnTo>
              <a:lnTo>
                <a:pt x="796" y="52"/>
              </a:lnTo>
              <a:lnTo>
                <a:pt x="796" y="42"/>
              </a:lnTo>
              <a:lnTo>
                <a:pt x="796" y="31"/>
              </a:lnTo>
              <a:lnTo>
                <a:pt x="796" y="42"/>
              </a:lnTo>
              <a:lnTo>
                <a:pt x="808" y="42"/>
              </a:lnTo>
              <a:lnTo>
                <a:pt x="808" y="52"/>
              </a:lnTo>
              <a:lnTo>
                <a:pt x="808" y="61"/>
              </a:lnTo>
              <a:lnTo>
                <a:pt x="818" y="52"/>
              </a:lnTo>
              <a:lnTo>
                <a:pt x="818" y="61"/>
              </a:lnTo>
              <a:lnTo>
                <a:pt x="818" y="73"/>
              </a:lnTo>
              <a:lnTo>
                <a:pt x="827" y="73"/>
              </a:lnTo>
              <a:lnTo>
                <a:pt x="827" y="83"/>
              </a:lnTo>
              <a:lnTo>
                <a:pt x="818" y="83"/>
              </a:lnTo>
              <a:lnTo>
                <a:pt x="818" y="92"/>
              </a:lnTo>
              <a:lnTo>
                <a:pt x="808" y="104"/>
              </a:lnTo>
              <a:lnTo>
                <a:pt x="796" y="113"/>
              </a:lnTo>
              <a:lnTo>
                <a:pt x="787" y="125"/>
              </a:lnTo>
              <a:lnTo>
                <a:pt x="787" y="134"/>
              </a:lnTo>
              <a:lnTo>
                <a:pt x="796" y="125"/>
              </a:lnTo>
              <a:lnTo>
                <a:pt x="808" y="125"/>
              </a:lnTo>
              <a:lnTo>
                <a:pt x="808" y="113"/>
              </a:lnTo>
              <a:lnTo>
                <a:pt x="818" y="113"/>
              </a:lnTo>
              <a:lnTo>
                <a:pt x="818" y="104"/>
              </a:lnTo>
              <a:lnTo>
                <a:pt x="827" y="92"/>
              </a:lnTo>
              <a:lnTo>
                <a:pt x="837" y="92"/>
              </a:lnTo>
              <a:lnTo>
                <a:pt x="837" y="104"/>
              </a:lnTo>
              <a:lnTo>
                <a:pt x="837" y="92"/>
              </a:lnTo>
              <a:lnTo>
                <a:pt x="846" y="92"/>
              </a:lnTo>
              <a:lnTo>
                <a:pt x="846" y="83"/>
              </a:lnTo>
              <a:lnTo>
                <a:pt x="846" y="73"/>
              </a:lnTo>
              <a:lnTo>
                <a:pt x="846" y="61"/>
              </a:lnTo>
              <a:lnTo>
                <a:pt x="858" y="61"/>
              </a:lnTo>
              <a:lnTo>
                <a:pt x="867" y="61"/>
              </a:lnTo>
              <a:lnTo>
                <a:pt x="877" y="61"/>
              </a:lnTo>
              <a:lnTo>
                <a:pt x="887" y="73"/>
              </a:lnTo>
              <a:lnTo>
                <a:pt x="896" y="83"/>
              </a:lnTo>
              <a:lnTo>
                <a:pt x="908" y="83"/>
              </a:lnTo>
              <a:lnTo>
                <a:pt x="908" y="92"/>
              </a:lnTo>
              <a:lnTo>
                <a:pt x="896" y="92"/>
              </a:lnTo>
              <a:lnTo>
                <a:pt x="896" y="104"/>
              </a:lnTo>
              <a:lnTo>
                <a:pt x="908" y="104"/>
              </a:lnTo>
              <a:lnTo>
                <a:pt x="896" y="113"/>
              </a:lnTo>
              <a:lnTo>
                <a:pt x="887" y="113"/>
              </a:lnTo>
              <a:lnTo>
                <a:pt x="887" y="125"/>
              </a:lnTo>
              <a:lnTo>
                <a:pt x="887" y="134"/>
              </a:lnTo>
              <a:lnTo>
                <a:pt x="877" y="134"/>
              </a:lnTo>
              <a:lnTo>
                <a:pt x="877" y="144"/>
              </a:lnTo>
              <a:lnTo>
                <a:pt x="877" y="155"/>
              </a:lnTo>
              <a:lnTo>
                <a:pt x="877" y="144"/>
              </a:lnTo>
              <a:lnTo>
                <a:pt x="887" y="144"/>
              </a:lnTo>
              <a:lnTo>
                <a:pt x="887" y="134"/>
              </a:lnTo>
              <a:lnTo>
                <a:pt x="896" y="134"/>
              </a:lnTo>
              <a:lnTo>
                <a:pt x="896" y="125"/>
              </a:lnTo>
              <a:lnTo>
                <a:pt x="908" y="125"/>
              </a:lnTo>
              <a:lnTo>
                <a:pt x="908" y="113"/>
              </a:lnTo>
              <a:lnTo>
                <a:pt x="917" y="113"/>
              </a:lnTo>
              <a:lnTo>
                <a:pt x="917" y="104"/>
              </a:lnTo>
              <a:lnTo>
                <a:pt x="927" y="104"/>
              </a:lnTo>
              <a:lnTo>
                <a:pt x="936" y="104"/>
              </a:lnTo>
              <a:lnTo>
                <a:pt x="946" y="104"/>
              </a:lnTo>
              <a:lnTo>
                <a:pt x="958" y="104"/>
              </a:lnTo>
              <a:lnTo>
                <a:pt x="958" y="113"/>
              </a:lnTo>
              <a:lnTo>
                <a:pt x="946" y="113"/>
              </a:lnTo>
              <a:lnTo>
                <a:pt x="958" y="113"/>
              </a:lnTo>
              <a:lnTo>
                <a:pt x="958" y="125"/>
              </a:lnTo>
              <a:lnTo>
                <a:pt x="967" y="125"/>
              </a:lnTo>
              <a:lnTo>
                <a:pt x="967" y="113"/>
              </a:lnTo>
              <a:lnTo>
                <a:pt x="958" y="113"/>
              </a:lnTo>
              <a:lnTo>
                <a:pt x="958" y="104"/>
              </a:lnTo>
              <a:lnTo>
                <a:pt x="967" y="113"/>
              </a:lnTo>
              <a:lnTo>
                <a:pt x="967" y="104"/>
              </a:lnTo>
              <a:lnTo>
                <a:pt x="977" y="104"/>
              </a:lnTo>
              <a:lnTo>
                <a:pt x="977" y="113"/>
              </a:lnTo>
              <a:lnTo>
                <a:pt x="986" y="104"/>
              </a:lnTo>
              <a:lnTo>
                <a:pt x="996" y="92"/>
              </a:lnTo>
              <a:lnTo>
                <a:pt x="996" y="104"/>
              </a:lnTo>
              <a:lnTo>
                <a:pt x="996" y="92"/>
              </a:lnTo>
              <a:lnTo>
                <a:pt x="1006" y="104"/>
              </a:lnTo>
              <a:lnTo>
                <a:pt x="1017" y="104"/>
              </a:lnTo>
              <a:lnTo>
                <a:pt x="1017" y="113"/>
              </a:lnTo>
              <a:lnTo>
                <a:pt x="1017" y="104"/>
              </a:lnTo>
              <a:lnTo>
                <a:pt x="1027" y="104"/>
              </a:lnTo>
              <a:lnTo>
                <a:pt x="1027" y="92"/>
              </a:lnTo>
              <a:lnTo>
                <a:pt x="1036" y="83"/>
              </a:lnTo>
              <a:lnTo>
                <a:pt x="1036" y="104"/>
              </a:lnTo>
              <a:lnTo>
                <a:pt x="1046" y="104"/>
              </a:lnTo>
              <a:lnTo>
                <a:pt x="1055" y="104"/>
              </a:lnTo>
              <a:lnTo>
                <a:pt x="1055" y="113"/>
              </a:lnTo>
              <a:lnTo>
                <a:pt x="1067" y="104"/>
              </a:lnTo>
              <a:lnTo>
                <a:pt x="1067" y="113"/>
              </a:lnTo>
              <a:lnTo>
                <a:pt x="1067" y="125"/>
              </a:lnTo>
              <a:lnTo>
                <a:pt x="1077" y="113"/>
              </a:lnTo>
              <a:lnTo>
                <a:pt x="1086" y="113"/>
              </a:lnTo>
              <a:lnTo>
                <a:pt x="1096" y="113"/>
              </a:lnTo>
              <a:lnTo>
                <a:pt x="1105" y="113"/>
              </a:lnTo>
              <a:lnTo>
                <a:pt x="1105" y="125"/>
              </a:lnTo>
              <a:lnTo>
                <a:pt x="1117" y="125"/>
              </a:lnTo>
              <a:lnTo>
                <a:pt x="1117" y="113"/>
              </a:lnTo>
              <a:lnTo>
                <a:pt x="1127" y="113"/>
              </a:lnTo>
              <a:lnTo>
                <a:pt x="1136" y="104"/>
              </a:lnTo>
              <a:lnTo>
                <a:pt x="1146" y="104"/>
              </a:lnTo>
              <a:lnTo>
                <a:pt x="1146" y="92"/>
              </a:lnTo>
              <a:lnTo>
                <a:pt x="1155" y="92"/>
              </a:lnTo>
              <a:lnTo>
                <a:pt x="1155" y="104"/>
              </a:lnTo>
              <a:lnTo>
                <a:pt x="1167" y="104"/>
              </a:lnTo>
              <a:lnTo>
                <a:pt x="1176" y="104"/>
              </a:lnTo>
              <a:lnTo>
                <a:pt x="1186" y="104"/>
              </a:lnTo>
              <a:lnTo>
                <a:pt x="1196" y="104"/>
              </a:lnTo>
              <a:lnTo>
                <a:pt x="1186" y="104"/>
              </a:lnTo>
              <a:lnTo>
                <a:pt x="1186" y="113"/>
              </a:lnTo>
              <a:lnTo>
                <a:pt x="1196" y="113"/>
              </a:lnTo>
              <a:lnTo>
                <a:pt x="1196" y="125"/>
              </a:lnTo>
              <a:lnTo>
                <a:pt x="1205" y="113"/>
              </a:lnTo>
              <a:lnTo>
                <a:pt x="1217" y="113"/>
              </a:lnTo>
              <a:lnTo>
                <a:pt x="1226" y="113"/>
              </a:lnTo>
              <a:lnTo>
                <a:pt x="1226" y="125"/>
              </a:lnTo>
              <a:lnTo>
                <a:pt x="1236" y="125"/>
              </a:lnTo>
              <a:lnTo>
                <a:pt x="1245" y="125"/>
              </a:lnTo>
              <a:lnTo>
                <a:pt x="1255" y="113"/>
              </a:lnTo>
              <a:lnTo>
                <a:pt x="1245" y="113"/>
              </a:lnTo>
              <a:lnTo>
                <a:pt x="1245" y="104"/>
              </a:lnTo>
              <a:lnTo>
                <a:pt x="1236" y="92"/>
              </a:lnTo>
              <a:lnTo>
                <a:pt x="1236" y="83"/>
              </a:lnTo>
              <a:lnTo>
                <a:pt x="1245" y="83"/>
              </a:lnTo>
              <a:lnTo>
                <a:pt x="1255" y="83"/>
              </a:lnTo>
              <a:lnTo>
                <a:pt x="1255" y="92"/>
              </a:lnTo>
              <a:lnTo>
                <a:pt x="1267" y="92"/>
              </a:lnTo>
              <a:lnTo>
                <a:pt x="1267" y="104"/>
              </a:lnTo>
              <a:lnTo>
                <a:pt x="1276" y="104"/>
              </a:lnTo>
              <a:lnTo>
                <a:pt x="1276" y="92"/>
              </a:lnTo>
              <a:lnTo>
                <a:pt x="1286" y="92"/>
              </a:lnTo>
              <a:lnTo>
                <a:pt x="1295" y="92"/>
              </a:lnTo>
              <a:lnTo>
                <a:pt x="1295" y="104"/>
              </a:lnTo>
              <a:lnTo>
                <a:pt x="1305" y="104"/>
              </a:lnTo>
              <a:lnTo>
                <a:pt x="1305" y="92"/>
              </a:lnTo>
              <a:lnTo>
                <a:pt x="1315" y="104"/>
              </a:lnTo>
              <a:lnTo>
                <a:pt x="1315" y="113"/>
              </a:lnTo>
              <a:lnTo>
                <a:pt x="1336" y="113"/>
              </a:lnTo>
              <a:lnTo>
                <a:pt x="1345" y="113"/>
              </a:lnTo>
              <a:lnTo>
                <a:pt x="1355" y="113"/>
              </a:lnTo>
              <a:lnTo>
                <a:pt x="1355" y="125"/>
              </a:lnTo>
              <a:lnTo>
                <a:pt x="1355" y="134"/>
              </a:lnTo>
              <a:lnTo>
                <a:pt x="1345" y="144"/>
              </a:lnTo>
              <a:lnTo>
                <a:pt x="1336" y="144"/>
              </a:lnTo>
              <a:lnTo>
                <a:pt x="1336" y="155"/>
              </a:lnTo>
              <a:lnTo>
                <a:pt x="1345" y="155"/>
              </a:lnTo>
              <a:lnTo>
                <a:pt x="1336" y="165"/>
              </a:lnTo>
              <a:lnTo>
                <a:pt x="1326" y="175"/>
              </a:lnTo>
              <a:lnTo>
                <a:pt x="1315" y="186"/>
              </a:lnTo>
              <a:lnTo>
                <a:pt x="1315" y="196"/>
              </a:lnTo>
              <a:lnTo>
                <a:pt x="1305" y="205"/>
              </a:lnTo>
              <a:lnTo>
                <a:pt x="1305" y="217"/>
              </a:lnTo>
              <a:lnTo>
                <a:pt x="1315" y="217"/>
              </a:lnTo>
              <a:lnTo>
                <a:pt x="1315" y="227"/>
              </a:lnTo>
              <a:lnTo>
                <a:pt x="1326" y="227"/>
              </a:lnTo>
              <a:lnTo>
                <a:pt x="1336" y="217"/>
              </a:lnTo>
              <a:lnTo>
                <a:pt x="1336" y="227"/>
              </a:lnTo>
              <a:lnTo>
                <a:pt x="1326" y="238"/>
              </a:lnTo>
              <a:lnTo>
                <a:pt x="1336" y="238"/>
              </a:lnTo>
              <a:lnTo>
                <a:pt x="1326" y="238"/>
              </a:lnTo>
              <a:lnTo>
                <a:pt x="1326" y="248"/>
              </a:lnTo>
              <a:lnTo>
                <a:pt x="1315" y="248"/>
              </a:lnTo>
              <a:lnTo>
                <a:pt x="1315" y="238"/>
              </a:lnTo>
              <a:lnTo>
                <a:pt x="1315" y="248"/>
              </a:lnTo>
              <a:lnTo>
                <a:pt x="1326" y="248"/>
              </a:lnTo>
              <a:lnTo>
                <a:pt x="1326" y="257"/>
              </a:lnTo>
              <a:lnTo>
                <a:pt x="1315" y="257"/>
              </a:lnTo>
              <a:lnTo>
                <a:pt x="1315" y="269"/>
              </a:lnTo>
              <a:lnTo>
                <a:pt x="1305" y="269"/>
              </a:lnTo>
              <a:lnTo>
                <a:pt x="1305" y="278"/>
              </a:lnTo>
              <a:lnTo>
                <a:pt x="1305" y="288"/>
              </a:lnTo>
              <a:lnTo>
                <a:pt x="1295" y="288"/>
              </a:lnTo>
              <a:lnTo>
                <a:pt x="1286" y="299"/>
              </a:lnTo>
              <a:lnTo>
                <a:pt x="1276" y="309"/>
              </a:lnTo>
              <a:lnTo>
                <a:pt x="1267" y="309"/>
              </a:lnTo>
              <a:lnTo>
                <a:pt x="1267" y="319"/>
              </a:lnTo>
              <a:lnTo>
                <a:pt x="1255" y="319"/>
              </a:lnTo>
              <a:lnTo>
                <a:pt x="1245" y="330"/>
              </a:lnTo>
              <a:lnTo>
                <a:pt x="1245" y="319"/>
              </a:lnTo>
              <a:lnTo>
                <a:pt x="1236" y="319"/>
              </a:lnTo>
              <a:lnTo>
                <a:pt x="1236" y="330"/>
              </a:lnTo>
              <a:lnTo>
                <a:pt x="1226" y="330"/>
              </a:lnTo>
              <a:lnTo>
                <a:pt x="1217" y="330"/>
              </a:lnTo>
              <a:lnTo>
                <a:pt x="1205" y="330"/>
              </a:lnTo>
              <a:lnTo>
                <a:pt x="1205" y="340"/>
              </a:lnTo>
              <a:lnTo>
                <a:pt x="1196" y="340"/>
              </a:lnTo>
              <a:lnTo>
                <a:pt x="1186" y="351"/>
              </a:lnTo>
              <a:lnTo>
                <a:pt x="1176" y="351"/>
              </a:lnTo>
              <a:lnTo>
                <a:pt x="1176" y="361"/>
              </a:lnTo>
              <a:lnTo>
                <a:pt x="1167" y="370"/>
              </a:lnTo>
              <a:lnTo>
                <a:pt x="1155" y="382"/>
              </a:lnTo>
              <a:lnTo>
                <a:pt x="1146" y="392"/>
              </a:lnTo>
              <a:lnTo>
                <a:pt x="1136" y="392"/>
              </a:lnTo>
              <a:lnTo>
                <a:pt x="1127" y="401"/>
              </a:lnTo>
              <a:lnTo>
                <a:pt x="1117" y="401"/>
              </a:lnTo>
              <a:lnTo>
                <a:pt x="1105" y="413"/>
              </a:lnTo>
              <a:lnTo>
                <a:pt x="1096" y="413"/>
              </a:lnTo>
              <a:lnTo>
                <a:pt x="1086" y="422"/>
              </a:lnTo>
              <a:lnTo>
                <a:pt x="1077" y="422"/>
              </a:lnTo>
              <a:lnTo>
                <a:pt x="1077" y="432"/>
              </a:lnTo>
              <a:lnTo>
                <a:pt x="1067" y="432"/>
              </a:lnTo>
              <a:lnTo>
                <a:pt x="1055" y="432"/>
              </a:lnTo>
              <a:lnTo>
                <a:pt x="1046" y="432"/>
              </a:lnTo>
              <a:lnTo>
                <a:pt x="1046" y="443"/>
              </a:lnTo>
              <a:lnTo>
                <a:pt x="1036" y="443"/>
              </a:lnTo>
              <a:lnTo>
                <a:pt x="1027" y="453"/>
              </a:lnTo>
              <a:lnTo>
                <a:pt x="1027" y="463"/>
              </a:lnTo>
              <a:lnTo>
                <a:pt x="1017" y="474"/>
              </a:lnTo>
              <a:lnTo>
                <a:pt x="1006" y="474"/>
              </a:lnTo>
              <a:lnTo>
                <a:pt x="996" y="474"/>
              </a:lnTo>
              <a:lnTo>
                <a:pt x="986" y="484"/>
              </a:lnTo>
              <a:lnTo>
                <a:pt x="977" y="484"/>
              </a:lnTo>
              <a:lnTo>
                <a:pt x="967" y="495"/>
              </a:lnTo>
              <a:lnTo>
                <a:pt x="967" y="505"/>
              </a:lnTo>
              <a:lnTo>
                <a:pt x="958" y="505"/>
              </a:lnTo>
              <a:lnTo>
                <a:pt x="958" y="495"/>
              </a:lnTo>
              <a:lnTo>
                <a:pt x="967" y="495"/>
              </a:lnTo>
              <a:lnTo>
                <a:pt x="958" y="495"/>
              </a:lnTo>
              <a:lnTo>
                <a:pt x="946" y="495"/>
              </a:lnTo>
              <a:lnTo>
                <a:pt x="946" y="484"/>
              </a:lnTo>
              <a:lnTo>
                <a:pt x="936" y="484"/>
              </a:lnTo>
              <a:lnTo>
                <a:pt x="946" y="484"/>
              </a:lnTo>
              <a:lnTo>
                <a:pt x="936" y="495"/>
              </a:lnTo>
              <a:lnTo>
                <a:pt x="946" y="495"/>
              </a:lnTo>
              <a:lnTo>
                <a:pt x="958" y="505"/>
              </a:lnTo>
              <a:lnTo>
                <a:pt x="967" y="505"/>
              </a:lnTo>
              <a:lnTo>
                <a:pt x="967" y="526"/>
              </a:lnTo>
              <a:lnTo>
                <a:pt x="958" y="526"/>
              </a:lnTo>
              <a:lnTo>
                <a:pt x="958" y="536"/>
              </a:lnTo>
              <a:lnTo>
                <a:pt x="958" y="545"/>
              </a:lnTo>
              <a:lnTo>
                <a:pt x="946" y="545"/>
              </a:lnTo>
              <a:lnTo>
                <a:pt x="958" y="545"/>
              </a:lnTo>
              <a:lnTo>
                <a:pt x="946" y="545"/>
              </a:lnTo>
              <a:lnTo>
                <a:pt x="946" y="536"/>
              </a:lnTo>
              <a:lnTo>
                <a:pt x="936" y="536"/>
              </a:lnTo>
              <a:lnTo>
                <a:pt x="927" y="536"/>
              </a:lnTo>
              <a:lnTo>
                <a:pt x="927" y="545"/>
              </a:lnTo>
              <a:lnTo>
                <a:pt x="917" y="545"/>
              </a:lnTo>
              <a:lnTo>
                <a:pt x="908" y="545"/>
              </a:lnTo>
              <a:lnTo>
                <a:pt x="908" y="536"/>
              </a:lnTo>
              <a:lnTo>
                <a:pt x="917" y="536"/>
              </a:lnTo>
              <a:lnTo>
                <a:pt x="908" y="536"/>
              </a:lnTo>
              <a:lnTo>
                <a:pt x="896" y="536"/>
              </a:lnTo>
              <a:lnTo>
                <a:pt x="896" y="526"/>
              </a:lnTo>
              <a:lnTo>
                <a:pt x="896" y="536"/>
              </a:lnTo>
              <a:lnTo>
                <a:pt x="896" y="526"/>
              </a:lnTo>
              <a:lnTo>
                <a:pt x="887" y="526"/>
              </a:lnTo>
              <a:lnTo>
                <a:pt x="877" y="526"/>
              </a:lnTo>
              <a:lnTo>
                <a:pt x="867" y="526"/>
              </a:lnTo>
              <a:lnTo>
                <a:pt x="858" y="526"/>
              </a:lnTo>
              <a:lnTo>
                <a:pt x="858" y="514"/>
              </a:lnTo>
              <a:lnTo>
                <a:pt x="846" y="514"/>
              </a:lnTo>
              <a:lnTo>
                <a:pt x="846" y="505"/>
              </a:lnTo>
              <a:lnTo>
                <a:pt x="846" y="495"/>
              </a:lnTo>
              <a:lnTo>
                <a:pt x="837" y="495"/>
              </a:lnTo>
              <a:lnTo>
                <a:pt x="837" y="484"/>
              </a:lnTo>
              <a:lnTo>
                <a:pt x="837" y="495"/>
              </a:lnTo>
              <a:lnTo>
                <a:pt x="846" y="495"/>
              </a:lnTo>
              <a:lnTo>
                <a:pt x="846" y="505"/>
              </a:lnTo>
              <a:lnTo>
                <a:pt x="846" y="514"/>
              </a:lnTo>
              <a:lnTo>
                <a:pt x="858" y="526"/>
              </a:lnTo>
              <a:lnTo>
                <a:pt x="858" y="536"/>
              </a:lnTo>
              <a:lnTo>
                <a:pt x="867" y="536"/>
              </a:lnTo>
              <a:lnTo>
                <a:pt x="877" y="536"/>
              </a:lnTo>
              <a:lnTo>
                <a:pt x="887" y="536"/>
              </a:lnTo>
              <a:lnTo>
                <a:pt x="896" y="536"/>
              </a:lnTo>
              <a:lnTo>
                <a:pt x="896" y="545"/>
              </a:lnTo>
              <a:lnTo>
                <a:pt x="896" y="557"/>
              </a:lnTo>
              <a:lnTo>
                <a:pt x="908" y="557"/>
              </a:lnTo>
              <a:lnTo>
                <a:pt x="917" y="557"/>
              </a:lnTo>
              <a:lnTo>
                <a:pt x="908" y="557"/>
              </a:lnTo>
              <a:lnTo>
                <a:pt x="908" y="545"/>
              </a:lnTo>
              <a:lnTo>
                <a:pt x="917" y="545"/>
              </a:lnTo>
              <a:lnTo>
                <a:pt x="917" y="557"/>
              </a:lnTo>
              <a:lnTo>
                <a:pt x="927" y="557"/>
              </a:lnTo>
              <a:lnTo>
                <a:pt x="927" y="566"/>
              </a:lnTo>
              <a:lnTo>
                <a:pt x="936" y="566"/>
              </a:lnTo>
              <a:lnTo>
                <a:pt x="936" y="576"/>
              </a:lnTo>
              <a:lnTo>
                <a:pt x="958" y="566"/>
              </a:lnTo>
              <a:lnTo>
                <a:pt x="967" y="557"/>
              </a:lnTo>
              <a:lnTo>
                <a:pt x="967" y="566"/>
              </a:lnTo>
              <a:lnTo>
                <a:pt x="977" y="566"/>
              </a:lnTo>
              <a:lnTo>
                <a:pt x="967" y="566"/>
              </a:lnTo>
              <a:lnTo>
                <a:pt x="977" y="566"/>
              </a:lnTo>
              <a:lnTo>
                <a:pt x="977" y="576"/>
              </a:lnTo>
              <a:lnTo>
                <a:pt x="967" y="576"/>
              </a:lnTo>
              <a:lnTo>
                <a:pt x="967" y="587"/>
              </a:lnTo>
              <a:lnTo>
                <a:pt x="977" y="576"/>
              </a:lnTo>
              <a:lnTo>
                <a:pt x="986" y="576"/>
              </a:lnTo>
              <a:lnTo>
                <a:pt x="986" y="587"/>
              </a:lnTo>
              <a:lnTo>
                <a:pt x="996" y="576"/>
              </a:lnTo>
              <a:lnTo>
                <a:pt x="1006" y="576"/>
              </a:lnTo>
              <a:lnTo>
                <a:pt x="1017" y="566"/>
              </a:lnTo>
              <a:lnTo>
                <a:pt x="1017" y="557"/>
              </a:lnTo>
              <a:lnTo>
                <a:pt x="1027" y="557"/>
              </a:lnTo>
              <a:lnTo>
                <a:pt x="1027" y="566"/>
              </a:lnTo>
              <a:lnTo>
                <a:pt x="1017" y="576"/>
              </a:lnTo>
              <a:lnTo>
                <a:pt x="1017" y="587"/>
              </a:lnTo>
              <a:lnTo>
                <a:pt x="1006" y="597"/>
              </a:lnTo>
              <a:lnTo>
                <a:pt x="996" y="597"/>
              </a:lnTo>
              <a:lnTo>
                <a:pt x="986" y="609"/>
              </a:lnTo>
              <a:lnTo>
                <a:pt x="977" y="618"/>
              </a:lnTo>
              <a:lnTo>
                <a:pt x="967" y="618"/>
              </a:lnTo>
              <a:lnTo>
                <a:pt x="967" y="628"/>
              </a:lnTo>
              <a:lnTo>
                <a:pt x="967" y="639"/>
              </a:lnTo>
              <a:lnTo>
                <a:pt x="958" y="639"/>
              </a:lnTo>
              <a:lnTo>
                <a:pt x="946" y="658"/>
              </a:lnTo>
              <a:lnTo>
                <a:pt x="936" y="658"/>
              </a:lnTo>
              <a:lnTo>
                <a:pt x="936" y="649"/>
              </a:lnTo>
              <a:lnTo>
                <a:pt x="927" y="649"/>
              </a:lnTo>
              <a:lnTo>
                <a:pt x="927" y="639"/>
              </a:lnTo>
              <a:lnTo>
                <a:pt x="936" y="628"/>
              </a:lnTo>
              <a:lnTo>
                <a:pt x="936" y="618"/>
              </a:lnTo>
              <a:lnTo>
                <a:pt x="936" y="628"/>
              </a:lnTo>
              <a:lnTo>
                <a:pt x="936" y="618"/>
              </a:lnTo>
              <a:lnTo>
                <a:pt x="927" y="618"/>
              </a:lnTo>
              <a:lnTo>
                <a:pt x="927" y="628"/>
              </a:lnTo>
              <a:lnTo>
                <a:pt x="917" y="628"/>
              </a:lnTo>
              <a:lnTo>
                <a:pt x="908" y="628"/>
              </a:lnTo>
              <a:lnTo>
                <a:pt x="887" y="649"/>
              </a:lnTo>
              <a:lnTo>
                <a:pt x="877" y="649"/>
              </a:lnTo>
              <a:lnTo>
                <a:pt x="867" y="639"/>
              </a:lnTo>
              <a:lnTo>
                <a:pt x="858" y="639"/>
              </a:lnTo>
              <a:lnTo>
                <a:pt x="858" y="649"/>
              </a:lnTo>
              <a:lnTo>
                <a:pt x="846" y="649"/>
              </a:lnTo>
              <a:lnTo>
                <a:pt x="846" y="639"/>
              </a:lnTo>
              <a:lnTo>
                <a:pt x="837" y="649"/>
              </a:lnTo>
              <a:lnTo>
                <a:pt x="837" y="658"/>
              </a:lnTo>
              <a:lnTo>
                <a:pt x="827" y="658"/>
              </a:lnTo>
              <a:lnTo>
                <a:pt x="818" y="670"/>
              </a:lnTo>
              <a:lnTo>
                <a:pt x="808" y="670"/>
              </a:lnTo>
              <a:lnTo>
                <a:pt x="796" y="680"/>
              </a:lnTo>
              <a:lnTo>
                <a:pt x="787" y="680"/>
              </a:lnTo>
              <a:lnTo>
                <a:pt x="796" y="689"/>
              </a:lnTo>
              <a:lnTo>
                <a:pt x="787" y="689"/>
              </a:lnTo>
              <a:lnTo>
                <a:pt x="787" y="701"/>
              </a:lnTo>
              <a:lnTo>
                <a:pt x="796" y="689"/>
              </a:lnTo>
              <a:lnTo>
                <a:pt x="808" y="689"/>
              </a:lnTo>
              <a:lnTo>
                <a:pt x="818" y="680"/>
              </a:lnTo>
              <a:lnTo>
                <a:pt x="827" y="670"/>
              </a:lnTo>
              <a:lnTo>
                <a:pt x="837" y="670"/>
              </a:lnTo>
              <a:lnTo>
                <a:pt x="846" y="658"/>
              </a:lnTo>
              <a:lnTo>
                <a:pt x="858" y="649"/>
              </a:lnTo>
              <a:lnTo>
                <a:pt x="867" y="649"/>
              </a:lnTo>
              <a:lnTo>
                <a:pt x="877" y="649"/>
              </a:lnTo>
              <a:lnTo>
                <a:pt x="887" y="649"/>
              </a:lnTo>
              <a:lnTo>
                <a:pt x="887" y="658"/>
              </a:lnTo>
              <a:lnTo>
                <a:pt x="877" y="658"/>
              </a:lnTo>
              <a:lnTo>
                <a:pt x="887" y="670"/>
              </a:lnTo>
              <a:lnTo>
                <a:pt x="887" y="658"/>
              </a:lnTo>
              <a:lnTo>
                <a:pt x="887" y="670"/>
              </a:lnTo>
              <a:lnTo>
                <a:pt x="896" y="670"/>
              </a:lnTo>
              <a:lnTo>
                <a:pt x="908" y="670"/>
              </a:lnTo>
              <a:lnTo>
                <a:pt x="917" y="658"/>
              </a:lnTo>
              <a:lnTo>
                <a:pt x="927" y="658"/>
              </a:lnTo>
              <a:lnTo>
                <a:pt x="936" y="658"/>
              </a:lnTo>
              <a:lnTo>
                <a:pt x="936" y="670"/>
              </a:lnTo>
              <a:lnTo>
                <a:pt x="927" y="670"/>
              </a:lnTo>
              <a:lnTo>
                <a:pt x="927" y="680"/>
              </a:lnTo>
              <a:lnTo>
                <a:pt x="917" y="680"/>
              </a:lnTo>
              <a:lnTo>
                <a:pt x="908" y="689"/>
              </a:lnTo>
              <a:lnTo>
                <a:pt x="896" y="701"/>
              </a:lnTo>
              <a:lnTo>
                <a:pt x="887" y="710"/>
              </a:lnTo>
              <a:lnTo>
                <a:pt x="896" y="722"/>
              </a:lnTo>
              <a:lnTo>
                <a:pt x="887" y="722"/>
              </a:lnTo>
              <a:lnTo>
                <a:pt x="877" y="722"/>
              </a:lnTo>
              <a:lnTo>
                <a:pt x="867" y="722"/>
              </a:lnTo>
              <a:lnTo>
                <a:pt x="867" y="731"/>
              </a:lnTo>
              <a:lnTo>
                <a:pt x="858" y="731"/>
              </a:lnTo>
              <a:lnTo>
                <a:pt x="846" y="731"/>
              </a:lnTo>
              <a:lnTo>
                <a:pt x="846" y="722"/>
              </a:lnTo>
              <a:lnTo>
                <a:pt x="837" y="731"/>
              </a:lnTo>
              <a:lnTo>
                <a:pt x="846" y="731"/>
              </a:lnTo>
              <a:lnTo>
                <a:pt x="858" y="731"/>
              </a:lnTo>
              <a:lnTo>
                <a:pt x="858" y="741"/>
              </a:lnTo>
              <a:lnTo>
                <a:pt x="846" y="752"/>
              </a:lnTo>
              <a:lnTo>
                <a:pt x="837" y="752"/>
              </a:lnTo>
              <a:lnTo>
                <a:pt x="837" y="762"/>
              </a:lnTo>
              <a:lnTo>
                <a:pt x="827" y="752"/>
              </a:lnTo>
              <a:lnTo>
                <a:pt x="818" y="752"/>
              </a:lnTo>
              <a:lnTo>
                <a:pt x="808" y="752"/>
              </a:lnTo>
              <a:lnTo>
                <a:pt x="796" y="741"/>
              </a:lnTo>
              <a:lnTo>
                <a:pt x="787" y="741"/>
              </a:lnTo>
              <a:lnTo>
                <a:pt x="777" y="741"/>
              </a:lnTo>
              <a:lnTo>
                <a:pt x="777" y="752"/>
              </a:lnTo>
              <a:lnTo>
                <a:pt x="768" y="752"/>
              </a:lnTo>
              <a:lnTo>
                <a:pt x="768" y="762"/>
              </a:lnTo>
              <a:lnTo>
                <a:pt x="787" y="752"/>
              </a:lnTo>
              <a:lnTo>
                <a:pt x="787" y="762"/>
              </a:lnTo>
              <a:lnTo>
                <a:pt x="808" y="762"/>
              </a:lnTo>
              <a:lnTo>
                <a:pt x="818" y="772"/>
              </a:lnTo>
              <a:lnTo>
                <a:pt x="827" y="772"/>
              </a:lnTo>
              <a:lnTo>
                <a:pt x="827" y="762"/>
              </a:lnTo>
              <a:lnTo>
                <a:pt x="846" y="762"/>
              </a:lnTo>
              <a:lnTo>
                <a:pt x="858" y="772"/>
              </a:lnTo>
              <a:lnTo>
                <a:pt x="867" y="772"/>
              </a:lnTo>
              <a:lnTo>
                <a:pt x="867" y="762"/>
              </a:lnTo>
              <a:lnTo>
                <a:pt x="867" y="752"/>
              </a:lnTo>
              <a:lnTo>
                <a:pt x="877" y="752"/>
              </a:lnTo>
              <a:lnTo>
                <a:pt x="887" y="762"/>
              </a:lnTo>
              <a:lnTo>
                <a:pt x="887" y="752"/>
              </a:lnTo>
              <a:lnTo>
                <a:pt x="877" y="752"/>
              </a:lnTo>
              <a:lnTo>
                <a:pt x="887" y="741"/>
              </a:lnTo>
              <a:lnTo>
                <a:pt x="896" y="741"/>
              </a:lnTo>
              <a:lnTo>
                <a:pt x="908" y="741"/>
              </a:lnTo>
              <a:lnTo>
                <a:pt x="917" y="731"/>
              </a:lnTo>
              <a:lnTo>
                <a:pt x="908" y="722"/>
              </a:lnTo>
              <a:lnTo>
                <a:pt x="896" y="722"/>
              </a:lnTo>
              <a:lnTo>
                <a:pt x="908" y="722"/>
              </a:lnTo>
              <a:lnTo>
                <a:pt x="908" y="710"/>
              </a:lnTo>
              <a:lnTo>
                <a:pt x="917" y="722"/>
              </a:lnTo>
              <a:lnTo>
                <a:pt x="927" y="722"/>
              </a:lnTo>
              <a:lnTo>
                <a:pt x="927" y="710"/>
              </a:lnTo>
              <a:lnTo>
                <a:pt x="936" y="722"/>
              </a:lnTo>
              <a:lnTo>
                <a:pt x="946" y="722"/>
              </a:lnTo>
              <a:lnTo>
                <a:pt x="958" y="722"/>
              </a:lnTo>
              <a:lnTo>
                <a:pt x="967" y="731"/>
              </a:lnTo>
              <a:lnTo>
                <a:pt x="977" y="731"/>
              </a:lnTo>
              <a:lnTo>
                <a:pt x="977" y="722"/>
              </a:lnTo>
              <a:lnTo>
                <a:pt x="986" y="731"/>
              </a:lnTo>
              <a:lnTo>
                <a:pt x="986" y="722"/>
              </a:lnTo>
              <a:lnTo>
                <a:pt x="996" y="722"/>
              </a:lnTo>
              <a:lnTo>
                <a:pt x="1006" y="710"/>
              </a:lnTo>
              <a:lnTo>
                <a:pt x="996" y="710"/>
              </a:lnTo>
              <a:lnTo>
                <a:pt x="996" y="722"/>
              </a:lnTo>
              <a:lnTo>
                <a:pt x="986" y="722"/>
              </a:lnTo>
              <a:lnTo>
                <a:pt x="986" y="710"/>
              </a:lnTo>
              <a:lnTo>
                <a:pt x="996" y="710"/>
              </a:lnTo>
              <a:lnTo>
                <a:pt x="1006" y="710"/>
              </a:lnTo>
              <a:lnTo>
                <a:pt x="1006" y="701"/>
              </a:lnTo>
              <a:lnTo>
                <a:pt x="1006" y="731"/>
              </a:lnTo>
              <a:lnTo>
                <a:pt x="1006" y="741"/>
              </a:lnTo>
              <a:lnTo>
                <a:pt x="1017" y="741"/>
              </a:lnTo>
              <a:lnTo>
                <a:pt x="1017" y="752"/>
              </a:lnTo>
              <a:lnTo>
                <a:pt x="1006" y="752"/>
              </a:lnTo>
              <a:lnTo>
                <a:pt x="1017" y="762"/>
              </a:lnTo>
              <a:lnTo>
                <a:pt x="1017" y="772"/>
              </a:lnTo>
              <a:lnTo>
                <a:pt x="1006" y="772"/>
              </a:lnTo>
              <a:lnTo>
                <a:pt x="1017" y="783"/>
              </a:lnTo>
              <a:lnTo>
                <a:pt x="1017" y="793"/>
              </a:lnTo>
              <a:lnTo>
                <a:pt x="1017" y="802"/>
              </a:lnTo>
              <a:lnTo>
                <a:pt x="1006" y="814"/>
              </a:lnTo>
              <a:lnTo>
                <a:pt x="1006" y="835"/>
              </a:lnTo>
              <a:lnTo>
                <a:pt x="996" y="845"/>
              </a:lnTo>
              <a:lnTo>
                <a:pt x="996" y="854"/>
              </a:lnTo>
              <a:lnTo>
                <a:pt x="996" y="866"/>
              </a:lnTo>
              <a:lnTo>
                <a:pt x="1006" y="854"/>
              </a:lnTo>
              <a:lnTo>
                <a:pt x="1017" y="845"/>
              </a:lnTo>
              <a:lnTo>
                <a:pt x="1027" y="845"/>
              </a:lnTo>
              <a:lnTo>
                <a:pt x="1036" y="845"/>
              </a:lnTo>
              <a:lnTo>
                <a:pt x="1036" y="835"/>
              </a:lnTo>
              <a:lnTo>
                <a:pt x="1055" y="845"/>
              </a:lnTo>
              <a:lnTo>
                <a:pt x="1077" y="835"/>
              </a:lnTo>
              <a:lnTo>
                <a:pt x="1077" y="845"/>
              </a:lnTo>
              <a:lnTo>
                <a:pt x="1077" y="854"/>
              </a:lnTo>
              <a:lnTo>
                <a:pt x="1096" y="866"/>
              </a:lnTo>
              <a:lnTo>
                <a:pt x="1096" y="885"/>
              </a:lnTo>
              <a:lnTo>
                <a:pt x="1105" y="885"/>
              </a:lnTo>
              <a:lnTo>
                <a:pt x="1096" y="896"/>
              </a:lnTo>
              <a:lnTo>
                <a:pt x="1105" y="896"/>
              </a:lnTo>
              <a:lnTo>
                <a:pt x="1096" y="906"/>
              </a:lnTo>
              <a:lnTo>
                <a:pt x="1086" y="906"/>
              </a:lnTo>
              <a:lnTo>
                <a:pt x="1077" y="916"/>
              </a:lnTo>
              <a:lnTo>
                <a:pt x="1067" y="916"/>
              </a:lnTo>
              <a:lnTo>
                <a:pt x="1055" y="937"/>
              </a:lnTo>
              <a:lnTo>
                <a:pt x="1055" y="948"/>
              </a:lnTo>
              <a:lnTo>
                <a:pt x="1067" y="948"/>
              </a:lnTo>
              <a:lnTo>
                <a:pt x="1077" y="948"/>
              </a:lnTo>
              <a:lnTo>
                <a:pt x="1067" y="958"/>
              </a:lnTo>
              <a:lnTo>
                <a:pt x="1077" y="958"/>
              </a:lnTo>
              <a:lnTo>
                <a:pt x="1067" y="967"/>
              </a:lnTo>
              <a:lnTo>
                <a:pt x="1067" y="979"/>
              </a:lnTo>
              <a:lnTo>
                <a:pt x="1077" y="989"/>
              </a:lnTo>
              <a:lnTo>
                <a:pt x="1067" y="989"/>
              </a:lnTo>
              <a:lnTo>
                <a:pt x="1067" y="998"/>
              </a:lnTo>
              <a:lnTo>
                <a:pt x="1055" y="1010"/>
              </a:lnTo>
              <a:lnTo>
                <a:pt x="1055" y="1019"/>
              </a:lnTo>
              <a:lnTo>
                <a:pt x="1046" y="1010"/>
              </a:lnTo>
              <a:lnTo>
                <a:pt x="1036" y="1019"/>
              </a:lnTo>
              <a:lnTo>
                <a:pt x="1017" y="1029"/>
              </a:lnTo>
              <a:lnTo>
                <a:pt x="1006" y="1040"/>
              </a:lnTo>
              <a:lnTo>
                <a:pt x="996" y="1040"/>
              </a:lnTo>
              <a:lnTo>
                <a:pt x="986" y="1040"/>
              </a:lnTo>
              <a:lnTo>
                <a:pt x="977" y="1050"/>
              </a:lnTo>
              <a:lnTo>
                <a:pt x="967" y="1050"/>
              </a:lnTo>
              <a:lnTo>
                <a:pt x="958" y="1062"/>
              </a:lnTo>
              <a:lnTo>
                <a:pt x="946" y="1062"/>
              </a:lnTo>
              <a:lnTo>
                <a:pt x="946" y="1071"/>
              </a:lnTo>
              <a:lnTo>
                <a:pt x="936" y="1081"/>
              </a:lnTo>
              <a:lnTo>
                <a:pt x="936" y="1092"/>
              </a:lnTo>
              <a:lnTo>
                <a:pt x="936" y="1111"/>
              </a:lnTo>
              <a:lnTo>
                <a:pt x="927" y="1123"/>
              </a:lnTo>
              <a:lnTo>
                <a:pt x="917" y="1123"/>
              </a:lnTo>
              <a:lnTo>
                <a:pt x="917" y="1142"/>
              </a:lnTo>
              <a:lnTo>
                <a:pt x="908" y="1142"/>
              </a:lnTo>
              <a:lnTo>
                <a:pt x="896" y="1142"/>
              </a:lnTo>
              <a:lnTo>
                <a:pt x="877" y="1142"/>
              </a:lnTo>
              <a:lnTo>
                <a:pt x="867" y="1133"/>
              </a:lnTo>
              <a:lnTo>
                <a:pt x="867" y="1123"/>
              </a:lnTo>
              <a:lnTo>
                <a:pt x="858" y="1133"/>
              </a:lnTo>
              <a:lnTo>
                <a:pt x="858" y="1142"/>
              </a:lnTo>
              <a:lnTo>
                <a:pt x="858" y="1154"/>
              </a:lnTo>
              <a:lnTo>
                <a:pt x="837" y="1163"/>
              </a:lnTo>
              <a:lnTo>
                <a:pt x="837" y="1154"/>
              </a:lnTo>
              <a:lnTo>
                <a:pt x="837" y="1163"/>
              </a:lnTo>
              <a:lnTo>
                <a:pt x="827" y="1154"/>
              </a:lnTo>
              <a:lnTo>
                <a:pt x="818" y="1154"/>
              </a:lnTo>
              <a:lnTo>
                <a:pt x="796" y="1142"/>
              </a:lnTo>
              <a:lnTo>
                <a:pt x="787" y="1133"/>
              </a:lnTo>
              <a:lnTo>
                <a:pt x="777" y="1142"/>
              </a:lnTo>
              <a:lnTo>
                <a:pt x="777" y="1154"/>
              </a:lnTo>
              <a:lnTo>
                <a:pt x="758" y="1163"/>
              </a:lnTo>
              <a:lnTo>
                <a:pt x="746" y="1163"/>
              </a:lnTo>
              <a:lnTo>
                <a:pt x="737" y="1163"/>
              </a:lnTo>
              <a:lnTo>
                <a:pt x="727" y="1175"/>
              </a:lnTo>
              <a:lnTo>
                <a:pt x="718" y="1175"/>
              </a:lnTo>
              <a:lnTo>
                <a:pt x="708" y="1163"/>
              </a:lnTo>
              <a:lnTo>
                <a:pt x="687" y="1205"/>
              </a:lnTo>
              <a:lnTo>
                <a:pt x="677" y="1205"/>
              </a:lnTo>
              <a:lnTo>
                <a:pt x="677" y="1194"/>
              </a:lnTo>
              <a:lnTo>
                <a:pt x="668" y="1194"/>
              </a:lnTo>
              <a:lnTo>
                <a:pt x="658" y="1175"/>
              </a:lnTo>
              <a:lnTo>
                <a:pt x="649" y="1184"/>
              </a:lnTo>
              <a:lnTo>
                <a:pt x="649" y="1194"/>
              </a:lnTo>
              <a:lnTo>
                <a:pt x="637" y="1194"/>
              </a:lnTo>
              <a:lnTo>
                <a:pt x="628" y="1205"/>
              </a:lnTo>
              <a:lnTo>
                <a:pt x="628" y="1215"/>
              </a:lnTo>
              <a:lnTo>
                <a:pt x="628" y="1225"/>
              </a:lnTo>
              <a:lnTo>
                <a:pt x="618" y="1236"/>
              </a:lnTo>
              <a:lnTo>
                <a:pt x="618" y="1246"/>
              </a:lnTo>
              <a:lnTo>
                <a:pt x="608" y="1246"/>
              </a:lnTo>
              <a:lnTo>
                <a:pt x="599" y="1246"/>
              </a:lnTo>
              <a:lnTo>
                <a:pt x="587" y="1246"/>
              </a:lnTo>
              <a:lnTo>
                <a:pt x="578" y="1246"/>
              </a:lnTo>
              <a:lnTo>
                <a:pt x="568" y="1267"/>
              </a:lnTo>
              <a:lnTo>
                <a:pt x="587" y="1267"/>
              </a:lnTo>
              <a:lnTo>
                <a:pt x="599" y="1267"/>
              </a:lnTo>
              <a:lnTo>
                <a:pt x="608" y="1277"/>
              </a:lnTo>
              <a:lnTo>
                <a:pt x="599" y="1277"/>
              </a:lnTo>
              <a:lnTo>
                <a:pt x="587" y="1288"/>
              </a:lnTo>
              <a:lnTo>
                <a:pt x="578" y="1288"/>
              </a:lnTo>
              <a:lnTo>
                <a:pt x="558" y="1298"/>
              </a:lnTo>
              <a:lnTo>
                <a:pt x="549" y="1298"/>
              </a:lnTo>
              <a:lnTo>
                <a:pt x="528" y="1298"/>
              </a:lnTo>
              <a:lnTo>
                <a:pt x="509" y="1298"/>
              </a:lnTo>
              <a:lnTo>
                <a:pt x="499" y="1288"/>
              </a:lnTo>
              <a:lnTo>
                <a:pt x="487" y="1288"/>
              </a:lnTo>
              <a:lnTo>
                <a:pt x="487" y="1298"/>
              </a:lnTo>
              <a:lnTo>
                <a:pt x="468" y="1298"/>
              </a:lnTo>
              <a:lnTo>
                <a:pt x="468" y="1307"/>
              </a:lnTo>
              <a:lnTo>
                <a:pt x="449" y="1319"/>
              </a:lnTo>
              <a:lnTo>
                <a:pt x="437" y="1307"/>
              </a:lnTo>
              <a:lnTo>
                <a:pt x="437" y="1298"/>
              </a:lnTo>
              <a:lnTo>
                <a:pt x="449" y="1298"/>
              </a:lnTo>
              <a:lnTo>
                <a:pt x="449" y="1288"/>
              </a:lnTo>
              <a:lnTo>
                <a:pt x="459" y="1288"/>
              </a:lnTo>
              <a:lnTo>
                <a:pt x="449" y="1288"/>
              </a:lnTo>
              <a:lnTo>
                <a:pt x="437" y="1288"/>
              </a:lnTo>
              <a:lnTo>
                <a:pt x="437" y="1298"/>
              </a:lnTo>
              <a:lnTo>
                <a:pt x="449" y="1267"/>
              </a:lnTo>
              <a:lnTo>
                <a:pt x="437" y="1255"/>
              </a:lnTo>
              <a:lnTo>
                <a:pt x="428" y="1255"/>
              </a:lnTo>
              <a:lnTo>
                <a:pt x="428" y="1246"/>
              </a:lnTo>
              <a:lnTo>
                <a:pt x="418" y="1246"/>
              </a:lnTo>
              <a:lnTo>
                <a:pt x="399" y="1236"/>
              </a:lnTo>
              <a:lnTo>
                <a:pt x="399" y="1246"/>
              </a:lnTo>
              <a:lnTo>
                <a:pt x="390" y="1255"/>
              </a:lnTo>
              <a:lnTo>
                <a:pt x="378" y="1246"/>
              </a:lnTo>
              <a:lnTo>
                <a:pt x="368" y="1236"/>
              </a:lnTo>
              <a:close/>
              <a:moveTo>
                <a:pt x="599" y="217"/>
              </a:moveTo>
              <a:lnTo>
                <a:pt x="587" y="217"/>
              </a:lnTo>
              <a:lnTo>
                <a:pt x="599" y="205"/>
              </a:lnTo>
              <a:lnTo>
                <a:pt x="599" y="217"/>
              </a:lnTo>
              <a:lnTo>
                <a:pt x="608" y="217"/>
              </a:lnTo>
              <a:lnTo>
                <a:pt x="599" y="217"/>
              </a:lnTo>
              <a:close/>
              <a:moveTo>
                <a:pt x="637" y="144"/>
              </a:moveTo>
              <a:lnTo>
                <a:pt x="637" y="134"/>
              </a:lnTo>
              <a:lnTo>
                <a:pt x="649" y="134"/>
              </a:lnTo>
              <a:lnTo>
                <a:pt x="649" y="144"/>
              </a:lnTo>
              <a:lnTo>
                <a:pt x="637" y="144"/>
              </a:lnTo>
              <a:close/>
              <a:moveTo>
                <a:pt x="927" y="92"/>
              </a:moveTo>
              <a:lnTo>
                <a:pt x="927" y="83"/>
              </a:lnTo>
              <a:lnTo>
                <a:pt x="936" y="83"/>
              </a:lnTo>
              <a:lnTo>
                <a:pt x="936" y="92"/>
              </a:lnTo>
              <a:lnTo>
                <a:pt x="927" y="92"/>
              </a:lnTo>
              <a:close/>
              <a:moveTo>
                <a:pt x="1326" y="92"/>
              </a:moveTo>
              <a:lnTo>
                <a:pt x="1326" y="83"/>
              </a:lnTo>
              <a:lnTo>
                <a:pt x="1336" y="83"/>
              </a:lnTo>
              <a:lnTo>
                <a:pt x="1336" y="92"/>
              </a:lnTo>
              <a:lnTo>
                <a:pt x="1326" y="9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31</xdr:col>
      <xdr:colOff>128021</xdr:colOff>
      <xdr:row>8</xdr:row>
      <xdr:rowOff>162387</xdr:rowOff>
    </xdr:from>
    <xdr:to>
      <xdr:col>35</xdr:col>
      <xdr:colOff>183016</xdr:colOff>
      <xdr:row>12</xdr:row>
      <xdr:rowOff>2654</xdr:rowOff>
    </xdr:to>
    <xdr:sp macro="" textlink="">
      <xdr:nvSpPr>
        <xdr:cNvPr id="154" name="ORK"/>
        <xdr:cNvSpPr>
          <a:spLocks noEditPoints="1"/>
        </xdr:cNvSpPr>
      </xdr:nvSpPr>
      <xdr:spPr bwMode="auto">
        <a:xfrm>
          <a:off x="10952903" y="2683711"/>
          <a:ext cx="1041113" cy="1095325"/>
        </a:xfrm>
        <a:custGeom>
          <a:avLst/>
          <a:gdLst>
            <a:gd name="T0" fmla="*/ 10 w 390"/>
            <a:gd name="T1" fmla="*/ 67 h 413"/>
            <a:gd name="T2" fmla="*/ 18 w 390"/>
            <a:gd name="T3" fmla="*/ 82 h 413"/>
            <a:gd name="T4" fmla="*/ 15 w 390"/>
            <a:gd name="T5" fmla="*/ 87 h 413"/>
            <a:gd name="T6" fmla="*/ 12 w 390"/>
            <a:gd name="T7" fmla="*/ 90 h 413"/>
            <a:gd name="T8" fmla="*/ 6 w 390"/>
            <a:gd name="T9" fmla="*/ 77 h 413"/>
            <a:gd name="T10" fmla="*/ 12 w 390"/>
            <a:gd name="T11" fmla="*/ 67 h 413"/>
            <a:gd name="T12" fmla="*/ 10 w 390"/>
            <a:gd name="T13" fmla="*/ 51 h 413"/>
            <a:gd name="T14" fmla="*/ 12 w 390"/>
            <a:gd name="T15" fmla="*/ 39 h 413"/>
            <a:gd name="T16" fmla="*/ 25 w 390"/>
            <a:gd name="T17" fmla="*/ 30 h 413"/>
            <a:gd name="T18" fmla="*/ 38 w 390"/>
            <a:gd name="T19" fmla="*/ 41 h 413"/>
            <a:gd name="T20" fmla="*/ 35 w 390"/>
            <a:gd name="T21" fmla="*/ 51 h 413"/>
            <a:gd name="T22" fmla="*/ 27 w 390"/>
            <a:gd name="T23" fmla="*/ 54 h 413"/>
            <a:gd name="T24" fmla="*/ 43 w 390"/>
            <a:gd name="T25" fmla="*/ 59 h 413"/>
            <a:gd name="T26" fmla="*/ 43 w 390"/>
            <a:gd name="T27" fmla="*/ 67 h 413"/>
            <a:gd name="T28" fmla="*/ 52 w 390"/>
            <a:gd name="T29" fmla="*/ 64 h 413"/>
            <a:gd name="T30" fmla="*/ 50 w 390"/>
            <a:gd name="T31" fmla="*/ 75 h 413"/>
            <a:gd name="T32" fmla="*/ 55 w 390"/>
            <a:gd name="T33" fmla="*/ 69 h 413"/>
            <a:gd name="T34" fmla="*/ 55 w 390"/>
            <a:gd name="T35" fmla="*/ 75 h 413"/>
            <a:gd name="T36" fmla="*/ 46 w 390"/>
            <a:gd name="T37" fmla="*/ 77 h 413"/>
            <a:gd name="T38" fmla="*/ 35 w 390"/>
            <a:gd name="T39" fmla="*/ 67 h 413"/>
            <a:gd name="T40" fmla="*/ 21 w 390"/>
            <a:gd name="T41" fmla="*/ 67 h 413"/>
            <a:gd name="T42" fmla="*/ 15 w 390"/>
            <a:gd name="T43" fmla="*/ 59 h 413"/>
            <a:gd name="T44" fmla="*/ 23 w 390"/>
            <a:gd name="T45" fmla="*/ 82 h 413"/>
            <a:gd name="T46" fmla="*/ 23 w 390"/>
            <a:gd name="T47" fmla="*/ 85 h 413"/>
            <a:gd name="T48" fmla="*/ 43 w 390"/>
            <a:gd name="T49" fmla="*/ 87 h 413"/>
            <a:gd name="T50" fmla="*/ 38 w 390"/>
            <a:gd name="T51" fmla="*/ 98 h 413"/>
            <a:gd name="T52" fmla="*/ 33 w 390"/>
            <a:gd name="T53" fmla="*/ 92 h 413"/>
            <a:gd name="T54" fmla="*/ 30 w 390"/>
            <a:gd name="T55" fmla="*/ 87 h 413"/>
            <a:gd name="T56" fmla="*/ 40 w 390"/>
            <a:gd name="T57" fmla="*/ 28 h 413"/>
            <a:gd name="T58" fmla="*/ 46 w 390"/>
            <a:gd name="T59" fmla="*/ 30 h 413"/>
            <a:gd name="T60" fmla="*/ 38 w 390"/>
            <a:gd name="T61" fmla="*/ 36 h 413"/>
            <a:gd name="T62" fmla="*/ 43 w 390"/>
            <a:gd name="T63" fmla="*/ 79 h 413"/>
            <a:gd name="T64" fmla="*/ 40 w 390"/>
            <a:gd name="T65" fmla="*/ 46 h 413"/>
            <a:gd name="T66" fmla="*/ 40 w 390"/>
            <a:gd name="T67" fmla="*/ 41 h 413"/>
            <a:gd name="T68" fmla="*/ 50 w 390"/>
            <a:gd name="T69" fmla="*/ 33 h 413"/>
            <a:gd name="T70" fmla="*/ 46 w 390"/>
            <a:gd name="T71" fmla="*/ 7 h 413"/>
            <a:gd name="T72" fmla="*/ 52 w 390"/>
            <a:gd name="T73" fmla="*/ 5 h 413"/>
            <a:gd name="T74" fmla="*/ 55 w 390"/>
            <a:gd name="T75" fmla="*/ 15 h 413"/>
            <a:gd name="T76" fmla="*/ 55 w 390"/>
            <a:gd name="T77" fmla="*/ 23 h 413"/>
            <a:gd name="T78" fmla="*/ 48 w 390"/>
            <a:gd name="T79" fmla="*/ 15 h 413"/>
            <a:gd name="T80" fmla="*/ 46 w 390"/>
            <a:gd name="T81" fmla="*/ 54 h 413"/>
            <a:gd name="T82" fmla="*/ 55 w 390"/>
            <a:gd name="T83" fmla="*/ 49 h 413"/>
            <a:gd name="T84" fmla="*/ 48 w 390"/>
            <a:gd name="T85" fmla="*/ 56 h 413"/>
            <a:gd name="T86" fmla="*/ 57 w 390"/>
            <a:gd name="T87" fmla="*/ 2 h 413"/>
            <a:gd name="T88" fmla="*/ 57 w 390"/>
            <a:gd name="T89" fmla="*/ 33 h 413"/>
            <a:gd name="T90" fmla="*/ 66 w 390"/>
            <a:gd name="T91" fmla="*/ 26 h 413"/>
            <a:gd name="T92" fmla="*/ 60 w 390"/>
            <a:gd name="T93" fmla="*/ 39 h 413"/>
            <a:gd name="T94" fmla="*/ 66 w 390"/>
            <a:gd name="T95" fmla="*/ 51 h 413"/>
            <a:gd name="T96" fmla="*/ 70 w 390"/>
            <a:gd name="T97" fmla="*/ 39 h 413"/>
            <a:gd name="T98" fmla="*/ 73 w 390"/>
            <a:gd name="T99" fmla="*/ 43 h 413"/>
            <a:gd name="T100" fmla="*/ 73 w 390"/>
            <a:gd name="T101" fmla="*/ 54 h 413"/>
            <a:gd name="T102" fmla="*/ 68 w 390"/>
            <a:gd name="T103" fmla="*/ 51 h 413"/>
            <a:gd name="T104" fmla="*/ 73 w 390"/>
            <a:gd name="T105" fmla="*/ 23 h 413"/>
            <a:gd name="T106" fmla="*/ 83 w 390"/>
            <a:gd name="T107" fmla="*/ 18 h 413"/>
            <a:gd name="T108" fmla="*/ 91 w 390"/>
            <a:gd name="T109" fmla="*/ 20 h 413"/>
            <a:gd name="T110" fmla="*/ 88 w 390"/>
            <a:gd name="T111" fmla="*/ 23 h 413"/>
            <a:gd name="T112" fmla="*/ 83 w 390"/>
            <a:gd name="T113" fmla="*/ 26 h 413"/>
            <a:gd name="T114" fmla="*/ 75 w 390"/>
            <a:gd name="T115" fmla="*/ 28 h 413"/>
            <a:gd name="T116" fmla="*/ 93 w 390"/>
            <a:gd name="T117" fmla="*/ 10 h 413"/>
            <a:gd name="T118" fmla="*/ 98 w 390"/>
            <a:gd name="T119" fmla="*/ 5 h 41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390"/>
            <a:gd name="T181" fmla="*/ 0 h 413"/>
            <a:gd name="T182" fmla="*/ 390 w 390"/>
            <a:gd name="T183" fmla="*/ 413 h 41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390" h="413">
              <a:moveTo>
                <a:pt x="10" y="288"/>
              </a:moveTo>
              <a:lnTo>
                <a:pt x="0" y="288"/>
              </a:lnTo>
              <a:lnTo>
                <a:pt x="10" y="279"/>
              </a:lnTo>
              <a:lnTo>
                <a:pt x="10" y="269"/>
              </a:lnTo>
              <a:lnTo>
                <a:pt x="21" y="257"/>
              </a:lnTo>
              <a:lnTo>
                <a:pt x="31" y="257"/>
              </a:lnTo>
              <a:lnTo>
                <a:pt x="40" y="257"/>
              </a:lnTo>
              <a:lnTo>
                <a:pt x="40" y="269"/>
              </a:lnTo>
              <a:lnTo>
                <a:pt x="40" y="279"/>
              </a:lnTo>
              <a:lnTo>
                <a:pt x="50" y="279"/>
              </a:lnTo>
              <a:lnTo>
                <a:pt x="60" y="288"/>
              </a:lnTo>
              <a:lnTo>
                <a:pt x="71" y="288"/>
              </a:lnTo>
              <a:lnTo>
                <a:pt x="71" y="300"/>
              </a:lnTo>
              <a:lnTo>
                <a:pt x="71" y="309"/>
              </a:lnTo>
              <a:lnTo>
                <a:pt x="71" y="319"/>
              </a:lnTo>
              <a:lnTo>
                <a:pt x="71" y="330"/>
              </a:lnTo>
              <a:lnTo>
                <a:pt x="81" y="330"/>
              </a:lnTo>
              <a:lnTo>
                <a:pt x="81" y="340"/>
              </a:lnTo>
              <a:lnTo>
                <a:pt x="71" y="340"/>
              </a:lnTo>
              <a:lnTo>
                <a:pt x="60" y="340"/>
              </a:lnTo>
              <a:lnTo>
                <a:pt x="50" y="340"/>
              </a:lnTo>
              <a:lnTo>
                <a:pt x="50" y="350"/>
              </a:lnTo>
              <a:lnTo>
                <a:pt x="50" y="361"/>
              </a:lnTo>
              <a:lnTo>
                <a:pt x="60" y="350"/>
              </a:lnTo>
              <a:lnTo>
                <a:pt x="71" y="350"/>
              </a:lnTo>
              <a:lnTo>
                <a:pt x="81" y="350"/>
              </a:lnTo>
              <a:lnTo>
                <a:pt x="81" y="361"/>
              </a:lnTo>
              <a:lnTo>
                <a:pt x="71" y="361"/>
              </a:lnTo>
              <a:lnTo>
                <a:pt x="60" y="361"/>
              </a:lnTo>
              <a:lnTo>
                <a:pt x="50" y="361"/>
              </a:lnTo>
              <a:lnTo>
                <a:pt x="60" y="361"/>
              </a:lnTo>
              <a:lnTo>
                <a:pt x="50" y="361"/>
              </a:lnTo>
              <a:lnTo>
                <a:pt x="40" y="361"/>
              </a:lnTo>
              <a:lnTo>
                <a:pt x="31" y="361"/>
              </a:lnTo>
              <a:lnTo>
                <a:pt x="31" y="350"/>
              </a:lnTo>
              <a:lnTo>
                <a:pt x="31" y="340"/>
              </a:lnTo>
              <a:lnTo>
                <a:pt x="31" y="330"/>
              </a:lnTo>
              <a:lnTo>
                <a:pt x="21" y="330"/>
              </a:lnTo>
              <a:lnTo>
                <a:pt x="21" y="319"/>
              </a:lnTo>
              <a:lnTo>
                <a:pt x="21" y="309"/>
              </a:lnTo>
              <a:lnTo>
                <a:pt x="21" y="300"/>
              </a:lnTo>
              <a:lnTo>
                <a:pt x="10" y="288"/>
              </a:lnTo>
              <a:close/>
              <a:moveTo>
                <a:pt x="40" y="269"/>
              </a:moveTo>
              <a:lnTo>
                <a:pt x="40" y="257"/>
              </a:lnTo>
              <a:lnTo>
                <a:pt x="50" y="257"/>
              </a:lnTo>
              <a:lnTo>
                <a:pt x="60" y="257"/>
              </a:lnTo>
              <a:lnTo>
                <a:pt x="60" y="269"/>
              </a:lnTo>
              <a:lnTo>
                <a:pt x="50" y="269"/>
              </a:lnTo>
              <a:lnTo>
                <a:pt x="40" y="269"/>
              </a:lnTo>
              <a:close/>
              <a:moveTo>
                <a:pt x="81" y="330"/>
              </a:moveTo>
              <a:lnTo>
                <a:pt x="81" y="319"/>
              </a:lnTo>
              <a:lnTo>
                <a:pt x="90" y="330"/>
              </a:lnTo>
              <a:lnTo>
                <a:pt x="81" y="330"/>
              </a:lnTo>
              <a:close/>
              <a:moveTo>
                <a:pt x="40" y="227"/>
              </a:moveTo>
              <a:lnTo>
                <a:pt x="40" y="217"/>
              </a:lnTo>
              <a:lnTo>
                <a:pt x="40" y="206"/>
              </a:lnTo>
              <a:lnTo>
                <a:pt x="40" y="196"/>
              </a:lnTo>
              <a:lnTo>
                <a:pt x="50" y="196"/>
              </a:lnTo>
              <a:lnTo>
                <a:pt x="50" y="186"/>
              </a:lnTo>
              <a:lnTo>
                <a:pt x="40" y="186"/>
              </a:lnTo>
              <a:lnTo>
                <a:pt x="50" y="186"/>
              </a:lnTo>
              <a:lnTo>
                <a:pt x="50" y="175"/>
              </a:lnTo>
              <a:lnTo>
                <a:pt x="50" y="165"/>
              </a:lnTo>
              <a:lnTo>
                <a:pt x="50" y="156"/>
              </a:lnTo>
              <a:lnTo>
                <a:pt x="50" y="144"/>
              </a:lnTo>
              <a:lnTo>
                <a:pt x="60" y="144"/>
              </a:lnTo>
              <a:lnTo>
                <a:pt x="71" y="135"/>
              </a:lnTo>
              <a:lnTo>
                <a:pt x="71" y="123"/>
              </a:lnTo>
              <a:lnTo>
                <a:pt x="81" y="135"/>
              </a:lnTo>
              <a:lnTo>
                <a:pt x="81" y="123"/>
              </a:lnTo>
              <a:lnTo>
                <a:pt x="90" y="123"/>
              </a:lnTo>
              <a:lnTo>
                <a:pt x="100" y="123"/>
              </a:lnTo>
              <a:lnTo>
                <a:pt x="109" y="123"/>
              </a:lnTo>
              <a:lnTo>
                <a:pt x="109" y="135"/>
              </a:lnTo>
              <a:lnTo>
                <a:pt x="121" y="135"/>
              </a:lnTo>
              <a:lnTo>
                <a:pt x="121" y="144"/>
              </a:lnTo>
              <a:lnTo>
                <a:pt x="131" y="144"/>
              </a:lnTo>
              <a:lnTo>
                <a:pt x="131" y="156"/>
              </a:lnTo>
              <a:lnTo>
                <a:pt x="140" y="156"/>
              </a:lnTo>
              <a:lnTo>
                <a:pt x="150" y="165"/>
              </a:lnTo>
              <a:lnTo>
                <a:pt x="140" y="165"/>
              </a:lnTo>
              <a:lnTo>
                <a:pt x="140" y="175"/>
              </a:lnTo>
              <a:lnTo>
                <a:pt x="150" y="175"/>
              </a:lnTo>
              <a:lnTo>
                <a:pt x="150" y="186"/>
              </a:lnTo>
              <a:lnTo>
                <a:pt x="159" y="186"/>
              </a:lnTo>
              <a:lnTo>
                <a:pt x="159" y="196"/>
              </a:lnTo>
              <a:lnTo>
                <a:pt x="150" y="206"/>
              </a:lnTo>
              <a:lnTo>
                <a:pt x="140" y="206"/>
              </a:lnTo>
              <a:lnTo>
                <a:pt x="140" y="196"/>
              </a:lnTo>
              <a:lnTo>
                <a:pt x="131" y="206"/>
              </a:lnTo>
              <a:lnTo>
                <a:pt x="140" y="206"/>
              </a:lnTo>
              <a:lnTo>
                <a:pt x="131" y="217"/>
              </a:lnTo>
              <a:lnTo>
                <a:pt x="121" y="217"/>
              </a:lnTo>
              <a:lnTo>
                <a:pt x="121" y="227"/>
              </a:lnTo>
              <a:lnTo>
                <a:pt x="121" y="217"/>
              </a:lnTo>
              <a:lnTo>
                <a:pt x="109" y="217"/>
              </a:lnTo>
              <a:lnTo>
                <a:pt x="121" y="227"/>
              </a:lnTo>
              <a:lnTo>
                <a:pt x="131" y="236"/>
              </a:lnTo>
              <a:lnTo>
                <a:pt x="140" y="227"/>
              </a:lnTo>
              <a:lnTo>
                <a:pt x="150" y="227"/>
              </a:lnTo>
              <a:lnTo>
                <a:pt x="150" y="236"/>
              </a:lnTo>
              <a:lnTo>
                <a:pt x="159" y="236"/>
              </a:lnTo>
              <a:lnTo>
                <a:pt x="159" y="248"/>
              </a:lnTo>
              <a:lnTo>
                <a:pt x="171" y="236"/>
              </a:lnTo>
              <a:lnTo>
                <a:pt x="171" y="227"/>
              </a:lnTo>
              <a:lnTo>
                <a:pt x="181" y="227"/>
              </a:lnTo>
              <a:lnTo>
                <a:pt x="171" y="236"/>
              </a:lnTo>
              <a:lnTo>
                <a:pt x="181" y="236"/>
              </a:lnTo>
              <a:lnTo>
                <a:pt x="181" y="248"/>
              </a:lnTo>
              <a:lnTo>
                <a:pt x="171" y="248"/>
              </a:lnTo>
              <a:lnTo>
                <a:pt x="171" y="257"/>
              </a:lnTo>
              <a:lnTo>
                <a:pt x="171" y="269"/>
              </a:lnTo>
              <a:lnTo>
                <a:pt x="181" y="269"/>
              </a:lnTo>
              <a:lnTo>
                <a:pt x="181" y="257"/>
              </a:lnTo>
              <a:lnTo>
                <a:pt x="190" y="269"/>
              </a:lnTo>
              <a:lnTo>
                <a:pt x="190" y="257"/>
              </a:lnTo>
              <a:lnTo>
                <a:pt x="200" y="257"/>
              </a:lnTo>
              <a:lnTo>
                <a:pt x="211" y="257"/>
              </a:lnTo>
              <a:lnTo>
                <a:pt x="211" y="248"/>
              </a:lnTo>
              <a:lnTo>
                <a:pt x="211" y="257"/>
              </a:lnTo>
              <a:lnTo>
                <a:pt x="211" y="269"/>
              </a:lnTo>
              <a:lnTo>
                <a:pt x="200" y="269"/>
              </a:lnTo>
              <a:lnTo>
                <a:pt x="190" y="269"/>
              </a:lnTo>
              <a:lnTo>
                <a:pt x="190" y="279"/>
              </a:lnTo>
              <a:lnTo>
                <a:pt x="200" y="279"/>
              </a:lnTo>
              <a:lnTo>
                <a:pt x="200" y="288"/>
              </a:lnTo>
              <a:lnTo>
                <a:pt x="190" y="288"/>
              </a:lnTo>
              <a:lnTo>
                <a:pt x="200" y="300"/>
              </a:lnTo>
              <a:lnTo>
                <a:pt x="200" y="288"/>
              </a:lnTo>
              <a:lnTo>
                <a:pt x="200" y="300"/>
              </a:lnTo>
              <a:lnTo>
                <a:pt x="211" y="300"/>
              </a:lnTo>
              <a:lnTo>
                <a:pt x="211" y="288"/>
              </a:lnTo>
              <a:lnTo>
                <a:pt x="211" y="279"/>
              </a:lnTo>
              <a:lnTo>
                <a:pt x="200" y="279"/>
              </a:lnTo>
              <a:lnTo>
                <a:pt x="211" y="279"/>
              </a:lnTo>
              <a:lnTo>
                <a:pt x="221" y="279"/>
              </a:lnTo>
              <a:lnTo>
                <a:pt x="230" y="279"/>
              </a:lnTo>
              <a:lnTo>
                <a:pt x="230" y="269"/>
              </a:lnTo>
              <a:lnTo>
                <a:pt x="240" y="269"/>
              </a:lnTo>
              <a:lnTo>
                <a:pt x="240" y="279"/>
              </a:lnTo>
              <a:lnTo>
                <a:pt x="240" y="288"/>
              </a:lnTo>
              <a:lnTo>
                <a:pt x="230" y="288"/>
              </a:lnTo>
              <a:lnTo>
                <a:pt x="230" y="300"/>
              </a:lnTo>
              <a:lnTo>
                <a:pt x="221" y="300"/>
              </a:lnTo>
              <a:lnTo>
                <a:pt x="211" y="309"/>
              </a:lnTo>
              <a:lnTo>
                <a:pt x="211" y="300"/>
              </a:lnTo>
              <a:lnTo>
                <a:pt x="200" y="309"/>
              </a:lnTo>
              <a:lnTo>
                <a:pt x="200" y="319"/>
              </a:lnTo>
              <a:lnTo>
                <a:pt x="190" y="319"/>
              </a:lnTo>
              <a:lnTo>
                <a:pt x="190" y="330"/>
              </a:lnTo>
              <a:lnTo>
                <a:pt x="190" y="319"/>
              </a:lnTo>
              <a:lnTo>
                <a:pt x="181" y="309"/>
              </a:lnTo>
              <a:lnTo>
                <a:pt x="171" y="309"/>
              </a:lnTo>
              <a:lnTo>
                <a:pt x="159" y="309"/>
              </a:lnTo>
              <a:lnTo>
                <a:pt x="159" y="300"/>
              </a:lnTo>
              <a:lnTo>
                <a:pt x="159" y="288"/>
              </a:lnTo>
              <a:lnTo>
                <a:pt x="150" y="279"/>
              </a:lnTo>
              <a:lnTo>
                <a:pt x="150" y="269"/>
              </a:lnTo>
              <a:lnTo>
                <a:pt x="150" y="257"/>
              </a:lnTo>
              <a:lnTo>
                <a:pt x="140" y="269"/>
              </a:lnTo>
              <a:lnTo>
                <a:pt x="131" y="269"/>
              </a:lnTo>
              <a:lnTo>
                <a:pt x="121" y="269"/>
              </a:lnTo>
              <a:lnTo>
                <a:pt x="121" y="279"/>
              </a:lnTo>
              <a:lnTo>
                <a:pt x="109" y="269"/>
              </a:lnTo>
              <a:lnTo>
                <a:pt x="100" y="279"/>
              </a:lnTo>
              <a:lnTo>
                <a:pt x="90" y="279"/>
              </a:lnTo>
              <a:lnTo>
                <a:pt x="81" y="279"/>
              </a:lnTo>
              <a:lnTo>
                <a:pt x="81" y="269"/>
              </a:lnTo>
              <a:lnTo>
                <a:pt x="71" y="269"/>
              </a:lnTo>
              <a:lnTo>
                <a:pt x="71" y="257"/>
              </a:lnTo>
              <a:lnTo>
                <a:pt x="71" y="248"/>
              </a:lnTo>
              <a:lnTo>
                <a:pt x="81" y="248"/>
              </a:lnTo>
              <a:lnTo>
                <a:pt x="71" y="236"/>
              </a:lnTo>
              <a:lnTo>
                <a:pt x="60" y="236"/>
              </a:lnTo>
              <a:lnTo>
                <a:pt x="60" y="248"/>
              </a:lnTo>
              <a:lnTo>
                <a:pt x="60" y="236"/>
              </a:lnTo>
              <a:lnTo>
                <a:pt x="50" y="236"/>
              </a:lnTo>
              <a:lnTo>
                <a:pt x="50" y="248"/>
              </a:lnTo>
              <a:lnTo>
                <a:pt x="40" y="248"/>
              </a:lnTo>
              <a:lnTo>
                <a:pt x="40" y="236"/>
              </a:lnTo>
              <a:lnTo>
                <a:pt x="40" y="227"/>
              </a:lnTo>
              <a:close/>
              <a:moveTo>
                <a:pt x="90" y="340"/>
              </a:moveTo>
              <a:lnTo>
                <a:pt x="81" y="340"/>
              </a:lnTo>
              <a:lnTo>
                <a:pt x="90" y="330"/>
              </a:lnTo>
              <a:lnTo>
                <a:pt x="100" y="330"/>
              </a:lnTo>
              <a:lnTo>
                <a:pt x="109" y="330"/>
              </a:lnTo>
              <a:lnTo>
                <a:pt x="100" y="330"/>
              </a:lnTo>
              <a:lnTo>
                <a:pt x="100" y="340"/>
              </a:lnTo>
              <a:lnTo>
                <a:pt x="109" y="340"/>
              </a:lnTo>
              <a:lnTo>
                <a:pt x="100" y="350"/>
              </a:lnTo>
              <a:lnTo>
                <a:pt x="100" y="340"/>
              </a:lnTo>
              <a:lnTo>
                <a:pt x="90" y="340"/>
              </a:lnTo>
              <a:close/>
              <a:moveTo>
                <a:pt x="121" y="350"/>
              </a:moveTo>
              <a:lnTo>
                <a:pt x="121" y="340"/>
              </a:lnTo>
              <a:lnTo>
                <a:pt x="131" y="340"/>
              </a:lnTo>
              <a:lnTo>
                <a:pt x="140" y="340"/>
              </a:lnTo>
              <a:lnTo>
                <a:pt x="140" y="350"/>
              </a:lnTo>
              <a:lnTo>
                <a:pt x="150" y="340"/>
              </a:lnTo>
              <a:lnTo>
                <a:pt x="159" y="340"/>
              </a:lnTo>
              <a:lnTo>
                <a:pt x="171" y="350"/>
              </a:lnTo>
              <a:lnTo>
                <a:pt x="159" y="350"/>
              </a:lnTo>
              <a:lnTo>
                <a:pt x="171" y="361"/>
              </a:lnTo>
              <a:lnTo>
                <a:pt x="159" y="361"/>
              </a:lnTo>
              <a:lnTo>
                <a:pt x="159" y="371"/>
              </a:lnTo>
              <a:lnTo>
                <a:pt x="150" y="371"/>
              </a:lnTo>
              <a:lnTo>
                <a:pt x="150" y="382"/>
              </a:lnTo>
              <a:lnTo>
                <a:pt x="140" y="392"/>
              </a:lnTo>
              <a:lnTo>
                <a:pt x="150" y="392"/>
              </a:lnTo>
              <a:lnTo>
                <a:pt x="150" y="401"/>
              </a:lnTo>
              <a:lnTo>
                <a:pt x="140" y="413"/>
              </a:lnTo>
              <a:lnTo>
                <a:pt x="131" y="413"/>
              </a:lnTo>
              <a:lnTo>
                <a:pt x="131" y="401"/>
              </a:lnTo>
              <a:lnTo>
                <a:pt x="131" y="392"/>
              </a:lnTo>
              <a:lnTo>
                <a:pt x="121" y="392"/>
              </a:lnTo>
              <a:lnTo>
                <a:pt x="131" y="392"/>
              </a:lnTo>
              <a:lnTo>
                <a:pt x="131" y="371"/>
              </a:lnTo>
              <a:lnTo>
                <a:pt x="131" y="361"/>
              </a:lnTo>
              <a:lnTo>
                <a:pt x="121" y="361"/>
              </a:lnTo>
              <a:lnTo>
                <a:pt x="121" y="350"/>
              </a:lnTo>
              <a:lnTo>
                <a:pt x="131" y="361"/>
              </a:lnTo>
              <a:lnTo>
                <a:pt x="140" y="350"/>
              </a:lnTo>
              <a:lnTo>
                <a:pt x="131" y="350"/>
              </a:lnTo>
              <a:lnTo>
                <a:pt x="131" y="340"/>
              </a:lnTo>
              <a:lnTo>
                <a:pt x="121" y="350"/>
              </a:lnTo>
              <a:close/>
              <a:moveTo>
                <a:pt x="140" y="135"/>
              </a:moveTo>
              <a:lnTo>
                <a:pt x="131" y="123"/>
              </a:lnTo>
              <a:lnTo>
                <a:pt x="140" y="123"/>
              </a:lnTo>
              <a:lnTo>
                <a:pt x="140" y="114"/>
              </a:lnTo>
              <a:lnTo>
                <a:pt x="150" y="104"/>
              </a:lnTo>
              <a:lnTo>
                <a:pt x="150" y="114"/>
              </a:lnTo>
              <a:lnTo>
                <a:pt x="159" y="104"/>
              </a:lnTo>
              <a:lnTo>
                <a:pt x="159" y="114"/>
              </a:lnTo>
              <a:lnTo>
                <a:pt x="150" y="114"/>
              </a:lnTo>
              <a:lnTo>
                <a:pt x="159" y="123"/>
              </a:lnTo>
              <a:lnTo>
                <a:pt x="171" y="123"/>
              </a:lnTo>
              <a:lnTo>
                <a:pt x="181" y="123"/>
              </a:lnTo>
              <a:lnTo>
                <a:pt x="181" y="114"/>
              </a:lnTo>
              <a:lnTo>
                <a:pt x="181" y="123"/>
              </a:lnTo>
              <a:lnTo>
                <a:pt x="190" y="123"/>
              </a:lnTo>
              <a:lnTo>
                <a:pt x="181" y="123"/>
              </a:lnTo>
              <a:lnTo>
                <a:pt x="181" y="135"/>
              </a:lnTo>
              <a:lnTo>
                <a:pt x="171" y="135"/>
              </a:lnTo>
              <a:lnTo>
                <a:pt x="181" y="144"/>
              </a:lnTo>
              <a:lnTo>
                <a:pt x="181" y="156"/>
              </a:lnTo>
              <a:lnTo>
                <a:pt x="171" y="156"/>
              </a:lnTo>
              <a:lnTo>
                <a:pt x="159" y="156"/>
              </a:lnTo>
              <a:lnTo>
                <a:pt x="150" y="156"/>
              </a:lnTo>
              <a:lnTo>
                <a:pt x="150" y="144"/>
              </a:lnTo>
              <a:lnTo>
                <a:pt x="140" y="144"/>
              </a:lnTo>
              <a:lnTo>
                <a:pt x="140" y="135"/>
              </a:lnTo>
              <a:close/>
              <a:moveTo>
                <a:pt x="150" y="340"/>
              </a:moveTo>
              <a:lnTo>
                <a:pt x="140" y="330"/>
              </a:lnTo>
              <a:lnTo>
                <a:pt x="150" y="330"/>
              </a:lnTo>
              <a:lnTo>
                <a:pt x="159" y="330"/>
              </a:lnTo>
              <a:lnTo>
                <a:pt x="159" y="319"/>
              </a:lnTo>
              <a:lnTo>
                <a:pt x="171" y="319"/>
              </a:lnTo>
              <a:lnTo>
                <a:pt x="171" y="330"/>
              </a:lnTo>
              <a:lnTo>
                <a:pt x="171" y="340"/>
              </a:lnTo>
              <a:lnTo>
                <a:pt x="181" y="340"/>
              </a:lnTo>
              <a:lnTo>
                <a:pt x="171" y="340"/>
              </a:lnTo>
              <a:lnTo>
                <a:pt x="159" y="340"/>
              </a:lnTo>
              <a:lnTo>
                <a:pt x="150" y="340"/>
              </a:lnTo>
              <a:close/>
              <a:moveTo>
                <a:pt x="171" y="186"/>
              </a:moveTo>
              <a:lnTo>
                <a:pt x="159" y="186"/>
              </a:lnTo>
              <a:lnTo>
                <a:pt x="159" y="175"/>
              </a:lnTo>
              <a:lnTo>
                <a:pt x="171" y="175"/>
              </a:lnTo>
              <a:lnTo>
                <a:pt x="171" y="186"/>
              </a:lnTo>
              <a:lnTo>
                <a:pt x="181" y="186"/>
              </a:lnTo>
              <a:lnTo>
                <a:pt x="181" y="196"/>
              </a:lnTo>
              <a:lnTo>
                <a:pt x="171" y="186"/>
              </a:lnTo>
              <a:close/>
              <a:moveTo>
                <a:pt x="171" y="165"/>
              </a:moveTo>
              <a:lnTo>
                <a:pt x="159" y="165"/>
              </a:lnTo>
              <a:lnTo>
                <a:pt x="171" y="156"/>
              </a:lnTo>
              <a:lnTo>
                <a:pt x="181" y="156"/>
              </a:lnTo>
              <a:lnTo>
                <a:pt x="181" y="165"/>
              </a:lnTo>
              <a:lnTo>
                <a:pt x="171" y="165"/>
              </a:lnTo>
              <a:close/>
              <a:moveTo>
                <a:pt x="190" y="156"/>
              </a:moveTo>
              <a:lnTo>
                <a:pt x="190" y="144"/>
              </a:lnTo>
              <a:lnTo>
                <a:pt x="190" y="135"/>
              </a:lnTo>
              <a:lnTo>
                <a:pt x="200" y="135"/>
              </a:lnTo>
              <a:lnTo>
                <a:pt x="200" y="144"/>
              </a:lnTo>
              <a:lnTo>
                <a:pt x="190" y="156"/>
              </a:lnTo>
              <a:lnTo>
                <a:pt x="190" y="165"/>
              </a:lnTo>
              <a:lnTo>
                <a:pt x="190" y="156"/>
              </a:lnTo>
              <a:close/>
              <a:moveTo>
                <a:pt x="171" y="31"/>
              </a:moveTo>
              <a:lnTo>
                <a:pt x="171" y="21"/>
              </a:lnTo>
              <a:lnTo>
                <a:pt x="181" y="21"/>
              </a:lnTo>
              <a:lnTo>
                <a:pt x="181" y="31"/>
              </a:lnTo>
              <a:lnTo>
                <a:pt x="181" y="21"/>
              </a:lnTo>
              <a:lnTo>
                <a:pt x="190" y="31"/>
              </a:lnTo>
              <a:lnTo>
                <a:pt x="200" y="21"/>
              </a:lnTo>
              <a:lnTo>
                <a:pt x="200" y="10"/>
              </a:lnTo>
              <a:lnTo>
                <a:pt x="211" y="10"/>
              </a:lnTo>
              <a:lnTo>
                <a:pt x="211" y="21"/>
              </a:lnTo>
              <a:lnTo>
                <a:pt x="200" y="21"/>
              </a:lnTo>
              <a:lnTo>
                <a:pt x="211" y="21"/>
              </a:lnTo>
              <a:lnTo>
                <a:pt x="200" y="31"/>
              </a:lnTo>
              <a:lnTo>
                <a:pt x="190" y="31"/>
              </a:lnTo>
              <a:lnTo>
                <a:pt x="190" y="42"/>
              </a:lnTo>
              <a:lnTo>
                <a:pt x="200" y="31"/>
              </a:lnTo>
              <a:lnTo>
                <a:pt x="200" y="42"/>
              </a:lnTo>
              <a:lnTo>
                <a:pt x="211" y="52"/>
              </a:lnTo>
              <a:lnTo>
                <a:pt x="221" y="52"/>
              </a:lnTo>
              <a:lnTo>
                <a:pt x="221" y="62"/>
              </a:lnTo>
              <a:lnTo>
                <a:pt x="221" y="73"/>
              </a:lnTo>
              <a:lnTo>
                <a:pt x="230" y="73"/>
              </a:lnTo>
              <a:lnTo>
                <a:pt x="230" y="83"/>
              </a:lnTo>
              <a:lnTo>
                <a:pt x="221" y="83"/>
              </a:lnTo>
              <a:lnTo>
                <a:pt x="221" y="92"/>
              </a:lnTo>
              <a:lnTo>
                <a:pt x="211" y="104"/>
              </a:lnTo>
              <a:lnTo>
                <a:pt x="211" y="92"/>
              </a:lnTo>
              <a:lnTo>
                <a:pt x="221" y="92"/>
              </a:lnTo>
              <a:lnTo>
                <a:pt x="221" y="83"/>
              </a:lnTo>
              <a:lnTo>
                <a:pt x="211" y="83"/>
              </a:lnTo>
              <a:lnTo>
                <a:pt x="211" y="73"/>
              </a:lnTo>
              <a:lnTo>
                <a:pt x="211" y="62"/>
              </a:lnTo>
              <a:lnTo>
                <a:pt x="200" y="62"/>
              </a:lnTo>
              <a:lnTo>
                <a:pt x="200" y="52"/>
              </a:lnTo>
              <a:lnTo>
                <a:pt x="200" y="62"/>
              </a:lnTo>
              <a:lnTo>
                <a:pt x="190" y="62"/>
              </a:lnTo>
              <a:lnTo>
                <a:pt x="190" y="73"/>
              </a:lnTo>
              <a:lnTo>
                <a:pt x="181" y="62"/>
              </a:lnTo>
              <a:lnTo>
                <a:pt x="181" y="52"/>
              </a:lnTo>
              <a:lnTo>
                <a:pt x="181" y="42"/>
              </a:lnTo>
              <a:lnTo>
                <a:pt x="181" y="31"/>
              </a:lnTo>
              <a:lnTo>
                <a:pt x="171" y="31"/>
              </a:lnTo>
              <a:close/>
              <a:moveTo>
                <a:pt x="181" y="227"/>
              </a:moveTo>
              <a:lnTo>
                <a:pt x="181" y="217"/>
              </a:lnTo>
              <a:lnTo>
                <a:pt x="181" y="206"/>
              </a:lnTo>
              <a:lnTo>
                <a:pt x="181" y="196"/>
              </a:lnTo>
              <a:lnTo>
                <a:pt x="190" y="196"/>
              </a:lnTo>
              <a:lnTo>
                <a:pt x="190" y="206"/>
              </a:lnTo>
              <a:lnTo>
                <a:pt x="200" y="206"/>
              </a:lnTo>
              <a:lnTo>
                <a:pt x="211" y="206"/>
              </a:lnTo>
              <a:lnTo>
                <a:pt x="211" y="196"/>
              </a:lnTo>
              <a:lnTo>
                <a:pt x="221" y="196"/>
              </a:lnTo>
              <a:lnTo>
                <a:pt x="221" y="206"/>
              </a:lnTo>
              <a:lnTo>
                <a:pt x="211" y="217"/>
              </a:lnTo>
              <a:lnTo>
                <a:pt x="221" y="227"/>
              </a:lnTo>
              <a:lnTo>
                <a:pt x="211" y="227"/>
              </a:lnTo>
              <a:lnTo>
                <a:pt x="200" y="236"/>
              </a:lnTo>
              <a:lnTo>
                <a:pt x="211" y="227"/>
              </a:lnTo>
              <a:lnTo>
                <a:pt x="200" y="227"/>
              </a:lnTo>
              <a:lnTo>
                <a:pt x="190" y="227"/>
              </a:lnTo>
              <a:lnTo>
                <a:pt x="181" y="217"/>
              </a:lnTo>
              <a:lnTo>
                <a:pt x="181" y="227"/>
              </a:lnTo>
              <a:close/>
              <a:moveTo>
                <a:pt x="221" y="31"/>
              </a:moveTo>
              <a:lnTo>
                <a:pt x="221" y="21"/>
              </a:lnTo>
              <a:lnTo>
                <a:pt x="221" y="10"/>
              </a:lnTo>
              <a:lnTo>
                <a:pt x="230" y="0"/>
              </a:lnTo>
              <a:lnTo>
                <a:pt x="240" y="10"/>
              </a:lnTo>
              <a:lnTo>
                <a:pt x="230" y="10"/>
              </a:lnTo>
              <a:lnTo>
                <a:pt x="230" y="21"/>
              </a:lnTo>
              <a:lnTo>
                <a:pt x="230" y="31"/>
              </a:lnTo>
              <a:lnTo>
                <a:pt x="221" y="31"/>
              </a:lnTo>
              <a:close/>
              <a:moveTo>
                <a:pt x="230" y="135"/>
              </a:moveTo>
              <a:lnTo>
                <a:pt x="221" y="135"/>
              </a:lnTo>
              <a:lnTo>
                <a:pt x="221" y="123"/>
              </a:lnTo>
              <a:lnTo>
                <a:pt x="230" y="123"/>
              </a:lnTo>
              <a:lnTo>
                <a:pt x="230" y="135"/>
              </a:lnTo>
              <a:lnTo>
                <a:pt x="240" y="123"/>
              </a:lnTo>
              <a:lnTo>
                <a:pt x="240" y="114"/>
              </a:lnTo>
              <a:lnTo>
                <a:pt x="240" y="104"/>
              </a:lnTo>
              <a:lnTo>
                <a:pt x="240" y="92"/>
              </a:lnTo>
              <a:lnTo>
                <a:pt x="250" y="92"/>
              </a:lnTo>
              <a:lnTo>
                <a:pt x="261" y="92"/>
              </a:lnTo>
              <a:lnTo>
                <a:pt x="250" y="104"/>
              </a:lnTo>
              <a:lnTo>
                <a:pt x="261" y="104"/>
              </a:lnTo>
              <a:lnTo>
                <a:pt x="261" y="114"/>
              </a:lnTo>
              <a:lnTo>
                <a:pt x="250" y="114"/>
              </a:lnTo>
              <a:lnTo>
                <a:pt x="250" y="123"/>
              </a:lnTo>
              <a:lnTo>
                <a:pt x="250" y="135"/>
              </a:lnTo>
              <a:lnTo>
                <a:pt x="240" y="144"/>
              </a:lnTo>
              <a:lnTo>
                <a:pt x="250" y="156"/>
              </a:lnTo>
              <a:lnTo>
                <a:pt x="250" y="165"/>
              </a:lnTo>
              <a:lnTo>
                <a:pt x="240" y="156"/>
              </a:lnTo>
              <a:lnTo>
                <a:pt x="230" y="165"/>
              </a:lnTo>
              <a:lnTo>
                <a:pt x="230" y="156"/>
              </a:lnTo>
              <a:lnTo>
                <a:pt x="230" y="144"/>
              </a:lnTo>
              <a:lnTo>
                <a:pt x="230" y="135"/>
              </a:lnTo>
              <a:close/>
              <a:moveTo>
                <a:pt x="261" y="104"/>
              </a:moveTo>
              <a:lnTo>
                <a:pt x="261" y="92"/>
              </a:lnTo>
              <a:lnTo>
                <a:pt x="261" y="104"/>
              </a:lnTo>
              <a:close/>
              <a:moveTo>
                <a:pt x="261" y="206"/>
              </a:moveTo>
              <a:lnTo>
                <a:pt x="261" y="196"/>
              </a:lnTo>
              <a:lnTo>
                <a:pt x="271" y="196"/>
              </a:lnTo>
              <a:lnTo>
                <a:pt x="271" y="186"/>
              </a:lnTo>
              <a:lnTo>
                <a:pt x="280" y="186"/>
              </a:lnTo>
              <a:lnTo>
                <a:pt x="280" y="175"/>
              </a:lnTo>
              <a:lnTo>
                <a:pt x="280" y="165"/>
              </a:lnTo>
              <a:lnTo>
                <a:pt x="271" y="156"/>
              </a:lnTo>
              <a:lnTo>
                <a:pt x="280" y="156"/>
              </a:lnTo>
              <a:lnTo>
                <a:pt x="290" y="156"/>
              </a:lnTo>
              <a:lnTo>
                <a:pt x="290" y="165"/>
              </a:lnTo>
              <a:lnTo>
                <a:pt x="280" y="156"/>
              </a:lnTo>
              <a:lnTo>
                <a:pt x="290" y="165"/>
              </a:lnTo>
              <a:lnTo>
                <a:pt x="299" y="175"/>
              </a:lnTo>
              <a:lnTo>
                <a:pt x="299" y="165"/>
              </a:lnTo>
              <a:lnTo>
                <a:pt x="299" y="175"/>
              </a:lnTo>
              <a:lnTo>
                <a:pt x="290" y="175"/>
              </a:lnTo>
              <a:lnTo>
                <a:pt x="290" y="186"/>
              </a:lnTo>
              <a:lnTo>
                <a:pt x="299" y="186"/>
              </a:lnTo>
              <a:lnTo>
                <a:pt x="311" y="186"/>
              </a:lnTo>
              <a:lnTo>
                <a:pt x="299" y="196"/>
              </a:lnTo>
              <a:lnTo>
                <a:pt x="311" y="196"/>
              </a:lnTo>
              <a:lnTo>
                <a:pt x="311" y="206"/>
              </a:lnTo>
              <a:lnTo>
                <a:pt x="299" y="206"/>
              </a:lnTo>
              <a:lnTo>
                <a:pt x="290" y="217"/>
              </a:lnTo>
              <a:lnTo>
                <a:pt x="290" y="206"/>
              </a:lnTo>
              <a:lnTo>
                <a:pt x="290" y="217"/>
              </a:lnTo>
              <a:lnTo>
                <a:pt x="280" y="206"/>
              </a:lnTo>
              <a:lnTo>
                <a:pt x="290" y="196"/>
              </a:lnTo>
              <a:lnTo>
                <a:pt x="280" y="186"/>
              </a:lnTo>
              <a:lnTo>
                <a:pt x="271" y="186"/>
              </a:lnTo>
              <a:lnTo>
                <a:pt x="271" y="196"/>
              </a:lnTo>
              <a:lnTo>
                <a:pt x="271" y="206"/>
              </a:lnTo>
              <a:lnTo>
                <a:pt x="261" y="206"/>
              </a:lnTo>
              <a:close/>
              <a:moveTo>
                <a:pt x="271" y="135"/>
              </a:moveTo>
              <a:lnTo>
                <a:pt x="271" y="123"/>
              </a:lnTo>
              <a:lnTo>
                <a:pt x="271" y="114"/>
              </a:lnTo>
              <a:lnTo>
                <a:pt x="280" y="114"/>
              </a:lnTo>
              <a:lnTo>
                <a:pt x="280" y="104"/>
              </a:lnTo>
              <a:lnTo>
                <a:pt x="290" y="104"/>
              </a:lnTo>
              <a:lnTo>
                <a:pt x="290" y="92"/>
              </a:lnTo>
              <a:lnTo>
                <a:pt x="299" y="92"/>
              </a:lnTo>
              <a:lnTo>
                <a:pt x="311" y="92"/>
              </a:lnTo>
              <a:lnTo>
                <a:pt x="311" y="83"/>
              </a:lnTo>
              <a:lnTo>
                <a:pt x="299" y="83"/>
              </a:lnTo>
              <a:lnTo>
                <a:pt x="299" y="73"/>
              </a:lnTo>
              <a:lnTo>
                <a:pt x="311" y="73"/>
              </a:lnTo>
              <a:lnTo>
                <a:pt x="321" y="73"/>
              </a:lnTo>
              <a:lnTo>
                <a:pt x="330" y="73"/>
              </a:lnTo>
              <a:lnTo>
                <a:pt x="321" y="83"/>
              </a:lnTo>
              <a:lnTo>
                <a:pt x="321" y="92"/>
              </a:lnTo>
              <a:lnTo>
                <a:pt x="311" y="92"/>
              </a:lnTo>
              <a:lnTo>
                <a:pt x="321" y="92"/>
              </a:lnTo>
              <a:lnTo>
                <a:pt x="330" y="92"/>
              </a:lnTo>
              <a:lnTo>
                <a:pt x="340" y="83"/>
              </a:lnTo>
              <a:lnTo>
                <a:pt x="349" y="83"/>
              </a:lnTo>
              <a:lnTo>
                <a:pt x="361" y="83"/>
              </a:lnTo>
              <a:lnTo>
                <a:pt x="361" y="73"/>
              </a:lnTo>
              <a:lnTo>
                <a:pt x="371" y="73"/>
              </a:lnTo>
              <a:lnTo>
                <a:pt x="361" y="83"/>
              </a:lnTo>
              <a:lnTo>
                <a:pt x="371" y="83"/>
              </a:lnTo>
              <a:lnTo>
                <a:pt x="361" y="83"/>
              </a:lnTo>
              <a:lnTo>
                <a:pt x="371" y="92"/>
              </a:lnTo>
              <a:lnTo>
                <a:pt x="361" y="92"/>
              </a:lnTo>
              <a:lnTo>
                <a:pt x="349" y="92"/>
              </a:lnTo>
              <a:lnTo>
                <a:pt x="340" y="92"/>
              </a:lnTo>
              <a:lnTo>
                <a:pt x="340" y="104"/>
              </a:lnTo>
              <a:lnTo>
                <a:pt x="330" y="104"/>
              </a:lnTo>
              <a:lnTo>
                <a:pt x="330" y="114"/>
              </a:lnTo>
              <a:lnTo>
                <a:pt x="330" y="123"/>
              </a:lnTo>
              <a:lnTo>
                <a:pt x="321" y="114"/>
              </a:lnTo>
              <a:lnTo>
                <a:pt x="330" y="114"/>
              </a:lnTo>
              <a:lnTo>
                <a:pt x="330" y="104"/>
              </a:lnTo>
              <a:lnTo>
                <a:pt x="321" y="104"/>
              </a:lnTo>
              <a:lnTo>
                <a:pt x="330" y="104"/>
              </a:lnTo>
              <a:lnTo>
                <a:pt x="321" y="114"/>
              </a:lnTo>
              <a:lnTo>
                <a:pt x="311" y="114"/>
              </a:lnTo>
              <a:lnTo>
                <a:pt x="311" y="123"/>
              </a:lnTo>
              <a:lnTo>
                <a:pt x="311" y="114"/>
              </a:lnTo>
              <a:lnTo>
                <a:pt x="311" y="104"/>
              </a:lnTo>
              <a:lnTo>
                <a:pt x="299" y="114"/>
              </a:lnTo>
              <a:lnTo>
                <a:pt x="299" y="104"/>
              </a:lnTo>
              <a:lnTo>
                <a:pt x="290" y="104"/>
              </a:lnTo>
              <a:lnTo>
                <a:pt x="290" y="114"/>
              </a:lnTo>
              <a:lnTo>
                <a:pt x="280" y="123"/>
              </a:lnTo>
              <a:lnTo>
                <a:pt x="271" y="135"/>
              </a:lnTo>
              <a:lnTo>
                <a:pt x="271" y="123"/>
              </a:lnTo>
              <a:lnTo>
                <a:pt x="271" y="135"/>
              </a:lnTo>
              <a:close/>
              <a:moveTo>
                <a:pt x="371" y="42"/>
              </a:moveTo>
              <a:lnTo>
                <a:pt x="361" y="42"/>
              </a:lnTo>
              <a:lnTo>
                <a:pt x="371" y="42"/>
              </a:lnTo>
              <a:lnTo>
                <a:pt x="371" y="31"/>
              </a:lnTo>
              <a:lnTo>
                <a:pt x="371" y="21"/>
              </a:lnTo>
              <a:lnTo>
                <a:pt x="380" y="21"/>
              </a:lnTo>
              <a:lnTo>
                <a:pt x="380" y="31"/>
              </a:lnTo>
              <a:lnTo>
                <a:pt x="380" y="21"/>
              </a:lnTo>
              <a:lnTo>
                <a:pt x="390" y="21"/>
              </a:lnTo>
              <a:lnTo>
                <a:pt x="390" y="31"/>
              </a:lnTo>
              <a:lnTo>
                <a:pt x="380" y="31"/>
              </a:lnTo>
              <a:lnTo>
                <a:pt x="380" y="42"/>
              </a:lnTo>
              <a:lnTo>
                <a:pt x="371" y="52"/>
              </a:lnTo>
              <a:lnTo>
                <a:pt x="371" y="42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14</xdr:col>
      <xdr:colOff>37112</xdr:colOff>
      <xdr:row>11</xdr:row>
      <xdr:rowOff>66513</xdr:rowOff>
    </xdr:from>
    <xdr:to>
      <xdr:col>21</xdr:col>
      <xdr:colOff>148035</xdr:colOff>
      <xdr:row>19</xdr:row>
      <xdr:rowOff>44804</xdr:rowOff>
    </xdr:to>
    <xdr:sp macro="" textlink="">
      <xdr:nvSpPr>
        <xdr:cNvPr id="155" name="WEI"/>
        <xdr:cNvSpPr>
          <a:spLocks noEditPoints="1"/>
        </xdr:cNvSpPr>
      </xdr:nvSpPr>
      <xdr:spPr bwMode="auto">
        <a:xfrm>
          <a:off x="6670994" y="3529131"/>
          <a:ext cx="1836629" cy="2488408"/>
        </a:xfrm>
        <a:custGeom>
          <a:avLst/>
          <a:gdLst>
            <a:gd name="T0" fmla="*/ 7 w 689"/>
            <a:gd name="T1" fmla="*/ 221 h 937"/>
            <a:gd name="T2" fmla="*/ 7 w 689"/>
            <a:gd name="T3" fmla="*/ 218 h 937"/>
            <a:gd name="T4" fmla="*/ 19 w 689"/>
            <a:gd name="T5" fmla="*/ 208 h 937"/>
            <a:gd name="T6" fmla="*/ 12 w 689"/>
            <a:gd name="T7" fmla="*/ 218 h 937"/>
            <a:gd name="T8" fmla="*/ 22 w 689"/>
            <a:gd name="T9" fmla="*/ 216 h 937"/>
            <a:gd name="T10" fmla="*/ 29 w 689"/>
            <a:gd name="T11" fmla="*/ 205 h 937"/>
            <a:gd name="T12" fmla="*/ 29 w 689"/>
            <a:gd name="T13" fmla="*/ 169 h 937"/>
            <a:gd name="T14" fmla="*/ 37 w 689"/>
            <a:gd name="T15" fmla="*/ 157 h 937"/>
            <a:gd name="T16" fmla="*/ 44 w 689"/>
            <a:gd name="T17" fmla="*/ 157 h 937"/>
            <a:gd name="T18" fmla="*/ 42 w 689"/>
            <a:gd name="T19" fmla="*/ 162 h 937"/>
            <a:gd name="T20" fmla="*/ 39 w 689"/>
            <a:gd name="T21" fmla="*/ 180 h 937"/>
            <a:gd name="T22" fmla="*/ 39 w 689"/>
            <a:gd name="T23" fmla="*/ 190 h 937"/>
            <a:gd name="T24" fmla="*/ 37 w 689"/>
            <a:gd name="T25" fmla="*/ 200 h 937"/>
            <a:gd name="T26" fmla="*/ 27 w 689"/>
            <a:gd name="T27" fmla="*/ 188 h 937"/>
            <a:gd name="T28" fmla="*/ 42 w 689"/>
            <a:gd name="T29" fmla="*/ 128 h 937"/>
            <a:gd name="T30" fmla="*/ 42 w 689"/>
            <a:gd name="T31" fmla="*/ 139 h 937"/>
            <a:gd name="T32" fmla="*/ 52 w 689"/>
            <a:gd name="T33" fmla="*/ 144 h 937"/>
            <a:gd name="T34" fmla="*/ 47 w 689"/>
            <a:gd name="T35" fmla="*/ 151 h 937"/>
            <a:gd name="T36" fmla="*/ 32 w 689"/>
            <a:gd name="T37" fmla="*/ 118 h 937"/>
            <a:gd name="T38" fmla="*/ 52 w 689"/>
            <a:gd name="T39" fmla="*/ 110 h 937"/>
            <a:gd name="T40" fmla="*/ 54 w 689"/>
            <a:gd name="T41" fmla="*/ 115 h 937"/>
            <a:gd name="T42" fmla="*/ 62 w 689"/>
            <a:gd name="T43" fmla="*/ 118 h 937"/>
            <a:gd name="T44" fmla="*/ 62 w 689"/>
            <a:gd name="T45" fmla="*/ 131 h 937"/>
            <a:gd name="T46" fmla="*/ 57 w 689"/>
            <a:gd name="T47" fmla="*/ 136 h 937"/>
            <a:gd name="T48" fmla="*/ 52 w 689"/>
            <a:gd name="T49" fmla="*/ 139 h 937"/>
            <a:gd name="T50" fmla="*/ 39 w 689"/>
            <a:gd name="T51" fmla="*/ 123 h 937"/>
            <a:gd name="T52" fmla="*/ 47 w 689"/>
            <a:gd name="T53" fmla="*/ 139 h 937"/>
            <a:gd name="T54" fmla="*/ 54 w 689"/>
            <a:gd name="T55" fmla="*/ 141 h 937"/>
            <a:gd name="T56" fmla="*/ 64 w 689"/>
            <a:gd name="T57" fmla="*/ 100 h 937"/>
            <a:gd name="T58" fmla="*/ 64 w 689"/>
            <a:gd name="T59" fmla="*/ 108 h 937"/>
            <a:gd name="T60" fmla="*/ 67 w 689"/>
            <a:gd name="T61" fmla="*/ 121 h 937"/>
            <a:gd name="T62" fmla="*/ 82 w 689"/>
            <a:gd name="T63" fmla="*/ 59 h 937"/>
            <a:gd name="T64" fmla="*/ 84 w 689"/>
            <a:gd name="T65" fmla="*/ 79 h 937"/>
            <a:gd name="T66" fmla="*/ 112 w 689"/>
            <a:gd name="T67" fmla="*/ 95 h 937"/>
            <a:gd name="T68" fmla="*/ 114 w 689"/>
            <a:gd name="T69" fmla="*/ 38 h 937"/>
            <a:gd name="T70" fmla="*/ 112 w 689"/>
            <a:gd name="T71" fmla="*/ 74 h 937"/>
            <a:gd name="T72" fmla="*/ 92 w 689"/>
            <a:gd name="T73" fmla="*/ 87 h 937"/>
            <a:gd name="T74" fmla="*/ 97 w 689"/>
            <a:gd name="T75" fmla="*/ 77 h 937"/>
            <a:gd name="T76" fmla="*/ 84 w 689"/>
            <a:gd name="T77" fmla="*/ 66 h 937"/>
            <a:gd name="T78" fmla="*/ 87 w 689"/>
            <a:gd name="T79" fmla="*/ 59 h 937"/>
            <a:gd name="T80" fmla="*/ 84 w 689"/>
            <a:gd name="T81" fmla="*/ 43 h 937"/>
            <a:gd name="T82" fmla="*/ 92 w 689"/>
            <a:gd name="T83" fmla="*/ 36 h 937"/>
            <a:gd name="T84" fmla="*/ 104 w 689"/>
            <a:gd name="T85" fmla="*/ 38 h 937"/>
            <a:gd name="T86" fmla="*/ 117 w 689"/>
            <a:gd name="T87" fmla="*/ 43 h 937"/>
            <a:gd name="T88" fmla="*/ 114 w 689"/>
            <a:gd name="T89" fmla="*/ 25 h 937"/>
            <a:gd name="T90" fmla="*/ 144 w 689"/>
            <a:gd name="T91" fmla="*/ 13 h 937"/>
            <a:gd name="T92" fmla="*/ 169 w 689"/>
            <a:gd name="T93" fmla="*/ 13 h 937"/>
            <a:gd name="T94" fmla="*/ 155 w 689"/>
            <a:gd name="T95" fmla="*/ 38 h 937"/>
            <a:gd name="T96" fmla="*/ 162 w 689"/>
            <a:gd name="T97" fmla="*/ 43 h 937"/>
            <a:gd name="T98" fmla="*/ 149 w 689"/>
            <a:gd name="T99" fmla="*/ 49 h 937"/>
            <a:gd name="T100" fmla="*/ 144 w 689"/>
            <a:gd name="T101" fmla="*/ 56 h 937"/>
            <a:gd name="T102" fmla="*/ 124 w 689"/>
            <a:gd name="T103" fmla="*/ 59 h 937"/>
            <a:gd name="T104" fmla="*/ 142 w 689"/>
            <a:gd name="T105" fmla="*/ 66 h 937"/>
            <a:gd name="T106" fmla="*/ 130 w 689"/>
            <a:gd name="T107" fmla="*/ 74 h 937"/>
            <a:gd name="T108" fmla="*/ 124 w 689"/>
            <a:gd name="T109" fmla="*/ 82 h 937"/>
            <a:gd name="T110" fmla="*/ 114 w 689"/>
            <a:gd name="T111" fmla="*/ 79 h 937"/>
            <a:gd name="T112" fmla="*/ 117 w 689"/>
            <a:gd name="T113" fmla="*/ 66 h 937"/>
            <a:gd name="T114" fmla="*/ 107 w 689"/>
            <a:gd name="T115" fmla="*/ 90 h 937"/>
            <a:gd name="T116" fmla="*/ 104 w 689"/>
            <a:gd name="T117" fmla="*/ 97 h 937"/>
            <a:gd name="T118" fmla="*/ 92 w 689"/>
            <a:gd name="T119" fmla="*/ 102 h 937"/>
            <a:gd name="T120" fmla="*/ 77 w 689"/>
            <a:gd name="T121" fmla="*/ 95 h 937"/>
            <a:gd name="T122" fmla="*/ 139 w 689"/>
            <a:gd name="T123" fmla="*/ 59 h 937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89"/>
            <a:gd name="T187" fmla="*/ 0 h 937"/>
            <a:gd name="T188" fmla="*/ 689 w 689"/>
            <a:gd name="T189" fmla="*/ 937 h 937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89" h="937">
              <a:moveTo>
                <a:pt x="0" y="927"/>
              </a:moveTo>
              <a:lnTo>
                <a:pt x="9" y="927"/>
              </a:lnTo>
              <a:lnTo>
                <a:pt x="9" y="937"/>
              </a:lnTo>
              <a:lnTo>
                <a:pt x="9" y="927"/>
              </a:lnTo>
              <a:lnTo>
                <a:pt x="0" y="937"/>
              </a:lnTo>
              <a:lnTo>
                <a:pt x="0" y="927"/>
              </a:lnTo>
              <a:close/>
              <a:moveTo>
                <a:pt x="28" y="917"/>
              </a:moveTo>
              <a:lnTo>
                <a:pt x="19" y="917"/>
              </a:lnTo>
              <a:lnTo>
                <a:pt x="19" y="906"/>
              </a:lnTo>
              <a:lnTo>
                <a:pt x="28" y="906"/>
              </a:lnTo>
              <a:lnTo>
                <a:pt x="40" y="906"/>
              </a:lnTo>
              <a:lnTo>
                <a:pt x="40" y="917"/>
              </a:lnTo>
              <a:lnTo>
                <a:pt x="28" y="917"/>
              </a:lnTo>
              <a:close/>
              <a:moveTo>
                <a:pt x="19" y="885"/>
              </a:moveTo>
              <a:lnTo>
                <a:pt x="19" y="875"/>
              </a:lnTo>
              <a:lnTo>
                <a:pt x="28" y="875"/>
              </a:lnTo>
              <a:lnTo>
                <a:pt x="28" y="885"/>
              </a:lnTo>
              <a:lnTo>
                <a:pt x="40" y="885"/>
              </a:lnTo>
              <a:lnTo>
                <a:pt x="40" y="896"/>
              </a:lnTo>
              <a:lnTo>
                <a:pt x="40" y="885"/>
              </a:lnTo>
              <a:lnTo>
                <a:pt x="28" y="885"/>
              </a:lnTo>
              <a:lnTo>
                <a:pt x="28" y="896"/>
              </a:lnTo>
              <a:lnTo>
                <a:pt x="40" y="896"/>
              </a:lnTo>
              <a:lnTo>
                <a:pt x="28" y="896"/>
              </a:lnTo>
              <a:lnTo>
                <a:pt x="19" y="896"/>
              </a:lnTo>
              <a:lnTo>
                <a:pt x="19" y="885"/>
              </a:lnTo>
              <a:lnTo>
                <a:pt x="19" y="896"/>
              </a:lnTo>
              <a:lnTo>
                <a:pt x="28" y="885"/>
              </a:lnTo>
              <a:lnTo>
                <a:pt x="19" y="885"/>
              </a:lnTo>
              <a:close/>
              <a:moveTo>
                <a:pt x="59" y="906"/>
              </a:moveTo>
              <a:lnTo>
                <a:pt x="50" y="906"/>
              </a:lnTo>
              <a:lnTo>
                <a:pt x="59" y="896"/>
              </a:lnTo>
              <a:lnTo>
                <a:pt x="59" y="906"/>
              </a:lnTo>
              <a:close/>
              <a:moveTo>
                <a:pt x="28" y="875"/>
              </a:moveTo>
              <a:lnTo>
                <a:pt x="28" y="866"/>
              </a:lnTo>
              <a:lnTo>
                <a:pt x="28" y="854"/>
              </a:lnTo>
              <a:lnTo>
                <a:pt x="40" y="854"/>
              </a:lnTo>
              <a:lnTo>
                <a:pt x="50" y="854"/>
              </a:lnTo>
              <a:lnTo>
                <a:pt x="50" y="845"/>
              </a:lnTo>
              <a:lnTo>
                <a:pt x="50" y="835"/>
              </a:lnTo>
              <a:lnTo>
                <a:pt x="40" y="835"/>
              </a:lnTo>
              <a:lnTo>
                <a:pt x="50" y="835"/>
              </a:lnTo>
              <a:lnTo>
                <a:pt x="59" y="835"/>
              </a:lnTo>
              <a:lnTo>
                <a:pt x="69" y="835"/>
              </a:lnTo>
              <a:lnTo>
                <a:pt x="78" y="823"/>
              </a:lnTo>
              <a:lnTo>
                <a:pt x="69" y="823"/>
              </a:lnTo>
              <a:lnTo>
                <a:pt x="78" y="823"/>
              </a:lnTo>
              <a:lnTo>
                <a:pt x="69" y="814"/>
              </a:lnTo>
              <a:lnTo>
                <a:pt x="78" y="814"/>
              </a:lnTo>
              <a:lnTo>
                <a:pt x="78" y="823"/>
              </a:lnTo>
              <a:lnTo>
                <a:pt x="78" y="835"/>
              </a:lnTo>
              <a:lnTo>
                <a:pt x="69" y="835"/>
              </a:lnTo>
              <a:lnTo>
                <a:pt x="78" y="845"/>
              </a:lnTo>
              <a:lnTo>
                <a:pt x="90" y="845"/>
              </a:lnTo>
              <a:lnTo>
                <a:pt x="90" y="854"/>
              </a:lnTo>
              <a:lnTo>
                <a:pt x="78" y="854"/>
              </a:lnTo>
              <a:lnTo>
                <a:pt x="78" y="845"/>
              </a:lnTo>
              <a:lnTo>
                <a:pt x="78" y="854"/>
              </a:lnTo>
              <a:lnTo>
                <a:pt x="90" y="854"/>
              </a:lnTo>
              <a:lnTo>
                <a:pt x="90" y="866"/>
              </a:lnTo>
              <a:lnTo>
                <a:pt x="78" y="866"/>
              </a:lnTo>
              <a:lnTo>
                <a:pt x="69" y="866"/>
              </a:lnTo>
              <a:lnTo>
                <a:pt x="69" y="875"/>
              </a:lnTo>
              <a:lnTo>
                <a:pt x="59" y="875"/>
              </a:lnTo>
              <a:lnTo>
                <a:pt x="69" y="885"/>
              </a:lnTo>
              <a:lnTo>
                <a:pt x="59" y="885"/>
              </a:lnTo>
              <a:lnTo>
                <a:pt x="50" y="885"/>
              </a:lnTo>
              <a:lnTo>
                <a:pt x="50" y="875"/>
              </a:lnTo>
              <a:lnTo>
                <a:pt x="40" y="875"/>
              </a:lnTo>
              <a:lnTo>
                <a:pt x="28" y="875"/>
              </a:lnTo>
              <a:close/>
              <a:moveTo>
                <a:pt x="69" y="514"/>
              </a:moveTo>
              <a:lnTo>
                <a:pt x="69" y="505"/>
              </a:lnTo>
              <a:lnTo>
                <a:pt x="78" y="505"/>
              </a:lnTo>
              <a:lnTo>
                <a:pt x="69" y="505"/>
              </a:lnTo>
              <a:lnTo>
                <a:pt x="69" y="514"/>
              </a:lnTo>
              <a:close/>
              <a:moveTo>
                <a:pt x="90" y="514"/>
              </a:moveTo>
              <a:lnTo>
                <a:pt x="90" y="505"/>
              </a:lnTo>
              <a:lnTo>
                <a:pt x="99" y="505"/>
              </a:lnTo>
              <a:lnTo>
                <a:pt x="99" y="514"/>
              </a:lnTo>
              <a:lnTo>
                <a:pt x="90" y="514"/>
              </a:lnTo>
              <a:close/>
              <a:moveTo>
                <a:pt x="90" y="866"/>
              </a:moveTo>
              <a:lnTo>
                <a:pt x="90" y="854"/>
              </a:lnTo>
              <a:lnTo>
                <a:pt x="99" y="854"/>
              </a:lnTo>
              <a:lnTo>
                <a:pt x="99" y="866"/>
              </a:lnTo>
              <a:lnTo>
                <a:pt x="90" y="866"/>
              </a:lnTo>
              <a:close/>
              <a:moveTo>
                <a:pt x="90" y="835"/>
              </a:moveTo>
              <a:lnTo>
                <a:pt x="90" y="823"/>
              </a:lnTo>
              <a:lnTo>
                <a:pt x="99" y="823"/>
              </a:lnTo>
              <a:lnTo>
                <a:pt x="90" y="823"/>
              </a:lnTo>
              <a:lnTo>
                <a:pt x="99" y="814"/>
              </a:lnTo>
              <a:lnTo>
                <a:pt x="99" y="823"/>
              </a:lnTo>
              <a:lnTo>
                <a:pt x="99" y="835"/>
              </a:lnTo>
              <a:lnTo>
                <a:pt x="90" y="835"/>
              </a:lnTo>
              <a:close/>
              <a:moveTo>
                <a:pt x="99" y="854"/>
              </a:moveTo>
              <a:lnTo>
                <a:pt x="99" y="845"/>
              </a:lnTo>
              <a:lnTo>
                <a:pt x="109" y="845"/>
              </a:lnTo>
              <a:lnTo>
                <a:pt x="109" y="854"/>
              </a:lnTo>
              <a:lnTo>
                <a:pt x="99" y="854"/>
              </a:lnTo>
              <a:close/>
              <a:moveTo>
                <a:pt x="109" y="854"/>
              </a:moveTo>
              <a:lnTo>
                <a:pt x="109" y="845"/>
              </a:lnTo>
              <a:lnTo>
                <a:pt x="109" y="854"/>
              </a:lnTo>
              <a:close/>
              <a:moveTo>
                <a:pt x="119" y="823"/>
              </a:moveTo>
              <a:lnTo>
                <a:pt x="128" y="814"/>
              </a:lnTo>
              <a:lnTo>
                <a:pt x="119" y="814"/>
              </a:lnTo>
              <a:lnTo>
                <a:pt x="128" y="814"/>
              </a:lnTo>
              <a:lnTo>
                <a:pt x="128" y="802"/>
              </a:lnTo>
              <a:lnTo>
                <a:pt x="128" y="814"/>
              </a:lnTo>
              <a:lnTo>
                <a:pt x="128" y="802"/>
              </a:lnTo>
              <a:lnTo>
                <a:pt x="128" y="814"/>
              </a:lnTo>
              <a:lnTo>
                <a:pt x="140" y="814"/>
              </a:lnTo>
              <a:lnTo>
                <a:pt x="140" y="823"/>
              </a:lnTo>
              <a:lnTo>
                <a:pt x="128" y="823"/>
              </a:lnTo>
              <a:lnTo>
                <a:pt x="128" y="835"/>
              </a:lnTo>
              <a:lnTo>
                <a:pt x="119" y="835"/>
              </a:lnTo>
              <a:lnTo>
                <a:pt x="119" y="823"/>
              </a:lnTo>
              <a:close/>
              <a:moveTo>
                <a:pt x="99" y="701"/>
              </a:moveTo>
              <a:lnTo>
                <a:pt x="109" y="701"/>
              </a:lnTo>
              <a:lnTo>
                <a:pt x="119" y="689"/>
              </a:lnTo>
              <a:lnTo>
                <a:pt x="119" y="679"/>
              </a:lnTo>
              <a:lnTo>
                <a:pt x="119" y="670"/>
              </a:lnTo>
              <a:lnTo>
                <a:pt x="128" y="670"/>
              </a:lnTo>
              <a:lnTo>
                <a:pt x="128" y="658"/>
              </a:lnTo>
              <a:lnTo>
                <a:pt x="140" y="649"/>
              </a:lnTo>
              <a:lnTo>
                <a:pt x="140" y="639"/>
              </a:lnTo>
              <a:lnTo>
                <a:pt x="140" y="628"/>
              </a:lnTo>
              <a:lnTo>
                <a:pt x="128" y="618"/>
              </a:lnTo>
              <a:lnTo>
                <a:pt x="140" y="606"/>
              </a:lnTo>
              <a:lnTo>
                <a:pt x="140" y="618"/>
              </a:lnTo>
              <a:lnTo>
                <a:pt x="140" y="606"/>
              </a:lnTo>
              <a:lnTo>
                <a:pt x="149" y="606"/>
              </a:lnTo>
              <a:lnTo>
                <a:pt x="149" y="618"/>
              </a:lnTo>
              <a:lnTo>
                <a:pt x="140" y="606"/>
              </a:lnTo>
              <a:lnTo>
                <a:pt x="140" y="618"/>
              </a:lnTo>
              <a:lnTo>
                <a:pt x="149" y="618"/>
              </a:lnTo>
              <a:lnTo>
                <a:pt x="140" y="628"/>
              </a:lnTo>
              <a:lnTo>
                <a:pt x="149" y="628"/>
              </a:lnTo>
              <a:lnTo>
                <a:pt x="149" y="639"/>
              </a:lnTo>
              <a:lnTo>
                <a:pt x="159" y="639"/>
              </a:lnTo>
              <a:lnTo>
                <a:pt x="169" y="649"/>
              </a:lnTo>
              <a:lnTo>
                <a:pt x="159" y="639"/>
              </a:lnTo>
              <a:lnTo>
                <a:pt x="169" y="639"/>
              </a:lnTo>
              <a:lnTo>
                <a:pt x="159" y="639"/>
              </a:lnTo>
              <a:lnTo>
                <a:pt x="159" y="628"/>
              </a:lnTo>
              <a:lnTo>
                <a:pt x="149" y="628"/>
              </a:lnTo>
              <a:lnTo>
                <a:pt x="159" y="618"/>
              </a:lnTo>
              <a:lnTo>
                <a:pt x="149" y="618"/>
              </a:lnTo>
              <a:lnTo>
                <a:pt x="149" y="606"/>
              </a:lnTo>
              <a:lnTo>
                <a:pt x="159" y="606"/>
              </a:lnTo>
              <a:lnTo>
                <a:pt x="169" y="606"/>
              </a:lnTo>
              <a:lnTo>
                <a:pt x="169" y="618"/>
              </a:lnTo>
              <a:lnTo>
                <a:pt x="178" y="628"/>
              </a:lnTo>
              <a:lnTo>
                <a:pt x="169" y="628"/>
              </a:lnTo>
              <a:lnTo>
                <a:pt x="178" y="628"/>
              </a:lnTo>
              <a:lnTo>
                <a:pt x="169" y="628"/>
              </a:lnTo>
              <a:lnTo>
                <a:pt x="178" y="628"/>
              </a:lnTo>
              <a:lnTo>
                <a:pt x="178" y="639"/>
              </a:lnTo>
              <a:lnTo>
                <a:pt x="190" y="649"/>
              </a:lnTo>
              <a:lnTo>
                <a:pt x="178" y="649"/>
              </a:lnTo>
              <a:lnTo>
                <a:pt x="169" y="649"/>
              </a:lnTo>
              <a:lnTo>
                <a:pt x="169" y="639"/>
              </a:lnTo>
              <a:lnTo>
                <a:pt x="178" y="649"/>
              </a:lnTo>
              <a:lnTo>
                <a:pt x="178" y="639"/>
              </a:lnTo>
              <a:lnTo>
                <a:pt x="169" y="639"/>
              </a:lnTo>
              <a:lnTo>
                <a:pt x="169" y="649"/>
              </a:lnTo>
              <a:lnTo>
                <a:pt x="178" y="649"/>
              </a:lnTo>
              <a:lnTo>
                <a:pt x="190" y="649"/>
              </a:lnTo>
              <a:lnTo>
                <a:pt x="190" y="658"/>
              </a:lnTo>
              <a:lnTo>
                <a:pt x="178" y="658"/>
              </a:lnTo>
              <a:lnTo>
                <a:pt x="169" y="658"/>
              </a:lnTo>
              <a:lnTo>
                <a:pt x="169" y="649"/>
              </a:lnTo>
              <a:lnTo>
                <a:pt x="169" y="658"/>
              </a:lnTo>
              <a:lnTo>
                <a:pt x="178" y="658"/>
              </a:lnTo>
              <a:lnTo>
                <a:pt x="169" y="658"/>
              </a:lnTo>
              <a:lnTo>
                <a:pt x="169" y="670"/>
              </a:lnTo>
              <a:lnTo>
                <a:pt x="178" y="658"/>
              </a:lnTo>
              <a:lnTo>
                <a:pt x="178" y="670"/>
              </a:lnTo>
              <a:lnTo>
                <a:pt x="190" y="670"/>
              </a:lnTo>
              <a:lnTo>
                <a:pt x="190" y="679"/>
              </a:lnTo>
              <a:lnTo>
                <a:pt x="199" y="689"/>
              </a:lnTo>
              <a:lnTo>
                <a:pt x="190" y="689"/>
              </a:lnTo>
              <a:lnTo>
                <a:pt x="190" y="701"/>
              </a:lnTo>
              <a:lnTo>
                <a:pt x="178" y="689"/>
              </a:lnTo>
              <a:lnTo>
                <a:pt x="178" y="701"/>
              </a:lnTo>
              <a:lnTo>
                <a:pt x="169" y="701"/>
              </a:lnTo>
              <a:lnTo>
                <a:pt x="169" y="710"/>
              </a:lnTo>
              <a:lnTo>
                <a:pt x="169" y="722"/>
              </a:lnTo>
              <a:lnTo>
                <a:pt x="159" y="722"/>
              </a:lnTo>
              <a:lnTo>
                <a:pt x="149" y="722"/>
              </a:lnTo>
              <a:lnTo>
                <a:pt x="159" y="722"/>
              </a:lnTo>
              <a:lnTo>
                <a:pt x="149" y="722"/>
              </a:lnTo>
              <a:lnTo>
                <a:pt x="149" y="710"/>
              </a:lnTo>
              <a:lnTo>
                <a:pt x="149" y="722"/>
              </a:lnTo>
              <a:lnTo>
                <a:pt x="149" y="710"/>
              </a:lnTo>
              <a:lnTo>
                <a:pt x="140" y="722"/>
              </a:lnTo>
              <a:lnTo>
                <a:pt x="140" y="710"/>
              </a:lnTo>
              <a:lnTo>
                <a:pt x="128" y="710"/>
              </a:lnTo>
              <a:lnTo>
                <a:pt x="128" y="722"/>
              </a:lnTo>
              <a:lnTo>
                <a:pt x="140" y="722"/>
              </a:lnTo>
              <a:lnTo>
                <a:pt x="149" y="722"/>
              </a:lnTo>
              <a:lnTo>
                <a:pt x="149" y="731"/>
              </a:lnTo>
              <a:lnTo>
                <a:pt x="159" y="731"/>
              </a:lnTo>
              <a:lnTo>
                <a:pt x="159" y="741"/>
              </a:lnTo>
              <a:lnTo>
                <a:pt x="159" y="752"/>
              </a:lnTo>
              <a:lnTo>
                <a:pt x="159" y="762"/>
              </a:lnTo>
              <a:lnTo>
                <a:pt x="159" y="772"/>
              </a:lnTo>
              <a:lnTo>
                <a:pt x="149" y="772"/>
              </a:lnTo>
              <a:lnTo>
                <a:pt x="140" y="762"/>
              </a:lnTo>
              <a:lnTo>
                <a:pt x="128" y="762"/>
              </a:lnTo>
              <a:lnTo>
                <a:pt x="140" y="762"/>
              </a:lnTo>
              <a:lnTo>
                <a:pt x="140" y="772"/>
              </a:lnTo>
              <a:lnTo>
                <a:pt x="128" y="772"/>
              </a:lnTo>
              <a:lnTo>
                <a:pt x="128" y="762"/>
              </a:lnTo>
              <a:lnTo>
                <a:pt x="119" y="762"/>
              </a:lnTo>
              <a:lnTo>
                <a:pt x="128" y="762"/>
              </a:lnTo>
              <a:lnTo>
                <a:pt x="119" y="762"/>
              </a:lnTo>
              <a:lnTo>
                <a:pt x="128" y="772"/>
              </a:lnTo>
              <a:lnTo>
                <a:pt x="128" y="783"/>
              </a:lnTo>
              <a:lnTo>
                <a:pt x="140" y="783"/>
              </a:lnTo>
              <a:lnTo>
                <a:pt x="149" y="783"/>
              </a:lnTo>
              <a:lnTo>
                <a:pt x="149" y="793"/>
              </a:lnTo>
              <a:lnTo>
                <a:pt x="149" y="802"/>
              </a:lnTo>
              <a:lnTo>
                <a:pt x="159" y="793"/>
              </a:lnTo>
              <a:lnTo>
                <a:pt x="159" y="802"/>
              </a:lnTo>
              <a:lnTo>
                <a:pt x="149" y="802"/>
              </a:lnTo>
              <a:lnTo>
                <a:pt x="149" y="814"/>
              </a:lnTo>
              <a:lnTo>
                <a:pt x="149" y="802"/>
              </a:lnTo>
              <a:lnTo>
                <a:pt x="140" y="802"/>
              </a:lnTo>
              <a:lnTo>
                <a:pt x="128" y="802"/>
              </a:lnTo>
              <a:lnTo>
                <a:pt x="128" y="793"/>
              </a:lnTo>
              <a:lnTo>
                <a:pt x="128" y="802"/>
              </a:lnTo>
              <a:lnTo>
                <a:pt x="119" y="802"/>
              </a:lnTo>
              <a:lnTo>
                <a:pt x="119" y="793"/>
              </a:lnTo>
              <a:lnTo>
                <a:pt x="109" y="793"/>
              </a:lnTo>
              <a:lnTo>
                <a:pt x="99" y="783"/>
              </a:lnTo>
              <a:lnTo>
                <a:pt x="109" y="783"/>
              </a:lnTo>
              <a:lnTo>
                <a:pt x="99" y="772"/>
              </a:lnTo>
              <a:lnTo>
                <a:pt x="99" y="762"/>
              </a:lnTo>
              <a:lnTo>
                <a:pt x="109" y="752"/>
              </a:lnTo>
              <a:lnTo>
                <a:pt x="109" y="741"/>
              </a:lnTo>
              <a:lnTo>
                <a:pt x="109" y="731"/>
              </a:lnTo>
              <a:lnTo>
                <a:pt x="109" y="722"/>
              </a:lnTo>
              <a:lnTo>
                <a:pt x="109" y="710"/>
              </a:lnTo>
              <a:lnTo>
                <a:pt x="109" y="701"/>
              </a:lnTo>
              <a:lnTo>
                <a:pt x="99" y="701"/>
              </a:lnTo>
              <a:close/>
              <a:moveTo>
                <a:pt x="159" y="505"/>
              </a:moveTo>
              <a:lnTo>
                <a:pt x="159" y="493"/>
              </a:lnTo>
              <a:lnTo>
                <a:pt x="159" y="505"/>
              </a:lnTo>
              <a:lnTo>
                <a:pt x="159" y="514"/>
              </a:lnTo>
              <a:lnTo>
                <a:pt x="159" y="505"/>
              </a:lnTo>
              <a:close/>
              <a:moveTo>
                <a:pt x="169" y="526"/>
              </a:moveTo>
              <a:lnTo>
                <a:pt x="159" y="514"/>
              </a:lnTo>
              <a:lnTo>
                <a:pt x="169" y="514"/>
              </a:lnTo>
              <a:lnTo>
                <a:pt x="159" y="514"/>
              </a:lnTo>
              <a:lnTo>
                <a:pt x="169" y="526"/>
              </a:lnTo>
              <a:lnTo>
                <a:pt x="169" y="514"/>
              </a:lnTo>
              <a:lnTo>
                <a:pt x="178" y="526"/>
              </a:lnTo>
              <a:lnTo>
                <a:pt x="169" y="526"/>
              </a:lnTo>
              <a:lnTo>
                <a:pt x="178" y="526"/>
              </a:lnTo>
              <a:lnTo>
                <a:pt x="178" y="535"/>
              </a:lnTo>
              <a:lnTo>
                <a:pt x="178" y="545"/>
              </a:lnTo>
              <a:lnTo>
                <a:pt x="169" y="545"/>
              </a:lnTo>
              <a:lnTo>
                <a:pt x="169" y="535"/>
              </a:lnTo>
              <a:lnTo>
                <a:pt x="169" y="526"/>
              </a:lnTo>
              <a:close/>
              <a:moveTo>
                <a:pt x="169" y="443"/>
              </a:moveTo>
              <a:lnTo>
                <a:pt x="178" y="443"/>
              </a:lnTo>
              <a:lnTo>
                <a:pt x="190" y="443"/>
              </a:lnTo>
              <a:lnTo>
                <a:pt x="178" y="443"/>
              </a:lnTo>
              <a:lnTo>
                <a:pt x="169" y="443"/>
              </a:lnTo>
              <a:close/>
              <a:moveTo>
                <a:pt x="149" y="576"/>
              </a:moveTo>
              <a:lnTo>
                <a:pt x="149" y="566"/>
              </a:lnTo>
              <a:lnTo>
                <a:pt x="159" y="557"/>
              </a:lnTo>
              <a:lnTo>
                <a:pt x="169" y="557"/>
              </a:lnTo>
              <a:lnTo>
                <a:pt x="178" y="557"/>
              </a:lnTo>
              <a:lnTo>
                <a:pt x="169" y="557"/>
              </a:lnTo>
              <a:lnTo>
                <a:pt x="178" y="557"/>
              </a:lnTo>
              <a:lnTo>
                <a:pt x="178" y="566"/>
              </a:lnTo>
              <a:lnTo>
                <a:pt x="190" y="566"/>
              </a:lnTo>
              <a:lnTo>
                <a:pt x="190" y="557"/>
              </a:lnTo>
              <a:lnTo>
                <a:pt x="190" y="566"/>
              </a:lnTo>
              <a:lnTo>
                <a:pt x="199" y="566"/>
              </a:lnTo>
              <a:lnTo>
                <a:pt x="190" y="566"/>
              </a:lnTo>
              <a:lnTo>
                <a:pt x="190" y="576"/>
              </a:lnTo>
              <a:lnTo>
                <a:pt x="199" y="576"/>
              </a:lnTo>
              <a:lnTo>
                <a:pt x="199" y="566"/>
              </a:lnTo>
              <a:lnTo>
                <a:pt x="209" y="576"/>
              </a:lnTo>
              <a:lnTo>
                <a:pt x="199" y="576"/>
              </a:lnTo>
              <a:lnTo>
                <a:pt x="209" y="576"/>
              </a:lnTo>
              <a:lnTo>
                <a:pt x="209" y="587"/>
              </a:lnTo>
              <a:lnTo>
                <a:pt x="209" y="576"/>
              </a:lnTo>
              <a:lnTo>
                <a:pt x="199" y="587"/>
              </a:lnTo>
              <a:lnTo>
                <a:pt x="209" y="587"/>
              </a:lnTo>
              <a:lnTo>
                <a:pt x="199" y="587"/>
              </a:lnTo>
              <a:lnTo>
                <a:pt x="190" y="587"/>
              </a:lnTo>
              <a:lnTo>
                <a:pt x="178" y="587"/>
              </a:lnTo>
              <a:lnTo>
                <a:pt x="178" y="597"/>
              </a:lnTo>
              <a:lnTo>
                <a:pt x="190" y="597"/>
              </a:lnTo>
              <a:lnTo>
                <a:pt x="199" y="597"/>
              </a:lnTo>
              <a:lnTo>
                <a:pt x="209" y="597"/>
              </a:lnTo>
              <a:lnTo>
                <a:pt x="199" y="597"/>
              </a:lnTo>
              <a:lnTo>
                <a:pt x="209" y="597"/>
              </a:lnTo>
              <a:lnTo>
                <a:pt x="209" y="606"/>
              </a:lnTo>
              <a:lnTo>
                <a:pt x="199" y="606"/>
              </a:lnTo>
              <a:lnTo>
                <a:pt x="209" y="606"/>
              </a:lnTo>
              <a:lnTo>
                <a:pt x="199" y="606"/>
              </a:lnTo>
              <a:lnTo>
                <a:pt x="199" y="618"/>
              </a:lnTo>
              <a:lnTo>
                <a:pt x="190" y="606"/>
              </a:lnTo>
              <a:lnTo>
                <a:pt x="199" y="618"/>
              </a:lnTo>
              <a:lnTo>
                <a:pt x="190" y="618"/>
              </a:lnTo>
              <a:lnTo>
                <a:pt x="190" y="606"/>
              </a:lnTo>
              <a:lnTo>
                <a:pt x="178" y="606"/>
              </a:lnTo>
              <a:lnTo>
                <a:pt x="169" y="606"/>
              </a:lnTo>
              <a:lnTo>
                <a:pt x="178" y="606"/>
              </a:lnTo>
              <a:lnTo>
                <a:pt x="169" y="606"/>
              </a:lnTo>
              <a:lnTo>
                <a:pt x="169" y="618"/>
              </a:lnTo>
              <a:lnTo>
                <a:pt x="169" y="606"/>
              </a:lnTo>
              <a:lnTo>
                <a:pt x="169" y="597"/>
              </a:lnTo>
              <a:lnTo>
                <a:pt x="159" y="597"/>
              </a:lnTo>
              <a:lnTo>
                <a:pt x="149" y="587"/>
              </a:lnTo>
              <a:lnTo>
                <a:pt x="149" y="576"/>
              </a:lnTo>
              <a:close/>
              <a:moveTo>
                <a:pt x="199" y="566"/>
              </a:moveTo>
              <a:lnTo>
                <a:pt x="199" y="576"/>
              </a:lnTo>
              <a:lnTo>
                <a:pt x="199" y="566"/>
              </a:lnTo>
              <a:close/>
              <a:moveTo>
                <a:pt x="128" y="474"/>
              </a:moveTo>
              <a:lnTo>
                <a:pt x="128" y="463"/>
              </a:lnTo>
              <a:lnTo>
                <a:pt x="128" y="474"/>
              </a:lnTo>
              <a:lnTo>
                <a:pt x="140" y="474"/>
              </a:lnTo>
              <a:lnTo>
                <a:pt x="140" y="463"/>
              </a:lnTo>
              <a:lnTo>
                <a:pt x="140" y="453"/>
              </a:lnTo>
              <a:lnTo>
                <a:pt x="149" y="453"/>
              </a:lnTo>
              <a:lnTo>
                <a:pt x="149" y="443"/>
              </a:lnTo>
              <a:lnTo>
                <a:pt x="159" y="443"/>
              </a:lnTo>
              <a:lnTo>
                <a:pt x="169" y="443"/>
              </a:lnTo>
              <a:lnTo>
                <a:pt x="178" y="453"/>
              </a:lnTo>
              <a:lnTo>
                <a:pt x="169" y="453"/>
              </a:lnTo>
              <a:lnTo>
                <a:pt x="178" y="463"/>
              </a:lnTo>
              <a:lnTo>
                <a:pt x="190" y="463"/>
              </a:lnTo>
              <a:lnTo>
                <a:pt x="190" y="453"/>
              </a:lnTo>
              <a:lnTo>
                <a:pt x="190" y="443"/>
              </a:lnTo>
              <a:lnTo>
                <a:pt x="199" y="443"/>
              </a:lnTo>
              <a:lnTo>
                <a:pt x="209" y="443"/>
              </a:lnTo>
              <a:lnTo>
                <a:pt x="199" y="443"/>
              </a:lnTo>
              <a:lnTo>
                <a:pt x="199" y="432"/>
              </a:lnTo>
              <a:lnTo>
                <a:pt x="209" y="443"/>
              </a:lnTo>
              <a:lnTo>
                <a:pt x="209" y="432"/>
              </a:lnTo>
              <a:lnTo>
                <a:pt x="218" y="432"/>
              </a:lnTo>
              <a:lnTo>
                <a:pt x="209" y="432"/>
              </a:lnTo>
              <a:lnTo>
                <a:pt x="209" y="443"/>
              </a:lnTo>
              <a:lnTo>
                <a:pt x="199" y="453"/>
              </a:lnTo>
              <a:lnTo>
                <a:pt x="209" y="453"/>
              </a:lnTo>
              <a:lnTo>
                <a:pt x="218" y="463"/>
              </a:lnTo>
              <a:lnTo>
                <a:pt x="209" y="463"/>
              </a:lnTo>
              <a:lnTo>
                <a:pt x="218" y="463"/>
              </a:lnTo>
              <a:lnTo>
                <a:pt x="209" y="463"/>
              </a:lnTo>
              <a:lnTo>
                <a:pt x="209" y="474"/>
              </a:lnTo>
              <a:lnTo>
                <a:pt x="209" y="484"/>
              </a:lnTo>
              <a:lnTo>
                <a:pt x="218" y="474"/>
              </a:lnTo>
              <a:lnTo>
                <a:pt x="218" y="463"/>
              </a:lnTo>
              <a:lnTo>
                <a:pt x="228" y="463"/>
              </a:lnTo>
              <a:lnTo>
                <a:pt x="228" y="453"/>
              </a:lnTo>
              <a:lnTo>
                <a:pt x="228" y="463"/>
              </a:lnTo>
              <a:lnTo>
                <a:pt x="228" y="453"/>
              </a:lnTo>
              <a:lnTo>
                <a:pt x="218" y="453"/>
              </a:lnTo>
              <a:lnTo>
                <a:pt x="228" y="453"/>
              </a:lnTo>
              <a:lnTo>
                <a:pt x="240" y="453"/>
              </a:lnTo>
              <a:lnTo>
                <a:pt x="240" y="443"/>
              </a:lnTo>
              <a:lnTo>
                <a:pt x="249" y="443"/>
              </a:lnTo>
              <a:lnTo>
                <a:pt x="259" y="443"/>
              </a:lnTo>
              <a:lnTo>
                <a:pt x="249" y="443"/>
              </a:lnTo>
              <a:lnTo>
                <a:pt x="259" y="453"/>
              </a:lnTo>
              <a:lnTo>
                <a:pt x="259" y="463"/>
              </a:lnTo>
              <a:lnTo>
                <a:pt x="259" y="453"/>
              </a:lnTo>
              <a:lnTo>
                <a:pt x="259" y="463"/>
              </a:lnTo>
              <a:lnTo>
                <a:pt x="249" y="463"/>
              </a:lnTo>
              <a:lnTo>
                <a:pt x="249" y="474"/>
              </a:lnTo>
              <a:lnTo>
                <a:pt x="240" y="474"/>
              </a:lnTo>
              <a:lnTo>
                <a:pt x="249" y="484"/>
              </a:lnTo>
              <a:lnTo>
                <a:pt x="240" y="484"/>
              </a:lnTo>
              <a:lnTo>
                <a:pt x="249" y="493"/>
              </a:lnTo>
              <a:lnTo>
                <a:pt x="259" y="493"/>
              </a:lnTo>
              <a:lnTo>
                <a:pt x="249" y="493"/>
              </a:lnTo>
              <a:lnTo>
                <a:pt x="240" y="493"/>
              </a:lnTo>
              <a:lnTo>
                <a:pt x="240" y="484"/>
              </a:lnTo>
              <a:lnTo>
                <a:pt x="240" y="493"/>
              </a:lnTo>
              <a:lnTo>
                <a:pt x="249" y="493"/>
              </a:lnTo>
              <a:lnTo>
                <a:pt x="249" y="505"/>
              </a:lnTo>
              <a:lnTo>
                <a:pt x="259" y="505"/>
              </a:lnTo>
              <a:lnTo>
                <a:pt x="268" y="505"/>
              </a:lnTo>
              <a:lnTo>
                <a:pt x="268" y="514"/>
              </a:lnTo>
              <a:lnTo>
                <a:pt x="259" y="514"/>
              </a:lnTo>
              <a:lnTo>
                <a:pt x="259" y="526"/>
              </a:lnTo>
              <a:lnTo>
                <a:pt x="249" y="526"/>
              </a:lnTo>
              <a:lnTo>
                <a:pt x="240" y="526"/>
              </a:lnTo>
              <a:lnTo>
                <a:pt x="228" y="514"/>
              </a:lnTo>
              <a:lnTo>
                <a:pt x="228" y="526"/>
              </a:lnTo>
              <a:lnTo>
                <a:pt x="218" y="526"/>
              </a:lnTo>
              <a:lnTo>
                <a:pt x="209" y="526"/>
              </a:lnTo>
              <a:lnTo>
                <a:pt x="209" y="514"/>
              </a:lnTo>
              <a:lnTo>
                <a:pt x="218" y="514"/>
              </a:lnTo>
              <a:lnTo>
                <a:pt x="209" y="514"/>
              </a:lnTo>
              <a:lnTo>
                <a:pt x="199" y="514"/>
              </a:lnTo>
              <a:lnTo>
                <a:pt x="199" y="526"/>
              </a:lnTo>
              <a:lnTo>
                <a:pt x="209" y="526"/>
              </a:lnTo>
              <a:lnTo>
                <a:pt x="218" y="526"/>
              </a:lnTo>
              <a:lnTo>
                <a:pt x="228" y="526"/>
              </a:lnTo>
              <a:lnTo>
                <a:pt x="228" y="535"/>
              </a:lnTo>
              <a:lnTo>
                <a:pt x="218" y="535"/>
              </a:lnTo>
              <a:lnTo>
                <a:pt x="218" y="545"/>
              </a:lnTo>
              <a:lnTo>
                <a:pt x="228" y="545"/>
              </a:lnTo>
              <a:lnTo>
                <a:pt x="228" y="535"/>
              </a:lnTo>
              <a:lnTo>
                <a:pt x="240" y="545"/>
              </a:lnTo>
              <a:lnTo>
                <a:pt x="240" y="535"/>
              </a:lnTo>
              <a:lnTo>
                <a:pt x="240" y="526"/>
              </a:lnTo>
              <a:lnTo>
                <a:pt x="240" y="535"/>
              </a:lnTo>
              <a:lnTo>
                <a:pt x="240" y="526"/>
              </a:lnTo>
              <a:lnTo>
                <a:pt x="249" y="535"/>
              </a:lnTo>
              <a:lnTo>
                <a:pt x="249" y="545"/>
              </a:lnTo>
              <a:lnTo>
                <a:pt x="240" y="545"/>
              </a:lnTo>
              <a:lnTo>
                <a:pt x="240" y="557"/>
              </a:lnTo>
              <a:lnTo>
                <a:pt x="228" y="557"/>
              </a:lnTo>
              <a:lnTo>
                <a:pt x="218" y="557"/>
              </a:lnTo>
              <a:lnTo>
                <a:pt x="218" y="545"/>
              </a:lnTo>
              <a:lnTo>
                <a:pt x="218" y="557"/>
              </a:lnTo>
              <a:lnTo>
                <a:pt x="218" y="545"/>
              </a:lnTo>
              <a:lnTo>
                <a:pt x="209" y="545"/>
              </a:lnTo>
              <a:lnTo>
                <a:pt x="209" y="557"/>
              </a:lnTo>
              <a:lnTo>
                <a:pt x="218" y="557"/>
              </a:lnTo>
              <a:lnTo>
                <a:pt x="209" y="557"/>
              </a:lnTo>
              <a:lnTo>
                <a:pt x="199" y="545"/>
              </a:lnTo>
              <a:lnTo>
                <a:pt x="190" y="545"/>
              </a:lnTo>
              <a:lnTo>
                <a:pt x="178" y="545"/>
              </a:lnTo>
              <a:lnTo>
                <a:pt x="190" y="535"/>
              </a:lnTo>
              <a:lnTo>
                <a:pt x="190" y="526"/>
              </a:lnTo>
              <a:lnTo>
                <a:pt x="178" y="514"/>
              </a:lnTo>
              <a:lnTo>
                <a:pt x="190" y="514"/>
              </a:lnTo>
              <a:lnTo>
                <a:pt x="178" y="514"/>
              </a:lnTo>
              <a:lnTo>
                <a:pt x="178" y="505"/>
              </a:lnTo>
              <a:lnTo>
                <a:pt x="169" y="505"/>
              </a:lnTo>
              <a:lnTo>
                <a:pt x="169" y="493"/>
              </a:lnTo>
              <a:lnTo>
                <a:pt x="159" y="493"/>
              </a:lnTo>
              <a:lnTo>
                <a:pt x="169" y="493"/>
              </a:lnTo>
              <a:lnTo>
                <a:pt x="159" y="484"/>
              </a:lnTo>
              <a:lnTo>
                <a:pt x="159" y="493"/>
              </a:lnTo>
              <a:lnTo>
                <a:pt x="149" y="493"/>
              </a:lnTo>
              <a:lnTo>
                <a:pt x="140" y="493"/>
              </a:lnTo>
              <a:lnTo>
                <a:pt x="140" y="484"/>
              </a:lnTo>
              <a:lnTo>
                <a:pt x="149" y="484"/>
              </a:lnTo>
              <a:lnTo>
                <a:pt x="140" y="484"/>
              </a:lnTo>
              <a:lnTo>
                <a:pt x="128" y="474"/>
              </a:lnTo>
              <a:lnTo>
                <a:pt x="128" y="484"/>
              </a:lnTo>
              <a:lnTo>
                <a:pt x="128" y="474"/>
              </a:lnTo>
              <a:close/>
              <a:moveTo>
                <a:pt x="199" y="628"/>
              </a:moveTo>
              <a:lnTo>
                <a:pt x="199" y="618"/>
              </a:lnTo>
              <a:lnTo>
                <a:pt x="209" y="618"/>
              </a:lnTo>
              <a:lnTo>
                <a:pt x="209" y="628"/>
              </a:lnTo>
              <a:lnTo>
                <a:pt x="199" y="628"/>
              </a:lnTo>
              <a:lnTo>
                <a:pt x="209" y="628"/>
              </a:lnTo>
              <a:lnTo>
                <a:pt x="199" y="628"/>
              </a:lnTo>
              <a:close/>
              <a:moveTo>
                <a:pt x="199" y="566"/>
              </a:moveTo>
              <a:lnTo>
                <a:pt x="190" y="557"/>
              </a:lnTo>
              <a:lnTo>
                <a:pt x="199" y="557"/>
              </a:lnTo>
              <a:lnTo>
                <a:pt x="209" y="557"/>
              </a:lnTo>
              <a:lnTo>
                <a:pt x="218" y="557"/>
              </a:lnTo>
              <a:lnTo>
                <a:pt x="218" y="566"/>
              </a:lnTo>
              <a:lnTo>
                <a:pt x="218" y="576"/>
              </a:lnTo>
              <a:lnTo>
                <a:pt x="209" y="566"/>
              </a:lnTo>
              <a:lnTo>
                <a:pt x="199" y="566"/>
              </a:lnTo>
              <a:lnTo>
                <a:pt x="199" y="557"/>
              </a:lnTo>
              <a:lnTo>
                <a:pt x="199" y="566"/>
              </a:lnTo>
              <a:close/>
              <a:moveTo>
                <a:pt x="218" y="432"/>
              </a:moveTo>
              <a:lnTo>
                <a:pt x="218" y="422"/>
              </a:lnTo>
              <a:lnTo>
                <a:pt x="228" y="411"/>
              </a:lnTo>
              <a:lnTo>
                <a:pt x="228" y="422"/>
              </a:lnTo>
              <a:lnTo>
                <a:pt x="228" y="432"/>
              </a:lnTo>
              <a:lnTo>
                <a:pt x="218" y="432"/>
              </a:lnTo>
              <a:close/>
              <a:moveTo>
                <a:pt x="228" y="566"/>
              </a:moveTo>
              <a:lnTo>
                <a:pt x="218" y="566"/>
              </a:lnTo>
              <a:lnTo>
                <a:pt x="228" y="566"/>
              </a:lnTo>
              <a:lnTo>
                <a:pt x="228" y="557"/>
              </a:lnTo>
              <a:lnTo>
                <a:pt x="240" y="566"/>
              </a:lnTo>
              <a:lnTo>
                <a:pt x="228" y="566"/>
              </a:lnTo>
              <a:lnTo>
                <a:pt x="240" y="566"/>
              </a:lnTo>
              <a:lnTo>
                <a:pt x="228" y="566"/>
              </a:lnTo>
              <a:lnTo>
                <a:pt x="240" y="576"/>
              </a:lnTo>
              <a:lnTo>
                <a:pt x="228" y="576"/>
              </a:lnTo>
              <a:lnTo>
                <a:pt x="218" y="576"/>
              </a:lnTo>
              <a:lnTo>
                <a:pt x="228" y="566"/>
              </a:lnTo>
              <a:close/>
              <a:moveTo>
                <a:pt x="249" y="391"/>
              </a:moveTo>
              <a:lnTo>
                <a:pt x="240" y="391"/>
              </a:lnTo>
              <a:lnTo>
                <a:pt x="240" y="380"/>
              </a:lnTo>
              <a:lnTo>
                <a:pt x="249" y="380"/>
              </a:lnTo>
              <a:lnTo>
                <a:pt x="259" y="380"/>
              </a:lnTo>
              <a:lnTo>
                <a:pt x="259" y="391"/>
              </a:lnTo>
              <a:lnTo>
                <a:pt x="259" y="401"/>
              </a:lnTo>
              <a:lnTo>
                <a:pt x="249" y="401"/>
              </a:lnTo>
              <a:lnTo>
                <a:pt x="249" y="391"/>
              </a:lnTo>
              <a:close/>
              <a:moveTo>
                <a:pt x="249" y="432"/>
              </a:moveTo>
              <a:lnTo>
                <a:pt x="240" y="432"/>
              </a:lnTo>
              <a:lnTo>
                <a:pt x="249" y="432"/>
              </a:lnTo>
              <a:lnTo>
                <a:pt x="249" y="422"/>
              </a:lnTo>
              <a:lnTo>
                <a:pt x="259" y="411"/>
              </a:lnTo>
              <a:lnTo>
                <a:pt x="268" y="411"/>
              </a:lnTo>
              <a:lnTo>
                <a:pt x="280" y="422"/>
              </a:lnTo>
              <a:lnTo>
                <a:pt x="268" y="422"/>
              </a:lnTo>
              <a:lnTo>
                <a:pt x="268" y="432"/>
              </a:lnTo>
              <a:lnTo>
                <a:pt x="268" y="422"/>
              </a:lnTo>
              <a:lnTo>
                <a:pt x="259" y="432"/>
              </a:lnTo>
              <a:lnTo>
                <a:pt x="268" y="432"/>
              </a:lnTo>
              <a:lnTo>
                <a:pt x="259" y="432"/>
              </a:lnTo>
              <a:lnTo>
                <a:pt x="249" y="432"/>
              </a:lnTo>
              <a:lnTo>
                <a:pt x="259" y="432"/>
              </a:lnTo>
              <a:lnTo>
                <a:pt x="249" y="432"/>
              </a:lnTo>
              <a:close/>
              <a:moveTo>
                <a:pt x="249" y="474"/>
              </a:moveTo>
              <a:lnTo>
                <a:pt x="259" y="474"/>
              </a:lnTo>
              <a:lnTo>
                <a:pt x="259" y="463"/>
              </a:lnTo>
              <a:lnTo>
                <a:pt x="259" y="474"/>
              </a:lnTo>
              <a:lnTo>
                <a:pt x="268" y="474"/>
              </a:lnTo>
              <a:lnTo>
                <a:pt x="259" y="474"/>
              </a:lnTo>
              <a:lnTo>
                <a:pt x="268" y="474"/>
              </a:lnTo>
              <a:lnTo>
                <a:pt x="280" y="474"/>
              </a:lnTo>
              <a:lnTo>
                <a:pt x="268" y="463"/>
              </a:lnTo>
              <a:lnTo>
                <a:pt x="280" y="474"/>
              </a:lnTo>
              <a:lnTo>
                <a:pt x="289" y="474"/>
              </a:lnTo>
              <a:lnTo>
                <a:pt x="289" y="484"/>
              </a:lnTo>
              <a:lnTo>
                <a:pt x="280" y="493"/>
              </a:lnTo>
              <a:lnTo>
                <a:pt x="268" y="505"/>
              </a:lnTo>
              <a:lnTo>
                <a:pt x="268" y="493"/>
              </a:lnTo>
              <a:lnTo>
                <a:pt x="268" y="484"/>
              </a:lnTo>
              <a:lnTo>
                <a:pt x="259" y="484"/>
              </a:lnTo>
              <a:lnTo>
                <a:pt x="268" y="484"/>
              </a:lnTo>
              <a:lnTo>
                <a:pt x="259" y="484"/>
              </a:lnTo>
              <a:lnTo>
                <a:pt x="259" y="474"/>
              </a:lnTo>
              <a:lnTo>
                <a:pt x="249" y="474"/>
              </a:lnTo>
              <a:close/>
              <a:moveTo>
                <a:pt x="289" y="422"/>
              </a:moveTo>
              <a:lnTo>
                <a:pt x="299" y="411"/>
              </a:lnTo>
              <a:lnTo>
                <a:pt x="299" y="422"/>
              </a:lnTo>
              <a:lnTo>
                <a:pt x="289" y="422"/>
              </a:lnTo>
              <a:close/>
              <a:moveTo>
                <a:pt x="299" y="401"/>
              </a:moveTo>
              <a:lnTo>
                <a:pt x="299" y="411"/>
              </a:lnTo>
              <a:lnTo>
                <a:pt x="299" y="401"/>
              </a:lnTo>
              <a:close/>
              <a:moveTo>
                <a:pt x="309" y="236"/>
              </a:moveTo>
              <a:lnTo>
                <a:pt x="318" y="236"/>
              </a:lnTo>
              <a:lnTo>
                <a:pt x="318" y="226"/>
              </a:lnTo>
              <a:lnTo>
                <a:pt x="330" y="226"/>
              </a:lnTo>
              <a:lnTo>
                <a:pt x="330" y="236"/>
              </a:lnTo>
              <a:lnTo>
                <a:pt x="330" y="248"/>
              </a:lnTo>
              <a:lnTo>
                <a:pt x="330" y="257"/>
              </a:lnTo>
              <a:lnTo>
                <a:pt x="318" y="248"/>
              </a:lnTo>
              <a:lnTo>
                <a:pt x="309" y="248"/>
              </a:lnTo>
              <a:lnTo>
                <a:pt x="309" y="236"/>
              </a:lnTo>
              <a:close/>
              <a:moveTo>
                <a:pt x="330" y="205"/>
              </a:moveTo>
              <a:lnTo>
                <a:pt x="330" y="196"/>
              </a:lnTo>
              <a:lnTo>
                <a:pt x="339" y="205"/>
              </a:lnTo>
              <a:lnTo>
                <a:pt x="330" y="205"/>
              </a:lnTo>
              <a:close/>
              <a:moveTo>
                <a:pt x="318" y="328"/>
              </a:moveTo>
              <a:lnTo>
                <a:pt x="318" y="319"/>
              </a:lnTo>
              <a:lnTo>
                <a:pt x="318" y="328"/>
              </a:lnTo>
              <a:lnTo>
                <a:pt x="330" y="319"/>
              </a:lnTo>
              <a:lnTo>
                <a:pt x="330" y="328"/>
              </a:lnTo>
              <a:lnTo>
                <a:pt x="339" y="319"/>
              </a:lnTo>
              <a:lnTo>
                <a:pt x="339" y="309"/>
              </a:lnTo>
              <a:lnTo>
                <a:pt x="339" y="319"/>
              </a:lnTo>
              <a:lnTo>
                <a:pt x="349" y="309"/>
              </a:lnTo>
              <a:lnTo>
                <a:pt x="349" y="319"/>
              </a:lnTo>
              <a:lnTo>
                <a:pt x="349" y="328"/>
              </a:lnTo>
              <a:lnTo>
                <a:pt x="349" y="340"/>
              </a:lnTo>
              <a:lnTo>
                <a:pt x="339" y="340"/>
              </a:lnTo>
              <a:lnTo>
                <a:pt x="330" y="328"/>
              </a:lnTo>
              <a:lnTo>
                <a:pt x="318" y="340"/>
              </a:lnTo>
              <a:lnTo>
                <a:pt x="318" y="328"/>
              </a:lnTo>
              <a:close/>
              <a:moveTo>
                <a:pt x="408" y="123"/>
              </a:moveTo>
              <a:lnTo>
                <a:pt x="418" y="123"/>
              </a:lnTo>
              <a:lnTo>
                <a:pt x="408" y="123"/>
              </a:lnTo>
              <a:close/>
              <a:moveTo>
                <a:pt x="439" y="113"/>
              </a:moveTo>
              <a:lnTo>
                <a:pt x="439" y="102"/>
              </a:lnTo>
              <a:lnTo>
                <a:pt x="439" y="113"/>
              </a:lnTo>
              <a:close/>
              <a:moveTo>
                <a:pt x="439" y="370"/>
              </a:moveTo>
              <a:lnTo>
                <a:pt x="449" y="370"/>
              </a:lnTo>
              <a:lnTo>
                <a:pt x="449" y="380"/>
              </a:lnTo>
              <a:lnTo>
                <a:pt x="458" y="380"/>
              </a:lnTo>
              <a:lnTo>
                <a:pt x="449" y="380"/>
              </a:lnTo>
              <a:lnTo>
                <a:pt x="439" y="380"/>
              </a:lnTo>
              <a:lnTo>
                <a:pt x="449" y="380"/>
              </a:lnTo>
              <a:lnTo>
                <a:pt x="439" y="380"/>
              </a:lnTo>
              <a:lnTo>
                <a:pt x="439" y="370"/>
              </a:lnTo>
              <a:lnTo>
                <a:pt x="439" y="380"/>
              </a:lnTo>
              <a:lnTo>
                <a:pt x="439" y="370"/>
              </a:lnTo>
              <a:close/>
              <a:moveTo>
                <a:pt x="430" y="123"/>
              </a:moveTo>
              <a:lnTo>
                <a:pt x="430" y="113"/>
              </a:lnTo>
              <a:lnTo>
                <a:pt x="439" y="113"/>
              </a:lnTo>
              <a:lnTo>
                <a:pt x="449" y="113"/>
              </a:lnTo>
              <a:lnTo>
                <a:pt x="449" y="123"/>
              </a:lnTo>
              <a:lnTo>
                <a:pt x="449" y="132"/>
              </a:lnTo>
              <a:lnTo>
                <a:pt x="458" y="132"/>
              </a:lnTo>
              <a:lnTo>
                <a:pt x="458" y="144"/>
              </a:lnTo>
              <a:lnTo>
                <a:pt x="458" y="153"/>
              </a:lnTo>
              <a:lnTo>
                <a:pt x="449" y="153"/>
              </a:lnTo>
              <a:lnTo>
                <a:pt x="430" y="144"/>
              </a:lnTo>
              <a:lnTo>
                <a:pt x="430" y="132"/>
              </a:lnTo>
              <a:lnTo>
                <a:pt x="439" y="144"/>
              </a:lnTo>
              <a:lnTo>
                <a:pt x="439" y="132"/>
              </a:lnTo>
              <a:lnTo>
                <a:pt x="439" y="123"/>
              </a:lnTo>
              <a:lnTo>
                <a:pt x="439" y="132"/>
              </a:lnTo>
              <a:lnTo>
                <a:pt x="430" y="132"/>
              </a:lnTo>
              <a:lnTo>
                <a:pt x="430" y="123"/>
              </a:lnTo>
              <a:lnTo>
                <a:pt x="439" y="132"/>
              </a:lnTo>
              <a:lnTo>
                <a:pt x="439" y="123"/>
              </a:lnTo>
              <a:lnTo>
                <a:pt x="430" y="123"/>
              </a:lnTo>
              <a:close/>
              <a:moveTo>
                <a:pt x="449" y="297"/>
              </a:moveTo>
              <a:lnTo>
                <a:pt x="439" y="288"/>
              </a:lnTo>
              <a:lnTo>
                <a:pt x="449" y="278"/>
              </a:lnTo>
              <a:lnTo>
                <a:pt x="449" y="288"/>
              </a:lnTo>
              <a:lnTo>
                <a:pt x="449" y="297"/>
              </a:lnTo>
              <a:close/>
              <a:moveTo>
                <a:pt x="299" y="361"/>
              </a:moveTo>
              <a:lnTo>
                <a:pt x="309" y="361"/>
              </a:lnTo>
              <a:lnTo>
                <a:pt x="309" y="370"/>
              </a:lnTo>
              <a:lnTo>
                <a:pt x="309" y="380"/>
              </a:lnTo>
              <a:lnTo>
                <a:pt x="309" y="370"/>
              </a:lnTo>
              <a:lnTo>
                <a:pt x="318" y="370"/>
              </a:lnTo>
              <a:lnTo>
                <a:pt x="330" y="361"/>
              </a:lnTo>
              <a:lnTo>
                <a:pt x="330" y="370"/>
              </a:lnTo>
              <a:lnTo>
                <a:pt x="330" y="361"/>
              </a:lnTo>
              <a:lnTo>
                <a:pt x="339" y="361"/>
              </a:lnTo>
              <a:lnTo>
                <a:pt x="339" y="349"/>
              </a:lnTo>
              <a:lnTo>
                <a:pt x="349" y="349"/>
              </a:lnTo>
              <a:lnTo>
                <a:pt x="359" y="349"/>
              </a:lnTo>
              <a:lnTo>
                <a:pt x="368" y="361"/>
              </a:lnTo>
              <a:lnTo>
                <a:pt x="368" y="349"/>
              </a:lnTo>
              <a:lnTo>
                <a:pt x="368" y="361"/>
              </a:lnTo>
              <a:lnTo>
                <a:pt x="368" y="349"/>
              </a:lnTo>
              <a:lnTo>
                <a:pt x="359" y="340"/>
              </a:lnTo>
              <a:lnTo>
                <a:pt x="359" y="328"/>
              </a:lnTo>
              <a:lnTo>
                <a:pt x="368" y="328"/>
              </a:lnTo>
              <a:lnTo>
                <a:pt x="380" y="328"/>
              </a:lnTo>
              <a:lnTo>
                <a:pt x="389" y="328"/>
              </a:lnTo>
              <a:lnTo>
                <a:pt x="389" y="340"/>
              </a:lnTo>
              <a:lnTo>
                <a:pt x="389" y="328"/>
              </a:lnTo>
              <a:lnTo>
                <a:pt x="399" y="340"/>
              </a:lnTo>
              <a:lnTo>
                <a:pt x="399" y="328"/>
              </a:lnTo>
              <a:lnTo>
                <a:pt x="408" y="340"/>
              </a:lnTo>
              <a:lnTo>
                <a:pt x="399" y="328"/>
              </a:lnTo>
              <a:lnTo>
                <a:pt x="389" y="319"/>
              </a:lnTo>
              <a:lnTo>
                <a:pt x="399" y="319"/>
              </a:lnTo>
              <a:lnTo>
                <a:pt x="389" y="319"/>
              </a:lnTo>
              <a:lnTo>
                <a:pt x="389" y="309"/>
              </a:lnTo>
              <a:lnTo>
                <a:pt x="380" y="309"/>
              </a:lnTo>
              <a:lnTo>
                <a:pt x="389" y="309"/>
              </a:lnTo>
              <a:lnTo>
                <a:pt x="389" y="297"/>
              </a:lnTo>
              <a:lnTo>
                <a:pt x="380" y="309"/>
              </a:lnTo>
              <a:lnTo>
                <a:pt x="380" y="297"/>
              </a:lnTo>
              <a:lnTo>
                <a:pt x="368" y="297"/>
              </a:lnTo>
              <a:lnTo>
                <a:pt x="359" y="297"/>
              </a:lnTo>
              <a:lnTo>
                <a:pt x="359" y="288"/>
              </a:lnTo>
              <a:lnTo>
                <a:pt x="349" y="288"/>
              </a:lnTo>
              <a:lnTo>
                <a:pt x="359" y="288"/>
              </a:lnTo>
              <a:lnTo>
                <a:pt x="359" y="297"/>
              </a:lnTo>
              <a:lnTo>
                <a:pt x="349" y="288"/>
              </a:lnTo>
              <a:lnTo>
                <a:pt x="349" y="297"/>
              </a:lnTo>
              <a:lnTo>
                <a:pt x="339" y="288"/>
              </a:lnTo>
              <a:lnTo>
                <a:pt x="339" y="278"/>
              </a:lnTo>
              <a:lnTo>
                <a:pt x="330" y="278"/>
              </a:lnTo>
              <a:lnTo>
                <a:pt x="339" y="267"/>
              </a:lnTo>
              <a:lnTo>
                <a:pt x="330" y="267"/>
              </a:lnTo>
              <a:lnTo>
                <a:pt x="339" y="267"/>
              </a:lnTo>
              <a:lnTo>
                <a:pt x="330" y="267"/>
              </a:lnTo>
              <a:lnTo>
                <a:pt x="330" y="257"/>
              </a:lnTo>
              <a:lnTo>
                <a:pt x="330" y="267"/>
              </a:lnTo>
              <a:lnTo>
                <a:pt x="330" y="257"/>
              </a:lnTo>
              <a:lnTo>
                <a:pt x="339" y="257"/>
              </a:lnTo>
              <a:lnTo>
                <a:pt x="339" y="248"/>
              </a:lnTo>
              <a:lnTo>
                <a:pt x="339" y="257"/>
              </a:lnTo>
              <a:lnTo>
                <a:pt x="349" y="257"/>
              </a:lnTo>
              <a:lnTo>
                <a:pt x="349" y="248"/>
              </a:lnTo>
              <a:lnTo>
                <a:pt x="359" y="248"/>
              </a:lnTo>
              <a:lnTo>
                <a:pt x="368" y="236"/>
              </a:lnTo>
              <a:lnTo>
                <a:pt x="380" y="236"/>
              </a:lnTo>
              <a:lnTo>
                <a:pt x="389" y="236"/>
              </a:lnTo>
              <a:lnTo>
                <a:pt x="399" y="236"/>
              </a:lnTo>
              <a:lnTo>
                <a:pt x="368" y="236"/>
              </a:lnTo>
              <a:lnTo>
                <a:pt x="359" y="236"/>
              </a:lnTo>
              <a:lnTo>
                <a:pt x="349" y="236"/>
              </a:lnTo>
              <a:lnTo>
                <a:pt x="349" y="226"/>
              </a:lnTo>
              <a:lnTo>
                <a:pt x="359" y="226"/>
              </a:lnTo>
              <a:lnTo>
                <a:pt x="349" y="226"/>
              </a:lnTo>
              <a:lnTo>
                <a:pt x="359" y="226"/>
              </a:lnTo>
              <a:lnTo>
                <a:pt x="359" y="215"/>
              </a:lnTo>
              <a:lnTo>
                <a:pt x="368" y="215"/>
              </a:lnTo>
              <a:lnTo>
                <a:pt x="359" y="215"/>
              </a:lnTo>
              <a:lnTo>
                <a:pt x="349" y="215"/>
              </a:lnTo>
              <a:lnTo>
                <a:pt x="349" y="226"/>
              </a:lnTo>
              <a:lnTo>
                <a:pt x="349" y="215"/>
              </a:lnTo>
              <a:lnTo>
                <a:pt x="339" y="215"/>
              </a:lnTo>
              <a:lnTo>
                <a:pt x="349" y="215"/>
              </a:lnTo>
              <a:lnTo>
                <a:pt x="339" y="215"/>
              </a:lnTo>
              <a:lnTo>
                <a:pt x="339" y="205"/>
              </a:lnTo>
              <a:lnTo>
                <a:pt x="339" y="196"/>
              </a:lnTo>
              <a:lnTo>
                <a:pt x="339" y="184"/>
              </a:lnTo>
              <a:lnTo>
                <a:pt x="339" y="175"/>
              </a:lnTo>
              <a:lnTo>
                <a:pt x="339" y="165"/>
              </a:lnTo>
              <a:lnTo>
                <a:pt x="339" y="175"/>
              </a:lnTo>
              <a:lnTo>
                <a:pt x="349" y="165"/>
              </a:lnTo>
              <a:lnTo>
                <a:pt x="359" y="153"/>
              </a:lnTo>
              <a:lnTo>
                <a:pt x="349" y="153"/>
              </a:lnTo>
              <a:lnTo>
                <a:pt x="349" y="144"/>
              </a:lnTo>
              <a:lnTo>
                <a:pt x="359" y="144"/>
              </a:lnTo>
              <a:lnTo>
                <a:pt x="368" y="144"/>
              </a:lnTo>
              <a:lnTo>
                <a:pt x="368" y="153"/>
              </a:lnTo>
              <a:lnTo>
                <a:pt x="380" y="153"/>
              </a:lnTo>
              <a:lnTo>
                <a:pt x="380" y="144"/>
              </a:lnTo>
              <a:lnTo>
                <a:pt x="380" y="153"/>
              </a:lnTo>
              <a:lnTo>
                <a:pt x="389" y="153"/>
              </a:lnTo>
              <a:lnTo>
                <a:pt x="380" y="144"/>
              </a:lnTo>
              <a:lnTo>
                <a:pt x="380" y="132"/>
              </a:lnTo>
              <a:lnTo>
                <a:pt x="380" y="144"/>
              </a:lnTo>
              <a:lnTo>
                <a:pt x="368" y="144"/>
              </a:lnTo>
              <a:lnTo>
                <a:pt x="368" y="132"/>
              </a:lnTo>
              <a:lnTo>
                <a:pt x="380" y="123"/>
              </a:lnTo>
              <a:lnTo>
                <a:pt x="380" y="113"/>
              </a:lnTo>
              <a:lnTo>
                <a:pt x="389" y="113"/>
              </a:lnTo>
              <a:lnTo>
                <a:pt x="399" y="123"/>
              </a:lnTo>
              <a:lnTo>
                <a:pt x="399" y="132"/>
              </a:lnTo>
              <a:lnTo>
                <a:pt x="408" y="123"/>
              </a:lnTo>
              <a:lnTo>
                <a:pt x="399" y="123"/>
              </a:lnTo>
              <a:lnTo>
                <a:pt x="408" y="123"/>
              </a:lnTo>
              <a:lnTo>
                <a:pt x="408" y="132"/>
              </a:lnTo>
              <a:lnTo>
                <a:pt x="418" y="132"/>
              </a:lnTo>
              <a:lnTo>
                <a:pt x="418" y="144"/>
              </a:lnTo>
              <a:lnTo>
                <a:pt x="408" y="144"/>
              </a:lnTo>
              <a:lnTo>
                <a:pt x="399" y="144"/>
              </a:lnTo>
              <a:lnTo>
                <a:pt x="408" y="144"/>
              </a:lnTo>
              <a:lnTo>
                <a:pt x="408" y="153"/>
              </a:lnTo>
              <a:lnTo>
                <a:pt x="418" y="153"/>
              </a:lnTo>
              <a:lnTo>
                <a:pt x="418" y="165"/>
              </a:lnTo>
              <a:lnTo>
                <a:pt x="418" y="175"/>
              </a:lnTo>
              <a:lnTo>
                <a:pt x="418" y="184"/>
              </a:lnTo>
              <a:lnTo>
                <a:pt x="418" y="196"/>
              </a:lnTo>
              <a:lnTo>
                <a:pt x="418" y="205"/>
              </a:lnTo>
              <a:lnTo>
                <a:pt x="418" y="196"/>
              </a:lnTo>
              <a:lnTo>
                <a:pt x="418" y="175"/>
              </a:lnTo>
              <a:lnTo>
                <a:pt x="418" y="165"/>
              </a:lnTo>
              <a:lnTo>
                <a:pt x="430" y="165"/>
              </a:lnTo>
              <a:lnTo>
                <a:pt x="430" y="153"/>
              </a:lnTo>
              <a:lnTo>
                <a:pt x="430" y="165"/>
              </a:lnTo>
              <a:lnTo>
                <a:pt x="430" y="153"/>
              </a:lnTo>
              <a:lnTo>
                <a:pt x="439" y="153"/>
              </a:lnTo>
              <a:lnTo>
                <a:pt x="458" y="153"/>
              </a:lnTo>
              <a:lnTo>
                <a:pt x="458" y="165"/>
              </a:lnTo>
              <a:lnTo>
                <a:pt x="468" y="165"/>
              </a:lnTo>
              <a:lnTo>
                <a:pt x="468" y="175"/>
              </a:lnTo>
              <a:lnTo>
                <a:pt x="479" y="184"/>
              </a:lnTo>
              <a:lnTo>
                <a:pt x="479" y="175"/>
              </a:lnTo>
              <a:lnTo>
                <a:pt x="479" y="165"/>
              </a:lnTo>
              <a:lnTo>
                <a:pt x="468" y="165"/>
              </a:lnTo>
              <a:lnTo>
                <a:pt x="468" y="153"/>
              </a:lnTo>
              <a:lnTo>
                <a:pt x="479" y="153"/>
              </a:lnTo>
              <a:lnTo>
                <a:pt x="468" y="153"/>
              </a:lnTo>
              <a:lnTo>
                <a:pt x="468" y="144"/>
              </a:lnTo>
              <a:lnTo>
                <a:pt x="468" y="123"/>
              </a:lnTo>
              <a:lnTo>
                <a:pt x="468" y="132"/>
              </a:lnTo>
              <a:lnTo>
                <a:pt x="458" y="132"/>
              </a:lnTo>
              <a:lnTo>
                <a:pt x="458" y="123"/>
              </a:lnTo>
              <a:lnTo>
                <a:pt x="458" y="113"/>
              </a:lnTo>
              <a:lnTo>
                <a:pt x="468" y="113"/>
              </a:lnTo>
              <a:lnTo>
                <a:pt x="468" y="102"/>
              </a:lnTo>
              <a:lnTo>
                <a:pt x="468" y="113"/>
              </a:lnTo>
              <a:lnTo>
                <a:pt x="458" y="102"/>
              </a:lnTo>
              <a:lnTo>
                <a:pt x="468" y="92"/>
              </a:lnTo>
              <a:lnTo>
                <a:pt x="479" y="92"/>
              </a:lnTo>
              <a:lnTo>
                <a:pt x="489" y="92"/>
              </a:lnTo>
              <a:lnTo>
                <a:pt x="489" y="82"/>
              </a:lnTo>
              <a:lnTo>
                <a:pt x="499" y="82"/>
              </a:lnTo>
              <a:lnTo>
                <a:pt x="499" y="71"/>
              </a:lnTo>
              <a:lnTo>
                <a:pt x="508" y="71"/>
              </a:lnTo>
              <a:lnTo>
                <a:pt x="508" y="82"/>
              </a:lnTo>
              <a:lnTo>
                <a:pt x="508" y="71"/>
              </a:lnTo>
              <a:lnTo>
                <a:pt x="520" y="71"/>
              </a:lnTo>
              <a:lnTo>
                <a:pt x="520" y="82"/>
              </a:lnTo>
              <a:lnTo>
                <a:pt x="529" y="71"/>
              </a:lnTo>
              <a:lnTo>
                <a:pt x="539" y="71"/>
              </a:lnTo>
              <a:lnTo>
                <a:pt x="549" y="71"/>
              </a:lnTo>
              <a:lnTo>
                <a:pt x="558" y="71"/>
              </a:lnTo>
              <a:lnTo>
                <a:pt x="570" y="52"/>
              </a:lnTo>
              <a:lnTo>
                <a:pt x="579" y="52"/>
              </a:lnTo>
              <a:lnTo>
                <a:pt x="579" y="40"/>
              </a:lnTo>
              <a:lnTo>
                <a:pt x="598" y="40"/>
              </a:lnTo>
              <a:lnTo>
                <a:pt x="620" y="31"/>
              </a:lnTo>
              <a:lnTo>
                <a:pt x="629" y="19"/>
              </a:lnTo>
              <a:lnTo>
                <a:pt x="639" y="19"/>
              </a:lnTo>
              <a:lnTo>
                <a:pt x="639" y="9"/>
              </a:lnTo>
              <a:lnTo>
                <a:pt x="648" y="19"/>
              </a:lnTo>
              <a:lnTo>
                <a:pt x="648" y="9"/>
              </a:lnTo>
              <a:lnTo>
                <a:pt x="658" y="9"/>
              </a:lnTo>
              <a:lnTo>
                <a:pt x="658" y="0"/>
              </a:lnTo>
              <a:lnTo>
                <a:pt x="669" y="0"/>
              </a:lnTo>
              <a:lnTo>
                <a:pt x="679" y="9"/>
              </a:lnTo>
              <a:lnTo>
                <a:pt x="679" y="19"/>
              </a:lnTo>
              <a:lnTo>
                <a:pt x="679" y="31"/>
              </a:lnTo>
              <a:lnTo>
                <a:pt x="689" y="31"/>
              </a:lnTo>
              <a:lnTo>
                <a:pt x="679" y="40"/>
              </a:lnTo>
              <a:lnTo>
                <a:pt x="679" y="52"/>
              </a:lnTo>
              <a:lnTo>
                <a:pt x="689" y="52"/>
              </a:lnTo>
              <a:lnTo>
                <a:pt x="679" y="61"/>
              </a:lnTo>
              <a:lnTo>
                <a:pt x="679" y="71"/>
              </a:lnTo>
              <a:lnTo>
                <a:pt x="669" y="82"/>
              </a:lnTo>
              <a:lnTo>
                <a:pt x="658" y="92"/>
              </a:lnTo>
              <a:lnTo>
                <a:pt x="669" y="102"/>
              </a:lnTo>
              <a:lnTo>
                <a:pt x="679" y="102"/>
              </a:lnTo>
              <a:lnTo>
                <a:pt x="679" y="113"/>
              </a:lnTo>
              <a:lnTo>
                <a:pt x="669" y="113"/>
              </a:lnTo>
              <a:lnTo>
                <a:pt x="658" y="113"/>
              </a:lnTo>
              <a:lnTo>
                <a:pt x="648" y="123"/>
              </a:lnTo>
              <a:lnTo>
                <a:pt x="648" y="132"/>
              </a:lnTo>
              <a:lnTo>
                <a:pt x="639" y="132"/>
              </a:lnTo>
              <a:lnTo>
                <a:pt x="629" y="132"/>
              </a:lnTo>
              <a:lnTo>
                <a:pt x="629" y="144"/>
              </a:lnTo>
              <a:lnTo>
                <a:pt x="629" y="153"/>
              </a:lnTo>
              <a:lnTo>
                <a:pt x="620" y="153"/>
              </a:lnTo>
              <a:lnTo>
                <a:pt x="620" y="144"/>
              </a:lnTo>
              <a:lnTo>
                <a:pt x="608" y="153"/>
              </a:lnTo>
              <a:lnTo>
                <a:pt x="608" y="165"/>
              </a:lnTo>
              <a:lnTo>
                <a:pt x="598" y="165"/>
              </a:lnTo>
              <a:lnTo>
                <a:pt x="598" y="175"/>
              </a:lnTo>
              <a:lnTo>
                <a:pt x="589" y="175"/>
              </a:lnTo>
              <a:lnTo>
                <a:pt x="598" y="175"/>
              </a:lnTo>
              <a:lnTo>
                <a:pt x="608" y="175"/>
              </a:lnTo>
              <a:lnTo>
                <a:pt x="598" y="175"/>
              </a:lnTo>
              <a:lnTo>
                <a:pt x="608" y="175"/>
              </a:lnTo>
              <a:lnTo>
                <a:pt x="608" y="184"/>
              </a:lnTo>
              <a:lnTo>
                <a:pt x="608" y="175"/>
              </a:lnTo>
              <a:lnTo>
                <a:pt x="620" y="184"/>
              </a:lnTo>
              <a:lnTo>
                <a:pt x="629" y="184"/>
              </a:lnTo>
              <a:lnTo>
                <a:pt x="639" y="184"/>
              </a:lnTo>
              <a:lnTo>
                <a:pt x="639" y="175"/>
              </a:lnTo>
              <a:lnTo>
                <a:pt x="648" y="175"/>
              </a:lnTo>
              <a:lnTo>
                <a:pt x="648" y="165"/>
              </a:lnTo>
              <a:lnTo>
                <a:pt x="658" y="165"/>
              </a:lnTo>
              <a:lnTo>
                <a:pt x="669" y="165"/>
              </a:lnTo>
              <a:lnTo>
                <a:pt x="669" y="175"/>
              </a:lnTo>
              <a:lnTo>
                <a:pt x="658" y="175"/>
              </a:lnTo>
              <a:lnTo>
                <a:pt x="658" y="184"/>
              </a:lnTo>
              <a:lnTo>
                <a:pt x="658" y="196"/>
              </a:lnTo>
              <a:lnTo>
                <a:pt x="648" y="196"/>
              </a:lnTo>
              <a:lnTo>
                <a:pt x="639" y="196"/>
              </a:lnTo>
              <a:lnTo>
                <a:pt x="639" y="205"/>
              </a:lnTo>
              <a:lnTo>
                <a:pt x="629" y="205"/>
              </a:lnTo>
              <a:lnTo>
                <a:pt x="620" y="205"/>
              </a:lnTo>
              <a:lnTo>
                <a:pt x="620" y="196"/>
              </a:lnTo>
              <a:lnTo>
                <a:pt x="620" y="184"/>
              </a:lnTo>
              <a:lnTo>
                <a:pt x="608" y="184"/>
              </a:lnTo>
              <a:lnTo>
                <a:pt x="608" y="196"/>
              </a:lnTo>
              <a:lnTo>
                <a:pt x="598" y="196"/>
              </a:lnTo>
              <a:lnTo>
                <a:pt x="589" y="196"/>
              </a:lnTo>
              <a:lnTo>
                <a:pt x="598" y="184"/>
              </a:lnTo>
              <a:lnTo>
                <a:pt x="589" y="184"/>
              </a:lnTo>
              <a:lnTo>
                <a:pt x="589" y="175"/>
              </a:lnTo>
              <a:lnTo>
                <a:pt x="579" y="184"/>
              </a:lnTo>
              <a:lnTo>
                <a:pt x="579" y="196"/>
              </a:lnTo>
              <a:lnTo>
                <a:pt x="589" y="196"/>
              </a:lnTo>
              <a:lnTo>
                <a:pt x="579" y="196"/>
              </a:lnTo>
              <a:lnTo>
                <a:pt x="579" y="205"/>
              </a:lnTo>
              <a:lnTo>
                <a:pt x="589" y="215"/>
              </a:lnTo>
              <a:lnTo>
                <a:pt x="579" y="215"/>
              </a:lnTo>
              <a:lnTo>
                <a:pt x="570" y="215"/>
              </a:lnTo>
              <a:lnTo>
                <a:pt x="558" y="215"/>
              </a:lnTo>
              <a:lnTo>
                <a:pt x="570" y="226"/>
              </a:lnTo>
              <a:lnTo>
                <a:pt x="570" y="215"/>
              </a:lnTo>
              <a:lnTo>
                <a:pt x="579" y="215"/>
              </a:lnTo>
              <a:lnTo>
                <a:pt x="579" y="226"/>
              </a:lnTo>
              <a:lnTo>
                <a:pt x="570" y="226"/>
              </a:lnTo>
              <a:lnTo>
                <a:pt x="558" y="226"/>
              </a:lnTo>
              <a:lnTo>
                <a:pt x="549" y="215"/>
              </a:lnTo>
              <a:lnTo>
                <a:pt x="539" y="215"/>
              </a:lnTo>
              <a:lnTo>
                <a:pt x="549" y="215"/>
              </a:lnTo>
              <a:lnTo>
                <a:pt x="549" y="226"/>
              </a:lnTo>
              <a:lnTo>
                <a:pt x="558" y="226"/>
              </a:lnTo>
              <a:lnTo>
                <a:pt x="549" y="236"/>
              </a:lnTo>
              <a:lnTo>
                <a:pt x="539" y="236"/>
              </a:lnTo>
              <a:lnTo>
                <a:pt x="529" y="236"/>
              </a:lnTo>
              <a:lnTo>
                <a:pt x="520" y="236"/>
              </a:lnTo>
              <a:lnTo>
                <a:pt x="529" y="236"/>
              </a:lnTo>
              <a:lnTo>
                <a:pt x="520" y="236"/>
              </a:lnTo>
              <a:lnTo>
                <a:pt x="489" y="236"/>
              </a:lnTo>
              <a:lnTo>
                <a:pt x="489" y="248"/>
              </a:lnTo>
              <a:lnTo>
                <a:pt x="489" y="236"/>
              </a:lnTo>
              <a:lnTo>
                <a:pt x="499" y="236"/>
              </a:lnTo>
              <a:lnTo>
                <a:pt x="499" y="248"/>
              </a:lnTo>
              <a:lnTo>
                <a:pt x="499" y="236"/>
              </a:lnTo>
              <a:lnTo>
                <a:pt x="508" y="248"/>
              </a:lnTo>
              <a:lnTo>
                <a:pt x="520" y="248"/>
              </a:lnTo>
              <a:lnTo>
                <a:pt x="529" y="248"/>
              </a:lnTo>
              <a:lnTo>
                <a:pt x="539" y="248"/>
              </a:lnTo>
              <a:lnTo>
                <a:pt x="549" y="248"/>
              </a:lnTo>
              <a:lnTo>
                <a:pt x="558" y="248"/>
              </a:lnTo>
              <a:lnTo>
                <a:pt x="558" y="236"/>
              </a:lnTo>
              <a:lnTo>
                <a:pt x="558" y="248"/>
              </a:lnTo>
              <a:lnTo>
                <a:pt x="558" y="236"/>
              </a:lnTo>
              <a:lnTo>
                <a:pt x="570" y="236"/>
              </a:lnTo>
              <a:lnTo>
                <a:pt x="570" y="248"/>
              </a:lnTo>
              <a:lnTo>
                <a:pt x="570" y="257"/>
              </a:lnTo>
              <a:lnTo>
                <a:pt x="570" y="248"/>
              </a:lnTo>
              <a:lnTo>
                <a:pt x="570" y="257"/>
              </a:lnTo>
              <a:lnTo>
                <a:pt x="570" y="267"/>
              </a:lnTo>
              <a:lnTo>
                <a:pt x="570" y="278"/>
              </a:lnTo>
              <a:lnTo>
                <a:pt x="558" y="278"/>
              </a:lnTo>
              <a:lnTo>
                <a:pt x="549" y="278"/>
              </a:lnTo>
              <a:lnTo>
                <a:pt x="558" y="278"/>
              </a:lnTo>
              <a:lnTo>
                <a:pt x="570" y="288"/>
              </a:lnTo>
              <a:lnTo>
                <a:pt x="570" y="297"/>
              </a:lnTo>
              <a:lnTo>
                <a:pt x="558" y="297"/>
              </a:lnTo>
              <a:lnTo>
                <a:pt x="558" y="309"/>
              </a:lnTo>
              <a:lnTo>
                <a:pt x="549" y="309"/>
              </a:lnTo>
              <a:lnTo>
                <a:pt x="549" y="297"/>
              </a:lnTo>
              <a:lnTo>
                <a:pt x="539" y="297"/>
              </a:lnTo>
              <a:lnTo>
                <a:pt x="539" y="288"/>
              </a:lnTo>
              <a:lnTo>
                <a:pt x="529" y="288"/>
              </a:lnTo>
              <a:lnTo>
                <a:pt x="529" y="297"/>
              </a:lnTo>
              <a:lnTo>
                <a:pt x="520" y="288"/>
              </a:lnTo>
              <a:lnTo>
                <a:pt x="529" y="297"/>
              </a:lnTo>
              <a:lnTo>
                <a:pt x="520" y="297"/>
              </a:lnTo>
              <a:lnTo>
                <a:pt x="508" y="288"/>
              </a:lnTo>
              <a:lnTo>
                <a:pt x="508" y="297"/>
              </a:lnTo>
              <a:lnTo>
                <a:pt x="499" y="288"/>
              </a:lnTo>
              <a:lnTo>
                <a:pt x="499" y="297"/>
              </a:lnTo>
              <a:lnTo>
                <a:pt x="508" y="297"/>
              </a:lnTo>
              <a:lnTo>
                <a:pt x="520" y="297"/>
              </a:lnTo>
              <a:lnTo>
                <a:pt x="529" y="297"/>
              </a:lnTo>
              <a:lnTo>
                <a:pt x="539" y="309"/>
              </a:lnTo>
              <a:lnTo>
                <a:pt x="539" y="319"/>
              </a:lnTo>
              <a:lnTo>
                <a:pt x="529" y="319"/>
              </a:lnTo>
              <a:lnTo>
                <a:pt x="529" y="328"/>
              </a:lnTo>
              <a:lnTo>
                <a:pt x="520" y="340"/>
              </a:lnTo>
              <a:lnTo>
                <a:pt x="508" y="340"/>
              </a:lnTo>
              <a:lnTo>
                <a:pt x="499" y="340"/>
              </a:lnTo>
              <a:lnTo>
                <a:pt x="499" y="328"/>
              </a:lnTo>
              <a:lnTo>
                <a:pt x="499" y="319"/>
              </a:lnTo>
              <a:lnTo>
                <a:pt x="499" y="328"/>
              </a:lnTo>
              <a:lnTo>
                <a:pt x="499" y="340"/>
              </a:lnTo>
              <a:lnTo>
                <a:pt x="499" y="349"/>
              </a:lnTo>
              <a:lnTo>
                <a:pt x="489" y="349"/>
              </a:lnTo>
              <a:lnTo>
                <a:pt x="489" y="340"/>
              </a:lnTo>
              <a:lnTo>
                <a:pt x="489" y="349"/>
              </a:lnTo>
              <a:lnTo>
                <a:pt x="479" y="349"/>
              </a:lnTo>
              <a:lnTo>
                <a:pt x="479" y="340"/>
              </a:lnTo>
              <a:lnTo>
                <a:pt x="479" y="328"/>
              </a:lnTo>
              <a:lnTo>
                <a:pt x="479" y="319"/>
              </a:lnTo>
              <a:lnTo>
                <a:pt x="468" y="309"/>
              </a:lnTo>
              <a:lnTo>
                <a:pt x="468" y="319"/>
              </a:lnTo>
              <a:lnTo>
                <a:pt x="468" y="328"/>
              </a:lnTo>
              <a:lnTo>
                <a:pt x="479" y="340"/>
              </a:lnTo>
              <a:lnTo>
                <a:pt x="468" y="340"/>
              </a:lnTo>
              <a:lnTo>
                <a:pt x="458" y="340"/>
              </a:lnTo>
              <a:lnTo>
                <a:pt x="458" y="328"/>
              </a:lnTo>
              <a:lnTo>
                <a:pt x="458" y="319"/>
              </a:lnTo>
              <a:lnTo>
                <a:pt x="449" y="319"/>
              </a:lnTo>
              <a:lnTo>
                <a:pt x="449" y="309"/>
              </a:lnTo>
              <a:lnTo>
                <a:pt x="449" y="297"/>
              </a:lnTo>
              <a:lnTo>
                <a:pt x="458" y="288"/>
              </a:lnTo>
              <a:lnTo>
                <a:pt x="449" y="288"/>
              </a:lnTo>
              <a:lnTo>
                <a:pt x="449" y="278"/>
              </a:lnTo>
              <a:lnTo>
                <a:pt x="458" y="278"/>
              </a:lnTo>
              <a:lnTo>
                <a:pt x="468" y="267"/>
              </a:lnTo>
              <a:lnTo>
                <a:pt x="479" y="257"/>
              </a:lnTo>
              <a:lnTo>
                <a:pt x="489" y="257"/>
              </a:lnTo>
              <a:lnTo>
                <a:pt x="489" y="267"/>
              </a:lnTo>
              <a:lnTo>
                <a:pt x="499" y="257"/>
              </a:lnTo>
              <a:lnTo>
                <a:pt x="489" y="257"/>
              </a:lnTo>
              <a:lnTo>
                <a:pt x="468" y="257"/>
              </a:lnTo>
              <a:lnTo>
                <a:pt x="468" y="248"/>
              </a:lnTo>
              <a:lnTo>
                <a:pt x="468" y="257"/>
              </a:lnTo>
              <a:lnTo>
                <a:pt x="468" y="267"/>
              </a:lnTo>
              <a:lnTo>
                <a:pt x="458" y="267"/>
              </a:lnTo>
              <a:lnTo>
                <a:pt x="449" y="278"/>
              </a:lnTo>
              <a:lnTo>
                <a:pt x="439" y="278"/>
              </a:lnTo>
              <a:lnTo>
                <a:pt x="439" y="288"/>
              </a:lnTo>
              <a:lnTo>
                <a:pt x="449" y="309"/>
              </a:lnTo>
              <a:lnTo>
                <a:pt x="439" y="309"/>
              </a:lnTo>
              <a:lnTo>
                <a:pt x="439" y="319"/>
              </a:lnTo>
              <a:lnTo>
                <a:pt x="449" y="319"/>
              </a:lnTo>
              <a:lnTo>
                <a:pt x="458" y="340"/>
              </a:lnTo>
              <a:lnTo>
                <a:pt x="449" y="340"/>
              </a:lnTo>
              <a:lnTo>
                <a:pt x="439" y="340"/>
              </a:lnTo>
              <a:lnTo>
                <a:pt x="449" y="340"/>
              </a:lnTo>
              <a:lnTo>
                <a:pt x="449" y="349"/>
              </a:lnTo>
              <a:lnTo>
                <a:pt x="449" y="361"/>
              </a:lnTo>
              <a:lnTo>
                <a:pt x="449" y="370"/>
              </a:lnTo>
              <a:lnTo>
                <a:pt x="439" y="361"/>
              </a:lnTo>
              <a:lnTo>
                <a:pt x="430" y="361"/>
              </a:lnTo>
              <a:lnTo>
                <a:pt x="418" y="361"/>
              </a:lnTo>
              <a:lnTo>
                <a:pt x="418" y="349"/>
              </a:lnTo>
              <a:lnTo>
                <a:pt x="408" y="349"/>
              </a:lnTo>
              <a:lnTo>
                <a:pt x="408" y="340"/>
              </a:lnTo>
              <a:lnTo>
                <a:pt x="408" y="349"/>
              </a:lnTo>
              <a:lnTo>
                <a:pt x="408" y="361"/>
              </a:lnTo>
              <a:lnTo>
                <a:pt x="408" y="349"/>
              </a:lnTo>
              <a:lnTo>
                <a:pt x="399" y="361"/>
              </a:lnTo>
              <a:lnTo>
                <a:pt x="408" y="370"/>
              </a:lnTo>
              <a:lnTo>
                <a:pt x="408" y="361"/>
              </a:lnTo>
              <a:lnTo>
                <a:pt x="408" y="370"/>
              </a:lnTo>
              <a:lnTo>
                <a:pt x="418" y="370"/>
              </a:lnTo>
              <a:lnTo>
                <a:pt x="408" y="370"/>
              </a:lnTo>
              <a:lnTo>
                <a:pt x="418" y="380"/>
              </a:lnTo>
              <a:lnTo>
                <a:pt x="418" y="391"/>
              </a:lnTo>
              <a:lnTo>
                <a:pt x="408" y="391"/>
              </a:lnTo>
              <a:lnTo>
                <a:pt x="418" y="391"/>
              </a:lnTo>
              <a:lnTo>
                <a:pt x="408" y="391"/>
              </a:lnTo>
              <a:lnTo>
                <a:pt x="399" y="391"/>
              </a:lnTo>
              <a:lnTo>
                <a:pt x="399" y="380"/>
              </a:lnTo>
              <a:lnTo>
                <a:pt x="399" y="391"/>
              </a:lnTo>
              <a:lnTo>
                <a:pt x="399" y="401"/>
              </a:lnTo>
              <a:lnTo>
                <a:pt x="389" y="391"/>
              </a:lnTo>
              <a:lnTo>
                <a:pt x="389" y="401"/>
              </a:lnTo>
              <a:lnTo>
                <a:pt x="389" y="391"/>
              </a:lnTo>
              <a:lnTo>
                <a:pt x="389" y="380"/>
              </a:lnTo>
              <a:lnTo>
                <a:pt x="380" y="380"/>
              </a:lnTo>
              <a:lnTo>
                <a:pt x="380" y="391"/>
              </a:lnTo>
              <a:lnTo>
                <a:pt x="389" y="391"/>
              </a:lnTo>
              <a:lnTo>
                <a:pt x="380" y="401"/>
              </a:lnTo>
              <a:lnTo>
                <a:pt x="380" y="391"/>
              </a:lnTo>
              <a:lnTo>
                <a:pt x="380" y="401"/>
              </a:lnTo>
              <a:lnTo>
                <a:pt x="368" y="401"/>
              </a:lnTo>
              <a:lnTo>
                <a:pt x="368" y="411"/>
              </a:lnTo>
              <a:lnTo>
                <a:pt x="368" y="422"/>
              </a:lnTo>
              <a:lnTo>
                <a:pt x="359" y="411"/>
              </a:lnTo>
              <a:lnTo>
                <a:pt x="349" y="411"/>
              </a:lnTo>
              <a:lnTo>
                <a:pt x="359" y="411"/>
              </a:lnTo>
              <a:lnTo>
                <a:pt x="359" y="422"/>
              </a:lnTo>
              <a:lnTo>
                <a:pt x="349" y="422"/>
              </a:lnTo>
              <a:lnTo>
                <a:pt x="339" y="422"/>
              </a:lnTo>
              <a:lnTo>
                <a:pt x="339" y="432"/>
              </a:lnTo>
              <a:lnTo>
                <a:pt x="330" y="432"/>
              </a:lnTo>
              <a:lnTo>
                <a:pt x="330" y="443"/>
              </a:lnTo>
              <a:lnTo>
                <a:pt x="330" y="432"/>
              </a:lnTo>
              <a:lnTo>
                <a:pt x="330" y="422"/>
              </a:lnTo>
              <a:lnTo>
                <a:pt x="318" y="422"/>
              </a:lnTo>
              <a:lnTo>
                <a:pt x="318" y="411"/>
              </a:lnTo>
              <a:lnTo>
                <a:pt x="309" y="401"/>
              </a:lnTo>
              <a:lnTo>
                <a:pt x="309" y="391"/>
              </a:lnTo>
              <a:lnTo>
                <a:pt x="309" y="380"/>
              </a:lnTo>
              <a:lnTo>
                <a:pt x="299" y="380"/>
              </a:lnTo>
              <a:lnTo>
                <a:pt x="299" y="370"/>
              </a:lnTo>
              <a:lnTo>
                <a:pt x="299" y="361"/>
              </a:lnTo>
              <a:close/>
              <a:moveTo>
                <a:pt x="539" y="309"/>
              </a:moveTo>
              <a:lnTo>
                <a:pt x="539" y="297"/>
              </a:lnTo>
              <a:lnTo>
                <a:pt x="549" y="309"/>
              </a:lnTo>
              <a:lnTo>
                <a:pt x="539" y="309"/>
              </a:lnTo>
              <a:close/>
              <a:moveTo>
                <a:pt x="549" y="380"/>
              </a:moveTo>
              <a:lnTo>
                <a:pt x="549" y="370"/>
              </a:lnTo>
              <a:lnTo>
                <a:pt x="558" y="370"/>
              </a:lnTo>
              <a:lnTo>
                <a:pt x="558" y="380"/>
              </a:lnTo>
              <a:lnTo>
                <a:pt x="558" y="391"/>
              </a:lnTo>
              <a:lnTo>
                <a:pt x="558" y="380"/>
              </a:lnTo>
              <a:lnTo>
                <a:pt x="549" y="380"/>
              </a:lnTo>
              <a:close/>
              <a:moveTo>
                <a:pt x="549" y="248"/>
              </a:moveTo>
              <a:lnTo>
                <a:pt x="549" y="236"/>
              </a:lnTo>
              <a:lnTo>
                <a:pt x="558" y="236"/>
              </a:lnTo>
              <a:lnTo>
                <a:pt x="558" y="248"/>
              </a:lnTo>
              <a:lnTo>
                <a:pt x="549" y="248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37</xdr:col>
      <xdr:colOff>117080</xdr:colOff>
      <xdr:row>2</xdr:row>
      <xdr:rowOff>2</xdr:rowOff>
    </xdr:from>
    <xdr:to>
      <xdr:col>42</xdr:col>
      <xdr:colOff>160463</xdr:colOff>
      <xdr:row>8</xdr:row>
      <xdr:rowOff>135801</xdr:rowOff>
    </xdr:to>
    <xdr:sp macro="" textlink="">
      <xdr:nvSpPr>
        <xdr:cNvPr id="156" name="SHE"/>
        <xdr:cNvSpPr>
          <a:spLocks noEditPoints="1"/>
        </xdr:cNvSpPr>
      </xdr:nvSpPr>
      <xdr:spPr bwMode="auto">
        <a:xfrm>
          <a:off x="12421139" y="493061"/>
          <a:ext cx="1276030" cy="2164064"/>
        </a:xfrm>
        <a:custGeom>
          <a:avLst/>
          <a:gdLst>
            <a:gd name="T0" fmla="*/ 20 w 478"/>
            <a:gd name="T1" fmla="*/ 204 h 814"/>
            <a:gd name="T2" fmla="*/ 20 w 478"/>
            <a:gd name="T3" fmla="*/ 204 h 814"/>
            <a:gd name="T4" fmla="*/ 50 w 478"/>
            <a:gd name="T5" fmla="*/ 78 h 814"/>
            <a:gd name="T6" fmla="*/ 70 w 478"/>
            <a:gd name="T7" fmla="*/ 75 h 814"/>
            <a:gd name="T8" fmla="*/ 60 w 478"/>
            <a:gd name="T9" fmla="*/ 67 h 814"/>
            <a:gd name="T10" fmla="*/ 57 w 478"/>
            <a:gd name="T11" fmla="*/ 49 h 814"/>
            <a:gd name="T12" fmla="*/ 50 w 478"/>
            <a:gd name="T13" fmla="*/ 44 h 814"/>
            <a:gd name="T14" fmla="*/ 65 w 478"/>
            <a:gd name="T15" fmla="*/ 47 h 814"/>
            <a:gd name="T16" fmla="*/ 61 w 478"/>
            <a:gd name="T17" fmla="*/ 34 h 814"/>
            <a:gd name="T18" fmla="*/ 72 w 478"/>
            <a:gd name="T19" fmla="*/ 34 h 814"/>
            <a:gd name="T20" fmla="*/ 68 w 478"/>
            <a:gd name="T21" fmla="*/ 51 h 814"/>
            <a:gd name="T22" fmla="*/ 61 w 478"/>
            <a:gd name="T23" fmla="*/ 65 h 814"/>
            <a:gd name="T24" fmla="*/ 70 w 478"/>
            <a:gd name="T25" fmla="*/ 54 h 814"/>
            <a:gd name="T26" fmla="*/ 80 w 478"/>
            <a:gd name="T27" fmla="*/ 59 h 814"/>
            <a:gd name="T28" fmla="*/ 77 w 478"/>
            <a:gd name="T29" fmla="*/ 65 h 814"/>
            <a:gd name="T30" fmla="*/ 82 w 478"/>
            <a:gd name="T31" fmla="*/ 67 h 814"/>
            <a:gd name="T32" fmla="*/ 82 w 478"/>
            <a:gd name="T33" fmla="*/ 70 h 814"/>
            <a:gd name="T34" fmla="*/ 82 w 478"/>
            <a:gd name="T35" fmla="*/ 80 h 814"/>
            <a:gd name="T36" fmla="*/ 77 w 478"/>
            <a:gd name="T37" fmla="*/ 91 h 814"/>
            <a:gd name="T38" fmla="*/ 72 w 478"/>
            <a:gd name="T39" fmla="*/ 95 h 814"/>
            <a:gd name="T40" fmla="*/ 75 w 478"/>
            <a:gd name="T41" fmla="*/ 105 h 814"/>
            <a:gd name="T42" fmla="*/ 68 w 478"/>
            <a:gd name="T43" fmla="*/ 120 h 814"/>
            <a:gd name="T44" fmla="*/ 65 w 478"/>
            <a:gd name="T45" fmla="*/ 134 h 814"/>
            <a:gd name="T46" fmla="*/ 60 w 478"/>
            <a:gd name="T47" fmla="*/ 134 h 814"/>
            <a:gd name="T48" fmla="*/ 57 w 478"/>
            <a:gd name="T49" fmla="*/ 147 h 814"/>
            <a:gd name="T50" fmla="*/ 53 w 478"/>
            <a:gd name="T51" fmla="*/ 144 h 814"/>
            <a:gd name="T52" fmla="*/ 55 w 478"/>
            <a:gd name="T53" fmla="*/ 139 h 814"/>
            <a:gd name="T54" fmla="*/ 57 w 478"/>
            <a:gd name="T55" fmla="*/ 126 h 814"/>
            <a:gd name="T56" fmla="*/ 65 w 478"/>
            <a:gd name="T57" fmla="*/ 101 h 814"/>
            <a:gd name="T58" fmla="*/ 60 w 478"/>
            <a:gd name="T59" fmla="*/ 95 h 814"/>
            <a:gd name="T60" fmla="*/ 60 w 478"/>
            <a:gd name="T61" fmla="*/ 95 h 814"/>
            <a:gd name="T62" fmla="*/ 50 w 478"/>
            <a:gd name="T63" fmla="*/ 103 h 814"/>
            <a:gd name="T64" fmla="*/ 47 w 478"/>
            <a:gd name="T65" fmla="*/ 88 h 814"/>
            <a:gd name="T66" fmla="*/ 37 w 478"/>
            <a:gd name="T67" fmla="*/ 91 h 814"/>
            <a:gd name="T68" fmla="*/ 80 w 478"/>
            <a:gd name="T69" fmla="*/ 108 h 814"/>
            <a:gd name="T70" fmla="*/ 77 w 478"/>
            <a:gd name="T71" fmla="*/ 105 h 814"/>
            <a:gd name="T72" fmla="*/ 82 w 478"/>
            <a:gd name="T73" fmla="*/ 39 h 814"/>
            <a:gd name="T74" fmla="*/ 87 w 478"/>
            <a:gd name="T75" fmla="*/ 34 h 814"/>
            <a:gd name="T76" fmla="*/ 92 w 478"/>
            <a:gd name="T77" fmla="*/ 18 h 814"/>
            <a:gd name="T78" fmla="*/ 100 w 478"/>
            <a:gd name="T79" fmla="*/ 21 h 814"/>
            <a:gd name="T80" fmla="*/ 100 w 478"/>
            <a:gd name="T81" fmla="*/ 30 h 814"/>
            <a:gd name="T82" fmla="*/ 95 w 478"/>
            <a:gd name="T83" fmla="*/ 34 h 814"/>
            <a:gd name="T84" fmla="*/ 92 w 478"/>
            <a:gd name="T85" fmla="*/ 44 h 814"/>
            <a:gd name="T86" fmla="*/ 85 w 478"/>
            <a:gd name="T87" fmla="*/ 51 h 814"/>
            <a:gd name="T88" fmla="*/ 82 w 478"/>
            <a:gd name="T89" fmla="*/ 44 h 814"/>
            <a:gd name="T90" fmla="*/ 87 w 478"/>
            <a:gd name="T91" fmla="*/ 80 h 814"/>
            <a:gd name="T92" fmla="*/ 97 w 478"/>
            <a:gd name="T93" fmla="*/ 75 h 814"/>
            <a:gd name="T94" fmla="*/ 97 w 478"/>
            <a:gd name="T95" fmla="*/ 39 h 814"/>
            <a:gd name="T96" fmla="*/ 100 w 478"/>
            <a:gd name="T97" fmla="*/ 36 h 814"/>
            <a:gd name="T98" fmla="*/ 110 w 478"/>
            <a:gd name="T99" fmla="*/ 42 h 814"/>
            <a:gd name="T100" fmla="*/ 107 w 478"/>
            <a:gd name="T101" fmla="*/ 42 h 814"/>
            <a:gd name="T102" fmla="*/ 100 w 478"/>
            <a:gd name="T103" fmla="*/ 18 h 814"/>
            <a:gd name="T104" fmla="*/ 104 w 478"/>
            <a:gd name="T105" fmla="*/ 6 h 814"/>
            <a:gd name="T106" fmla="*/ 112 w 478"/>
            <a:gd name="T107" fmla="*/ 3 h 814"/>
            <a:gd name="T108" fmla="*/ 117 w 478"/>
            <a:gd name="T109" fmla="*/ 13 h 814"/>
            <a:gd name="T110" fmla="*/ 115 w 478"/>
            <a:gd name="T111" fmla="*/ 18 h 814"/>
            <a:gd name="T112" fmla="*/ 107 w 478"/>
            <a:gd name="T113" fmla="*/ 25 h 814"/>
            <a:gd name="T114" fmla="*/ 112 w 478"/>
            <a:gd name="T115" fmla="*/ 70 h 814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478"/>
            <a:gd name="T175" fmla="*/ 0 h 814"/>
            <a:gd name="T176" fmla="*/ 478 w 478"/>
            <a:gd name="T177" fmla="*/ 814 h 814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478" h="814">
              <a:moveTo>
                <a:pt x="10" y="401"/>
              </a:moveTo>
              <a:lnTo>
                <a:pt x="0" y="391"/>
              </a:lnTo>
              <a:lnTo>
                <a:pt x="0" y="380"/>
              </a:lnTo>
              <a:lnTo>
                <a:pt x="10" y="380"/>
              </a:lnTo>
              <a:lnTo>
                <a:pt x="19" y="380"/>
              </a:lnTo>
              <a:lnTo>
                <a:pt x="19" y="391"/>
              </a:lnTo>
              <a:lnTo>
                <a:pt x="19" y="401"/>
              </a:lnTo>
              <a:lnTo>
                <a:pt x="10" y="412"/>
              </a:lnTo>
              <a:lnTo>
                <a:pt x="10" y="401"/>
              </a:lnTo>
              <a:close/>
              <a:moveTo>
                <a:pt x="79" y="814"/>
              </a:moveTo>
              <a:lnTo>
                <a:pt x="79" y="804"/>
              </a:lnTo>
              <a:lnTo>
                <a:pt x="79" y="793"/>
              </a:lnTo>
              <a:lnTo>
                <a:pt x="88" y="793"/>
              </a:lnTo>
              <a:lnTo>
                <a:pt x="88" y="783"/>
              </a:lnTo>
              <a:lnTo>
                <a:pt x="98" y="783"/>
              </a:lnTo>
              <a:lnTo>
                <a:pt x="88" y="793"/>
              </a:lnTo>
              <a:lnTo>
                <a:pt x="98" y="793"/>
              </a:lnTo>
              <a:lnTo>
                <a:pt x="88" y="793"/>
              </a:lnTo>
              <a:lnTo>
                <a:pt x="88" y="804"/>
              </a:lnTo>
              <a:lnTo>
                <a:pt x="79" y="814"/>
              </a:lnTo>
              <a:close/>
              <a:moveTo>
                <a:pt x="138" y="349"/>
              </a:moveTo>
              <a:lnTo>
                <a:pt x="138" y="340"/>
              </a:lnTo>
              <a:lnTo>
                <a:pt x="138" y="330"/>
              </a:lnTo>
              <a:lnTo>
                <a:pt x="148" y="318"/>
              </a:lnTo>
              <a:lnTo>
                <a:pt x="138" y="309"/>
              </a:lnTo>
              <a:lnTo>
                <a:pt x="148" y="309"/>
              </a:lnTo>
              <a:lnTo>
                <a:pt x="169" y="309"/>
              </a:lnTo>
              <a:lnTo>
                <a:pt x="178" y="318"/>
              </a:lnTo>
              <a:lnTo>
                <a:pt x="188" y="309"/>
              </a:lnTo>
              <a:lnTo>
                <a:pt x="198" y="309"/>
              </a:lnTo>
              <a:lnTo>
                <a:pt x="209" y="318"/>
              </a:lnTo>
              <a:lnTo>
                <a:pt x="219" y="318"/>
              </a:lnTo>
              <a:lnTo>
                <a:pt x="228" y="309"/>
              </a:lnTo>
              <a:lnTo>
                <a:pt x="238" y="330"/>
              </a:lnTo>
              <a:lnTo>
                <a:pt x="247" y="330"/>
              </a:lnTo>
              <a:lnTo>
                <a:pt x="247" y="318"/>
              </a:lnTo>
              <a:lnTo>
                <a:pt x="247" y="299"/>
              </a:lnTo>
              <a:lnTo>
                <a:pt x="257" y="299"/>
              </a:lnTo>
              <a:lnTo>
                <a:pt x="257" y="288"/>
              </a:lnTo>
              <a:lnTo>
                <a:pt x="278" y="299"/>
              </a:lnTo>
              <a:lnTo>
                <a:pt x="278" y="288"/>
              </a:lnTo>
              <a:lnTo>
                <a:pt x="269" y="278"/>
              </a:lnTo>
              <a:lnTo>
                <a:pt x="257" y="288"/>
              </a:lnTo>
              <a:lnTo>
                <a:pt x="247" y="278"/>
              </a:lnTo>
              <a:lnTo>
                <a:pt x="257" y="278"/>
              </a:lnTo>
              <a:lnTo>
                <a:pt x="257" y="267"/>
              </a:lnTo>
              <a:lnTo>
                <a:pt x="247" y="267"/>
              </a:lnTo>
              <a:lnTo>
                <a:pt x="247" y="278"/>
              </a:lnTo>
              <a:lnTo>
                <a:pt x="238" y="278"/>
              </a:lnTo>
              <a:lnTo>
                <a:pt x="238" y="267"/>
              </a:lnTo>
              <a:lnTo>
                <a:pt x="238" y="257"/>
              </a:lnTo>
              <a:lnTo>
                <a:pt x="238" y="247"/>
              </a:lnTo>
              <a:lnTo>
                <a:pt x="247" y="247"/>
              </a:lnTo>
              <a:lnTo>
                <a:pt x="238" y="247"/>
              </a:lnTo>
              <a:lnTo>
                <a:pt x="228" y="247"/>
              </a:lnTo>
              <a:lnTo>
                <a:pt x="228" y="236"/>
              </a:lnTo>
              <a:lnTo>
                <a:pt x="238" y="226"/>
              </a:lnTo>
              <a:lnTo>
                <a:pt x="228" y="226"/>
              </a:lnTo>
              <a:lnTo>
                <a:pt x="228" y="217"/>
              </a:lnTo>
              <a:lnTo>
                <a:pt x="228" y="196"/>
              </a:lnTo>
              <a:lnTo>
                <a:pt x="228" y="205"/>
              </a:lnTo>
              <a:lnTo>
                <a:pt x="219" y="217"/>
              </a:lnTo>
              <a:lnTo>
                <a:pt x="219" y="205"/>
              </a:lnTo>
              <a:lnTo>
                <a:pt x="219" y="196"/>
              </a:lnTo>
              <a:lnTo>
                <a:pt x="209" y="196"/>
              </a:lnTo>
              <a:lnTo>
                <a:pt x="198" y="205"/>
              </a:lnTo>
              <a:lnTo>
                <a:pt x="178" y="196"/>
              </a:lnTo>
              <a:lnTo>
                <a:pt x="188" y="174"/>
              </a:lnTo>
              <a:lnTo>
                <a:pt x="188" y="186"/>
              </a:lnTo>
              <a:lnTo>
                <a:pt x="198" y="174"/>
              </a:lnTo>
              <a:lnTo>
                <a:pt x="198" y="165"/>
              </a:lnTo>
              <a:lnTo>
                <a:pt x="209" y="153"/>
              </a:lnTo>
              <a:lnTo>
                <a:pt x="219" y="153"/>
              </a:lnTo>
              <a:lnTo>
                <a:pt x="219" y="165"/>
              </a:lnTo>
              <a:lnTo>
                <a:pt x="219" y="174"/>
              </a:lnTo>
              <a:lnTo>
                <a:pt x="228" y="174"/>
              </a:lnTo>
              <a:lnTo>
                <a:pt x="228" y="186"/>
              </a:lnTo>
              <a:lnTo>
                <a:pt x="238" y="186"/>
              </a:lnTo>
              <a:lnTo>
                <a:pt x="247" y="186"/>
              </a:lnTo>
              <a:lnTo>
                <a:pt x="257" y="186"/>
              </a:lnTo>
              <a:lnTo>
                <a:pt x="247" y="186"/>
              </a:lnTo>
              <a:lnTo>
                <a:pt x="238" y="186"/>
              </a:lnTo>
              <a:lnTo>
                <a:pt x="228" y="186"/>
              </a:lnTo>
              <a:lnTo>
                <a:pt x="228" y="174"/>
              </a:lnTo>
              <a:lnTo>
                <a:pt x="219" y="165"/>
              </a:lnTo>
              <a:lnTo>
                <a:pt x="228" y="165"/>
              </a:lnTo>
              <a:lnTo>
                <a:pt x="228" y="153"/>
              </a:lnTo>
              <a:lnTo>
                <a:pt x="238" y="153"/>
              </a:lnTo>
              <a:lnTo>
                <a:pt x="247" y="144"/>
              </a:lnTo>
              <a:lnTo>
                <a:pt x="247" y="134"/>
              </a:lnTo>
              <a:lnTo>
                <a:pt x="247" y="123"/>
              </a:lnTo>
              <a:lnTo>
                <a:pt x="257" y="123"/>
              </a:lnTo>
              <a:lnTo>
                <a:pt x="269" y="123"/>
              </a:lnTo>
              <a:lnTo>
                <a:pt x="278" y="123"/>
              </a:lnTo>
              <a:lnTo>
                <a:pt x="278" y="134"/>
              </a:lnTo>
              <a:lnTo>
                <a:pt x="278" y="123"/>
              </a:lnTo>
              <a:lnTo>
                <a:pt x="278" y="113"/>
              </a:lnTo>
              <a:lnTo>
                <a:pt x="288" y="113"/>
              </a:lnTo>
              <a:lnTo>
                <a:pt x="288" y="123"/>
              </a:lnTo>
              <a:lnTo>
                <a:pt x="288" y="134"/>
              </a:lnTo>
              <a:lnTo>
                <a:pt x="288" y="144"/>
              </a:lnTo>
              <a:lnTo>
                <a:pt x="278" y="144"/>
              </a:lnTo>
              <a:lnTo>
                <a:pt x="288" y="153"/>
              </a:lnTo>
              <a:lnTo>
                <a:pt x="278" y="174"/>
              </a:lnTo>
              <a:lnTo>
                <a:pt x="269" y="174"/>
              </a:lnTo>
              <a:lnTo>
                <a:pt x="278" y="186"/>
              </a:lnTo>
              <a:lnTo>
                <a:pt x="269" y="186"/>
              </a:lnTo>
              <a:lnTo>
                <a:pt x="278" y="196"/>
              </a:lnTo>
              <a:lnTo>
                <a:pt x="269" y="196"/>
              </a:lnTo>
              <a:lnTo>
                <a:pt x="269" y="205"/>
              </a:lnTo>
              <a:lnTo>
                <a:pt x="257" y="217"/>
              </a:lnTo>
              <a:lnTo>
                <a:pt x="269" y="217"/>
              </a:lnTo>
              <a:lnTo>
                <a:pt x="269" y="226"/>
              </a:lnTo>
              <a:lnTo>
                <a:pt x="257" y="226"/>
              </a:lnTo>
              <a:lnTo>
                <a:pt x="269" y="226"/>
              </a:lnTo>
              <a:lnTo>
                <a:pt x="269" y="236"/>
              </a:lnTo>
              <a:lnTo>
                <a:pt x="257" y="236"/>
              </a:lnTo>
              <a:lnTo>
                <a:pt x="257" y="247"/>
              </a:lnTo>
              <a:lnTo>
                <a:pt x="257" y="257"/>
              </a:lnTo>
              <a:lnTo>
                <a:pt x="247" y="257"/>
              </a:lnTo>
              <a:lnTo>
                <a:pt x="247" y="267"/>
              </a:lnTo>
              <a:lnTo>
                <a:pt x="257" y="257"/>
              </a:lnTo>
              <a:lnTo>
                <a:pt x="257" y="247"/>
              </a:lnTo>
              <a:lnTo>
                <a:pt x="269" y="247"/>
              </a:lnTo>
              <a:lnTo>
                <a:pt x="269" y="236"/>
              </a:lnTo>
              <a:lnTo>
                <a:pt x="278" y="236"/>
              </a:lnTo>
              <a:lnTo>
                <a:pt x="288" y="236"/>
              </a:lnTo>
              <a:lnTo>
                <a:pt x="288" y="226"/>
              </a:lnTo>
              <a:lnTo>
                <a:pt x="278" y="226"/>
              </a:lnTo>
              <a:lnTo>
                <a:pt x="278" y="217"/>
              </a:lnTo>
              <a:lnTo>
                <a:pt x="288" y="217"/>
              </a:lnTo>
              <a:lnTo>
                <a:pt x="297" y="217"/>
              </a:lnTo>
              <a:lnTo>
                <a:pt x="297" y="205"/>
              </a:lnTo>
              <a:lnTo>
                <a:pt x="307" y="205"/>
              </a:lnTo>
              <a:lnTo>
                <a:pt x="307" y="217"/>
              </a:lnTo>
              <a:lnTo>
                <a:pt x="307" y="226"/>
              </a:lnTo>
              <a:lnTo>
                <a:pt x="319" y="226"/>
              </a:lnTo>
              <a:lnTo>
                <a:pt x="319" y="236"/>
              </a:lnTo>
              <a:lnTo>
                <a:pt x="307" y="236"/>
              </a:lnTo>
              <a:lnTo>
                <a:pt x="319" y="236"/>
              </a:lnTo>
              <a:lnTo>
                <a:pt x="319" y="247"/>
              </a:lnTo>
              <a:lnTo>
                <a:pt x="307" y="247"/>
              </a:lnTo>
              <a:lnTo>
                <a:pt x="319" y="247"/>
              </a:lnTo>
              <a:lnTo>
                <a:pt x="319" y="257"/>
              </a:lnTo>
              <a:lnTo>
                <a:pt x="307" y="257"/>
              </a:lnTo>
              <a:lnTo>
                <a:pt x="307" y="247"/>
              </a:lnTo>
              <a:lnTo>
                <a:pt x="297" y="257"/>
              </a:lnTo>
              <a:lnTo>
                <a:pt x="288" y="267"/>
              </a:lnTo>
              <a:lnTo>
                <a:pt x="297" y="257"/>
              </a:lnTo>
              <a:lnTo>
                <a:pt x="307" y="257"/>
              </a:lnTo>
              <a:lnTo>
                <a:pt x="297" y="267"/>
              </a:lnTo>
              <a:lnTo>
                <a:pt x="319" y="267"/>
              </a:lnTo>
              <a:lnTo>
                <a:pt x="307" y="278"/>
              </a:lnTo>
              <a:lnTo>
                <a:pt x="319" y="278"/>
              </a:lnTo>
              <a:lnTo>
                <a:pt x="319" y="267"/>
              </a:lnTo>
              <a:lnTo>
                <a:pt x="319" y="278"/>
              </a:lnTo>
              <a:lnTo>
                <a:pt x="328" y="267"/>
              </a:lnTo>
              <a:lnTo>
                <a:pt x="328" y="257"/>
              </a:lnTo>
              <a:lnTo>
                <a:pt x="338" y="257"/>
              </a:lnTo>
              <a:lnTo>
                <a:pt x="328" y="267"/>
              </a:lnTo>
              <a:lnTo>
                <a:pt x="338" y="267"/>
              </a:lnTo>
              <a:lnTo>
                <a:pt x="338" y="257"/>
              </a:lnTo>
              <a:lnTo>
                <a:pt x="338" y="247"/>
              </a:lnTo>
              <a:lnTo>
                <a:pt x="357" y="247"/>
              </a:lnTo>
              <a:lnTo>
                <a:pt x="347" y="257"/>
              </a:lnTo>
              <a:lnTo>
                <a:pt x="338" y="267"/>
              </a:lnTo>
              <a:lnTo>
                <a:pt x="328" y="278"/>
              </a:lnTo>
              <a:lnTo>
                <a:pt x="319" y="288"/>
              </a:lnTo>
              <a:lnTo>
                <a:pt x="328" y="288"/>
              </a:lnTo>
              <a:lnTo>
                <a:pt x="328" y="278"/>
              </a:lnTo>
              <a:lnTo>
                <a:pt x="338" y="288"/>
              </a:lnTo>
              <a:lnTo>
                <a:pt x="338" y="299"/>
              </a:lnTo>
              <a:lnTo>
                <a:pt x="328" y="309"/>
              </a:lnTo>
              <a:lnTo>
                <a:pt x="307" y="299"/>
              </a:lnTo>
              <a:lnTo>
                <a:pt x="297" y="299"/>
              </a:lnTo>
              <a:lnTo>
                <a:pt x="307" y="309"/>
              </a:lnTo>
              <a:lnTo>
                <a:pt x="307" y="318"/>
              </a:lnTo>
              <a:lnTo>
                <a:pt x="307" y="309"/>
              </a:lnTo>
              <a:lnTo>
                <a:pt x="319" y="318"/>
              </a:lnTo>
              <a:lnTo>
                <a:pt x="328" y="318"/>
              </a:lnTo>
              <a:lnTo>
                <a:pt x="328" y="330"/>
              </a:lnTo>
              <a:lnTo>
                <a:pt x="328" y="340"/>
              </a:lnTo>
              <a:lnTo>
                <a:pt x="319" y="340"/>
              </a:lnTo>
              <a:lnTo>
                <a:pt x="307" y="349"/>
              </a:lnTo>
              <a:lnTo>
                <a:pt x="307" y="361"/>
              </a:lnTo>
              <a:lnTo>
                <a:pt x="307" y="349"/>
              </a:lnTo>
              <a:lnTo>
                <a:pt x="319" y="349"/>
              </a:lnTo>
              <a:lnTo>
                <a:pt x="319" y="361"/>
              </a:lnTo>
              <a:lnTo>
                <a:pt x="319" y="370"/>
              </a:lnTo>
              <a:lnTo>
                <a:pt x="307" y="361"/>
              </a:lnTo>
              <a:lnTo>
                <a:pt x="307" y="370"/>
              </a:lnTo>
              <a:lnTo>
                <a:pt x="297" y="370"/>
              </a:lnTo>
              <a:lnTo>
                <a:pt x="297" y="361"/>
              </a:lnTo>
              <a:lnTo>
                <a:pt x="288" y="349"/>
              </a:lnTo>
              <a:lnTo>
                <a:pt x="288" y="361"/>
              </a:lnTo>
              <a:lnTo>
                <a:pt x="288" y="370"/>
              </a:lnTo>
              <a:lnTo>
                <a:pt x="278" y="370"/>
              </a:lnTo>
              <a:lnTo>
                <a:pt x="288" y="380"/>
              </a:lnTo>
              <a:lnTo>
                <a:pt x="288" y="370"/>
              </a:lnTo>
              <a:lnTo>
                <a:pt x="288" y="380"/>
              </a:lnTo>
              <a:lnTo>
                <a:pt x="297" y="380"/>
              </a:lnTo>
              <a:lnTo>
                <a:pt x="288" y="391"/>
              </a:lnTo>
              <a:lnTo>
                <a:pt x="288" y="401"/>
              </a:lnTo>
              <a:lnTo>
                <a:pt x="278" y="412"/>
              </a:lnTo>
              <a:lnTo>
                <a:pt x="288" y="412"/>
              </a:lnTo>
              <a:lnTo>
                <a:pt x="288" y="401"/>
              </a:lnTo>
              <a:lnTo>
                <a:pt x="297" y="401"/>
              </a:lnTo>
              <a:lnTo>
                <a:pt x="297" y="412"/>
              </a:lnTo>
              <a:lnTo>
                <a:pt x="288" y="412"/>
              </a:lnTo>
              <a:lnTo>
                <a:pt x="297" y="422"/>
              </a:lnTo>
              <a:lnTo>
                <a:pt x="297" y="432"/>
              </a:lnTo>
              <a:lnTo>
                <a:pt x="288" y="432"/>
              </a:lnTo>
              <a:lnTo>
                <a:pt x="288" y="443"/>
              </a:lnTo>
              <a:lnTo>
                <a:pt x="278" y="443"/>
              </a:lnTo>
              <a:lnTo>
                <a:pt x="269" y="443"/>
              </a:lnTo>
              <a:lnTo>
                <a:pt x="278" y="453"/>
              </a:lnTo>
              <a:lnTo>
                <a:pt x="269" y="453"/>
              </a:lnTo>
              <a:lnTo>
                <a:pt x="269" y="462"/>
              </a:lnTo>
              <a:lnTo>
                <a:pt x="269" y="474"/>
              </a:lnTo>
              <a:lnTo>
                <a:pt x="269" y="483"/>
              </a:lnTo>
              <a:lnTo>
                <a:pt x="269" y="495"/>
              </a:lnTo>
              <a:lnTo>
                <a:pt x="278" y="495"/>
              </a:lnTo>
              <a:lnTo>
                <a:pt x="278" y="505"/>
              </a:lnTo>
              <a:lnTo>
                <a:pt x="269" y="505"/>
              </a:lnTo>
              <a:lnTo>
                <a:pt x="269" y="495"/>
              </a:lnTo>
              <a:lnTo>
                <a:pt x="257" y="505"/>
              </a:lnTo>
              <a:lnTo>
                <a:pt x="257" y="514"/>
              </a:lnTo>
              <a:lnTo>
                <a:pt x="257" y="526"/>
              </a:lnTo>
              <a:lnTo>
                <a:pt x="269" y="535"/>
              </a:lnTo>
              <a:lnTo>
                <a:pt x="257" y="535"/>
              </a:lnTo>
              <a:lnTo>
                <a:pt x="257" y="545"/>
              </a:lnTo>
              <a:lnTo>
                <a:pt x="257" y="535"/>
              </a:lnTo>
              <a:lnTo>
                <a:pt x="257" y="526"/>
              </a:lnTo>
              <a:lnTo>
                <a:pt x="257" y="535"/>
              </a:lnTo>
              <a:lnTo>
                <a:pt x="247" y="535"/>
              </a:lnTo>
              <a:lnTo>
                <a:pt x="247" y="526"/>
              </a:lnTo>
              <a:lnTo>
                <a:pt x="238" y="526"/>
              </a:lnTo>
              <a:lnTo>
                <a:pt x="238" y="535"/>
              </a:lnTo>
              <a:lnTo>
                <a:pt x="247" y="535"/>
              </a:lnTo>
              <a:lnTo>
                <a:pt x="238" y="535"/>
              </a:lnTo>
              <a:lnTo>
                <a:pt x="247" y="545"/>
              </a:lnTo>
              <a:lnTo>
                <a:pt x="238" y="545"/>
              </a:lnTo>
              <a:lnTo>
                <a:pt x="238" y="556"/>
              </a:lnTo>
              <a:lnTo>
                <a:pt x="238" y="566"/>
              </a:lnTo>
              <a:lnTo>
                <a:pt x="228" y="566"/>
              </a:lnTo>
              <a:lnTo>
                <a:pt x="228" y="576"/>
              </a:lnTo>
              <a:lnTo>
                <a:pt x="238" y="576"/>
              </a:lnTo>
              <a:lnTo>
                <a:pt x="228" y="587"/>
              </a:lnTo>
              <a:lnTo>
                <a:pt x="228" y="597"/>
              </a:lnTo>
              <a:lnTo>
                <a:pt x="228" y="587"/>
              </a:lnTo>
              <a:lnTo>
                <a:pt x="228" y="597"/>
              </a:lnTo>
              <a:lnTo>
                <a:pt x="228" y="608"/>
              </a:lnTo>
              <a:lnTo>
                <a:pt x="228" y="618"/>
              </a:lnTo>
              <a:lnTo>
                <a:pt x="228" y="608"/>
              </a:lnTo>
              <a:lnTo>
                <a:pt x="228" y="597"/>
              </a:lnTo>
              <a:lnTo>
                <a:pt x="219" y="597"/>
              </a:lnTo>
              <a:lnTo>
                <a:pt x="219" y="608"/>
              </a:lnTo>
              <a:lnTo>
                <a:pt x="219" y="597"/>
              </a:lnTo>
              <a:lnTo>
                <a:pt x="219" y="587"/>
              </a:lnTo>
              <a:lnTo>
                <a:pt x="209" y="576"/>
              </a:lnTo>
              <a:lnTo>
                <a:pt x="209" y="587"/>
              </a:lnTo>
              <a:lnTo>
                <a:pt x="198" y="587"/>
              </a:lnTo>
              <a:lnTo>
                <a:pt x="198" y="576"/>
              </a:lnTo>
              <a:lnTo>
                <a:pt x="198" y="566"/>
              </a:lnTo>
              <a:lnTo>
                <a:pt x="209" y="566"/>
              </a:lnTo>
              <a:lnTo>
                <a:pt x="209" y="556"/>
              </a:lnTo>
              <a:lnTo>
                <a:pt x="209" y="545"/>
              </a:lnTo>
              <a:lnTo>
                <a:pt x="219" y="556"/>
              </a:lnTo>
              <a:lnTo>
                <a:pt x="219" y="545"/>
              </a:lnTo>
              <a:lnTo>
                <a:pt x="219" y="556"/>
              </a:lnTo>
              <a:lnTo>
                <a:pt x="219" y="545"/>
              </a:lnTo>
              <a:lnTo>
                <a:pt x="219" y="535"/>
              </a:lnTo>
              <a:lnTo>
                <a:pt x="209" y="535"/>
              </a:lnTo>
              <a:lnTo>
                <a:pt x="219" y="526"/>
              </a:lnTo>
              <a:lnTo>
                <a:pt x="219" y="535"/>
              </a:lnTo>
              <a:lnTo>
                <a:pt x="228" y="535"/>
              </a:lnTo>
              <a:lnTo>
                <a:pt x="219" y="526"/>
              </a:lnTo>
              <a:lnTo>
                <a:pt x="219" y="514"/>
              </a:lnTo>
              <a:lnTo>
                <a:pt x="228" y="514"/>
              </a:lnTo>
              <a:lnTo>
                <a:pt x="228" y="505"/>
              </a:lnTo>
              <a:lnTo>
                <a:pt x="238" y="495"/>
              </a:lnTo>
              <a:lnTo>
                <a:pt x="238" y="483"/>
              </a:lnTo>
              <a:lnTo>
                <a:pt x="247" y="474"/>
              </a:lnTo>
              <a:lnTo>
                <a:pt x="247" y="453"/>
              </a:lnTo>
              <a:lnTo>
                <a:pt x="257" y="443"/>
              </a:lnTo>
              <a:lnTo>
                <a:pt x="257" y="432"/>
              </a:lnTo>
              <a:lnTo>
                <a:pt x="247" y="432"/>
              </a:lnTo>
              <a:lnTo>
                <a:pt x="247" y="422"/>
              </a:lnTo>
              <a:lnTo>
                <a:pt x="257" y="412"/>
              </a:lnTo>
              <a:lnTo>
                <a:pt x="257" y="401"/>
              </a:lnTo>
              <a:lnTo>
                <a:pt x="247" y="401"/>
              </a:lnTo>
              <a:lnTo>
                <a:pt x="247" y="412"/>
              </a:lnTo>
              <a:lnTo>
                <a:pt x="238" y="412"/>
              </a:lnTo>
              <a:lnTo>
                <a:pt x="247" y="401"/>
              </a:lnTo>
              <a:lnTo>
                <a:pt x="247" y="391"/>
              </a:lnTo>
              <a:lnTo>
                <a:pt x="257" y="380"/>
              </a:lnTo>
              <a:lnTo>
                <a:pt x="257" y="370"/>
              </a:lnTo>
              <a:lnTo>
                <a:pt x="247" y="380"/>
              </a:lnTo>
              <a:lnTo>
                <a:pt x="238" y="391"/>
              </a:lnTo>
              <a:lnTo>
                <a:pt x="238" y="380"/>
              </a:lnTo>
              <a:lnTo>
                <a:pt x="238" y="370"/>
              </a:lnTo>
              <a:lnTo>
                <a:pt x="238" y="361"/>
              </a:lnTo>
              <a:lnTo>
                <a:pt x="228" y="361"/>
              </a:lnTo>
              <a:lnTo>
                <a:pt x="228" y="349"/>
              </a:lnTo>
              <a:lnTo>
                <a:pt x="219" y="349"/>
              </a:lnTo>
              <a:lnTo>
                <a:pt x="228" y="349"/>
              </a:lnTo>
              <a:lnTo>
                <a:pt x="228" y="361"/>
              </a:lnTo>
              <a:lnTo>
                <a:pt x="228" y="370"/>
              </a:lnTo>
              <a:lnTo>
                <a:pt x="238" y="370"/>
              </a:lnTo>
              <a:lnTo>
                <a:pt x="238" y="380"/>
              </a:lnTo>
              <a:lnTo>
                <a:pt x="228" y="391"/>
              </a:lnTo>
              <a:lnTo>
                <a:pt x="228" y="380"/>
              </a:lnTo>
              <a:lnTo>
                <a:pt x="228" y="391"/>
              </a:lnTo>
              <a:lnTo>
                <a:pt x="219" y="391"/>
              </a:lnTo>
              <a:lnTo>
                <a:pt x="219" y="401"/>
              </a:lnTo>
              <a:lnTo>
                <a:pt x="219" y="412"/>
              </a:lnTo>
              <a:lnTo>
                <a:pt x="209" y="401"/>
              </a:lnTo>
              <a:lnTo>
                <a:pt x="209" y="412"/>
              </a:lnTo>
              <a:lnTo>
                <a:pt x="198" y="422"/>
              </a:lnTo>
              <a:lnTo>
                <a:pt x="198" y="412"/>
              </a:lnTo>
              <a:lnTo>
                <a:pt x="188" y="401"/>
              </a:lnTo>
              <a:lnTo>
                <a:pt x="188" y="391"/>
              </a:lnTo>
              <a:lnTo>
                <a:pt x="178" y="391"/>
              </a:lnTo>
              <a:lnTo>
                <a:pt x="178" y="380"/>
              </a:lnTo>
              <a:lnTo>
                <a:pt x="188" y="380"/>
              </a:lnTo>
              <a:lnTo>
                <a:pt x="198" y="380"/>
              </a:lnTo>
              <a:lnTo>
                <a:pt x="198" y="370"/>
              </a:lnTo>
              <a:lnTo>
                <a:pt x="198" y="361"/>
              </a:lnTo>
              <a:lnTo>
                <a:pt x="188" y="361"/>
              </a:lnTo>
              <a:lnTo>
                <a:pt x="188" y="349"/>
              </a:lnTo>
              <a:lnTo>
                <a:pt x="188" y="361"/>
              </a:lnTo>
              <a:lnTo>
                <a:pt x="188" y="370"/>
              </a:lnTo>
              <a:lnTo>
                <a:pt x="178" y="370"/>
              </a:lnTo>
              <a:lnTo>
                <a:pt x="178" y="380"/>
              </a:lnTo>
              <a:lnTo>
                <a:pt x="178" y="370"/>
              </a:lnTo>
              <a:lnTo>
                <a:pt x="169" y="361"/>
              </a:lnTo>
              <a:lnTo>
                <a:pt x="159" y="361"/>
              </a:lnTo>
              <a:lnTo>
                <a:pt x="159" y="370"/>
              </a:lnTo>
              <a:lnTo>
                <a:pt x="148" y="370"/>
              </a:lnTo>
              <a:lnTo>
                <a:pt x="148" y="361"/>
              </a:lnTo>
              <a:lnTo>
                <a:pt x="148" y="349"/>
              </a:lnTo>
              <a:lnTo>
                <a:pt x="138" y="349"/>
              </a:lnTo>
              <a:close/>
              <a:moveTo>
                <a:pt x="297" y="422"/>
              </a:moveTo>
              <a:lnTo>
                <a:pt x="297" y="412"/>
              </a:lnTo>
              <a:lnTo>
                <a:pt x="307" y="412"/>
              </a:lnTo>
              <a:lnTo>
                <a:pt x="319" y="412"/>
              </a:lnTo>
              <a:lnTo>
                <a:pt x="319" y="422"/>
              </a:lnTo>
              <a:lnTo>
                <a:pt x="319" y="412"/>
              </a:lnTo>
              <a:lnTo>
                <a:pt x="319" y="422"/>
              </a:lnTo>
              <a:lnTo>
                <a:pt x="319" y="432"/>
              </a:lnTo>
              <a:lnTo>
                <a:pt x="328" y="422"/>
              </a:lnTo>
              <a:lnTo>
                <a:pt x="328" y="432"/>
              </a:lnTo>
              <a:lnTo>
                <a:pt x="319" y="443"/>
              </a:lnTo>
              <a:lnTo>
                <a:pt x="319" y="453"/>
              </a:lnTo>
              <a:lnTo>
                <a:pt x="319" y="462"/>
              </a:lnTo>
              <a:lnTo>
                <a:pt x="307" y="462"/>
              </a:lnTo>
              <a:lnTo>
                <a:pt x="297" y="453"/>
              </a:lnTo>
              <a:lnTo>
                <a:pt x="297" y="443"/>
              </a:lnTo>
              <a:lnTo>
                <a:pt x="307" y="432"/>
              </a:lnTo>
              <a:lnTo>
                <a:pt x="307" y="422"/>
              </a:lnTo>
              <a:lnTo>
                <a:pt x="297" y="422"/>
              </a:lnTo>
              <a:close/>
              <a:moveTo>
                <a:pt x="328" y="443"/>
              </a:moveTo>
              <a:lnTo>
                <a:pt x="328" y="432"/>
              </a:lnTo>
              <a:lnTo>
                <a:pt x="338" y="432"/>
              </a:lnTo>
              <a:lnTo>
                <a:pt x="338" y="443"/>
              </a:lnTo>
              <a:lnTo>
                <a:pt x="338" y="453"/>
              </a:lnTo>
              <a:lnTo>
                <a:pt x="328" y="443"/>
              </a:lnTo>
              <a:close/>
              <a:moveTo>
                <a:pt x="319" y="165"/>
              </a:moveTo>
              <a:lnTo>
                <a:pt x="319" y="153"/>
              </a:lnTo>
              <a:lnTo>
                <a:pt x="328" y="153"/>
              </a:lnTo>
              <a:lnTo>
                <a:pt x="319" y="144"/>
              </a:lnTo>
              <a:lnTo>
                <a:pt x="319" y="134"/>
              </a:lnTo>
              <a:lnTo>
                <a:pt x="328" y="134"/>
              </a:lnTo>
              <a:lnTo>
                <a:pt x="328" y="123"/>
              </a:lnTo>
              <a:lnTo>
                <a:pt x="338" y="113"/>
              </a:lnTo>
              <a:lnTo>
                <a:pt x="338" y="123"/>
              </a:lnTo>
              <a:lnTo>
                <a:pt x="338" y="134"/>
              </a:lnTo>
              <a:lnTo>
                <a:pt x="347" y="134"/>
              </a:lnTo>
              <a:lnTo>
                <a:pt x="347" y="144"/>
              </a:lnTo>
              <a:lnTo>
                <a:pt x="347" y="134"/>
              </a:lnTo>
              <a:lnTo>
                <a:pt x="347" y="123"/>
              </a:lnTo>
              <a:lnTo>
                <a:pt x="347" y="113"/>
              </a:lnTo>
              <a:lnTo>
                <a:pt x="347" y="103"/>
              </a:lnTo>
              <a:lnTo>
                <a:pt x="347" y="92"/>
              </a:lnTo>
              <a:lnTo>
                <a:pt x="357" y="82"/>
              </a:lnTo>
              <a:lnTo>
                <a:pt x="347" y="82"/>
              </a:lnTo>
              <a:lnTo>
                <a:pt x="357" y="71"/>
              </a:lnTo>
              <a:lnTo>
                <a:pt x="357" y="61"/>
              </a:lnTo>
              <a:lnTo>
                <a:pt x="368" y="61"/>
              </a:lnTo>
              <a:lnTo>
                <a:pt x="368" y="71"/>
              </a:lnTo>
              <a:lnTo>
                <a:pt x="368" y="82"/>
              </a:lnTo>
              <a:lnTo>
                <a:pt x="378" y="71"/>
              </a:lnTo>
              <a:lnTo>
                <a:pt x="368" y="71"/>
              </a:lnTo>
              <a:lnTo>
                <a:pt x="368" y="61"/>
              </a:lnTo>
              <a:lnTo>
                <a:pt x="378" y="71"/>
              </a:lnTo>
              <a:lnTo>
                <a:pt x="388" y="71"/>
              </a:lnTo>
              <a:lnTo>
                <a:pt x="378" y="61"/>
              </a:lnTo>
              <a:lnTo>
                <a:pt x="388" y="71"/>
              </a:lnTo>
              <a:lnTo>
                <a:pt x="397" y="71"/>
              </a:lnTo>
              <a:lnTo>
                <a:pt x="397" y="82"/>
              </a:lnTo>
              <a:lnTo>
                <a:pt x="388" y="82"/>
              </a:lnTo>
              <a:lnTo>
                <a:pt x="397" y="82"/>
              </a:lnTo>
              <a:lnTo>
                <a:pt x="397" y="92"/>
              </a:lnTo>
              <a:lnTo>
                <a:pt x="388" y="82"/>
              </a:lnTo>
              <a:lnTo>
                <a:pt x="388" y="92"/>
              </a:lnTo>
              <a:lnTo>
                <a:pt x="397" y="103"/>
              </a:lnTo>
              <a:lnTo>
                <a:pt x="388" y="103"/>
              </a:lnTo>
              <a:lnTo>
                <a:pt x="388" y="113"/>
              </a:lnTo>
              <a:lnTo>
                <a:pt x="388" y="123"/>
              </a:lnTo>
              <a:lnTo>
                <a:pt x="397" y="123"/>
              </a:lnTo>
              <a:lnTo>
                <a:pt x="397" y="134"/>
              </a:lnTo>
              <a:lnTo>
                <a:pt x="388" y="134"/>
              </a:lnTo>
              <a:lnTo>
                <a:pt x="388" y="123"/>
              </a:lnTo>
              <a:lnTo>
                <a:pt x="378" y="123"/>
              </a:lnTo>
              <a:lnTo>
                <a:pt x="378" y="113"/>
              </a:lnTo>
              <a:lnTo>
                <a:pt x="368" y="113"/>
              </a:lnTo>
              <a:lnTo>
                <a:pt x="368" y="103"/>
              </a:lnTo>
              <a:lnTo>
                <a:pt x="368" y="113"/>
              </a:lnTo>
              <a:lnTo>
                <a:pt x="368" y="123"/>
              </a:lnTo>
              <a:lnTo>
                <a:pt x="378" y="134"/>
              </a:lnTo>
              <a:lnTo>
                <a:pt x="378" y="144"/>
              </a:lnTo>
              <a:lnTo>
                <a:pt x="368" y="153"/>
              </a:lnTo>
              <a:lnTo>
                <a:pt x="368" y="144"/>
              </a:lnTo>
              <a:lnTo>
                <a:pt x="357" y="144"/>
              </a:lnTo>
              <a:lnTo>
                <a:pt x="368" y="144"/>
              </a:lnTo>
              <a:lnTo>
                <a:pt x="368" y="153"/>
              </a:lnTo>
              <a:lnTo>
                <a:pt x="378" y="153"/>
              </a:lnTo>
              <a:lnTo>
                <a:pt x="378" y="165"/>
              </a:lnTo>
              <a:lnTo>
                <a:pt x="378" y="174"/>
              </a:lnTo>
              <a:lnTo>
                <a:pt x="368" y="174"/>
              </a:lnTo>
              <a:lnTo>
                <a:pt x="378" y="174"/>
              </a:lnTo>
              <a:lnTo>
                <a:pt x="378" y="186"/>
              </a:lnTo>
              <a:lnTo>
                <a:pt x="368" y="186"/>
              </a:lnTo>
              <a:lnTo>
                <a:pt x="368" y="196"/>
              </a:lnTo>
              <a:lnTo>
                <a:pt x="368" y="205"/>
              </a:lnTo>
              <a:lnTo>
                <a:pt x="368" y="217"/>
              </a:lnTo>
              <a:lnTo>
                <a:pt x="357" y="217"/>
              </a:lnTo>
              <a:lnTo>
                <a:pt x="347" y="217"/>
              </a:lnTo>
              <a:lnTo>
                <a:pt x="338" y="217"/>
              </a:lnTo>
              <a:lnTo>
                <a:pt x="338" y="205"/>
              </a:lnTo>
              <a:lnTo>
                <a:pt x="338" y="217"/>
              </a:lnTo>
              <a:lnTo>
                <a:pt x="347" y="217"/>
              </a:lnTo>
              <a:lnTo>
                <a:pt x="338" y="226"/>
              </a:lnTo>
              <a:lnTo>
                <a:pt x="338" y="217"/>
              </a:lnTo>
              <a:lnTo>
                <a:pt x="328" y="217"/>
              </a:lnTo>
              <a:lnTo>
                <a:pt x="319" y="205"/>
              </a:lnTo>
              <a:lnTo>
                <a:pt x="319" y="196"/>
              </a:lnTo>
              <a:lnTo>
                <a:pt x="319" y="186"/>
              </a:lnTo>
              <a:lnTo>
                <a:pt x="319" y="174"/>
              </a:lnTo>
              <a:lnTo>
                <a:pt x="328" y="174"/>
              </a:lnTo>
              <a:lnTo>
                <a:pt x="328" y="165"/>
              </a:lnTo>
              <a:lnTo>
                <a:pt x="319" y="165"/>
              </a:lnTo>
              <a:lnTo>
                <a:pt x="328" y="165"/>
              </a:lnTo>
              <a:lnTo>
                <a:pt x="319" y="165"/>
              </a:lnTo>
              <a:close/>
              <a:moveTo>
                <a:pt x="347" y="299"/>
              </a:moveTo>
              <a:lnTo>
                <a:pt x="357" y="299"/>
              </a:lnTo>
              <a:lnTo>
                <a:pt x="347" y="299"/>
              </a:lnTo>
              <a:lnTo>
                <a:pt x="347" y="309"/>
              </a:lnTo>
              <a:lnTo>
                <a:pt x="347" y="299"/>
              </a:lnTo>
              <a:close/>
              <a:moveTo>
                <a:pt x="347" y="318"/>
              </a:moveTo>
              <a:lnTo>
                <a:pt x="347" y="309"/>
              </a:lnTo>
              <a:lnTo>
                <a:pt x="357" y="309"/>
              </a:lnTo>
              <a:lnTo>
                <a:pt x="347" y="309"/>
              </a:lnTo>
              <a:lnTo>
                <a:pt x="357" y="299"/>
              </a:lnTo>
              <a:lnTo>
                <a:pt x="368" y="299"/>
              </a:lnTo>
              <a:lnTo>
                <a:pt x="378" y="288"/>
              </a:lnTo>
              <a:lnTo>
                <a:pt x="378" y="299"/>
              </a:lnTo>
              <a:lnTo>
                <a:pt x="388" y="299"/>
              </a:lnTo>
              <a:lnTo>
                <a:pt x="397" y="299"/>
              </a:lnTo>
              <a:lnTo>
                <a:pt x="388" y="299"/>
              </a:lnTo>
              <a:lnTo>
                <a:pt x="378" y="309"/>
              </a:lnTo>
              <a:lnTo>
                <a:pt x="368" y="318"/>
              </a:lnTo>
              <a:lnTo>
                <a:pt x="357" y="318"/>
              </a:lnTo>
              <a:lnTo>
                <a:pt x="357" y="330"/>
              </a:lnTo>
              <a:lnTo>
                <a:pt x="347" y="318"/>
              </a:lnTo>
              <a:close/>
              <a:moveTo>
                <a:pt x="378" y="153"/>
              </a:moveTo>
              <a:lnTo>
                <a:pt x="378" y="144"/>
              </a:lnTo>
              <a:lnTo>
                <a:pt x="388" y="144"/>
              </a:lnTo>
              <a:lnTo>
                <a:pt x="397" y="144"/>
              </a:lnTo>
              <a:lnTo>
                <a:pt x="388" y="153"/>
              </a:lnTo>
              <a:lnTo>
                <a:pt x="388" y="144"/>
              </a:lnTo>
              <a:lnTo>
                <a:pt x="388" y="153"/>
              </a:lnTo>
              <a:lnTo>
                <a:pt x="378" y="153"/>
              </a:lnTo>
              <a:close/>
              <a:moveTo>
                <a:pt x="416" y="113"/>
              </a:moveTo>
              <a:lnTo>
                <a:pt x="416" y="103"/>
              </a:lnTo>
              <a:lnTo>
                <a:pt x="428" y="113"/>
              </a:lnTo>
              <a:lnTo>
                <a:pt x="428" y="123"/>
              </a:lnTo>
              <a:lnTo>
                <a:pt x="416" y="113"/>
              </a:lnTo>
              <a:close/>
              <a:moveTo>
                <a:pt x="407" y="153"/>
              </a:moveTo>
              <a:lnTo>
                <a:pt x="397" y="144"/>
              </a:lnTo>
              <a:lnTo>
                <a:pt x="407" y="134"/>
              </a:lnTo>
              <a:lnTo>
                <a:pt x="407" y="144"/>
              </a:lnTo>
              <a:lnTo>
                <a:pt x="407" y="134"/>
              </a:lnTo>
              <a:lnTo>
                <a:pt x="416" y="144"/>
              </a:lnTo>
              <a:lnTo>
                <a:pt x="416" y="134"/>
              </a:lnTo>
              <a:lnTo>
                <a:pt x="428" y="134"/>
              </a:lnTo>
              <a:lnTo>
                <a:pt x="428" y="144"/>
              </a:lnTo>
              <a:lnTo>
                <a:pt x="437" y="144"/>
              </a:lnTo>
              <a:lnTo>
                <a:pt x="437" y="153"/>
              </a:lnTo>
              <a:lnTo>
                <a:pt x="437" y="165"/>
              </a:lnTo>
              <a:lnTo>
                <a:pt x="447" y="165"/>
              </a:lnTo>
              <a:lnTo>
                <a:pt x="447" y="153"/>
              </a:lnTo>
              <a:lnTo>
                <a:pt x="457" y="153"/>
              </a:lnTo>
              <a:lnTo>
                <a:pt x="457" y="165"/>
              </a:lnTo>
              <a:lnTo>
                <a:pt x="447" y="165"/>
              </a:lnTo>
              <a:lnTo>
                <a:pt x="447" y="174"/>
              </a:lnTo>
              <a:lnTo>
                <a:pt x="437" y="186"/>
              </a:lnTo>
              <a:lnTo>
                <a:pt x="437" y="174"/>
              </a:lnTo>
              <a:lnTo>
                <a:pt x="437" y="165"/>
              </a:lnTo>
              <a:lnTo>
                <a:pt x="428" y="165"/>
              </a:lnTo>
              <a:lnTo>
                <a:pt x="416" y="165"/>
              </a:lnTo>
              <a:lnTo>
                <a:pt x="416" y="174"/>
              </a:lnTo>
              <a:lnTo>
                <a:pt x="416" y="186"/>
              </a:lnTo>
              <a:lnTo>
                <a:pt x="407" y="174"/>
              </a:lnTo>
              <a:lnTo>
                <a:pt x="407" y="165"/>
              </a:lnTo>
              <a:lnTo>
                <a:pt x="407" y="153"/>
              </a:lnTo>
              <a:close/>
              <a:moveTo>
                <a:pt x="397" y="103"/>
              </a:moveTo>
              <a:lnTo>
                <a:pt x="397" y="92"/>
              </a:lnTo>
              <a:lnTo>
                <a:pt x="397" y="82"/>
              </a:lnTo>
              <a:lnTo>
                <a:pt x="397" y="71"/>
              </a:lnTo>
              <a:lnTo>
                <a:pt x="407" y="82"/>
              </a:lnTo>
              <a:lnTo>
                <a:pt x="407" y="71"/>
              </a:lnTo>
              <a:lnTo>
                <a:pt x="407" y="61"/>
              </a:lnTo>
              <a:lnTo>
                <a:pt x="416" y="61"/>
              </a:lnTo>
              <a:lnTo>
                <a:pt x="416" y="52"/>
              </a:lnTo>
              <a:lnTo>
                <a:pt x="416" y="40"/>
              </a:lnTo>
              <a:lnTo>
                <a:pt x="416" y="30"/>
              </a:lnTo>
              <a:lnTo>
                <a:pt x="428" y="30"/>
              </a:lnTo>
              <a:lnTo>
                <a:pt x="428" y="21"/>
              </a:lnTo>
              <a:lnTo>
                <a:pt x="416" y="21"/>
              </a:lnTo>
              <a:lnTo>
                <a:pt x="428" y="21"/>
              </a:lnTo>
              <a:lnTo>
                <a:pt x="437" y="9"/>
              </a:lnTo>
              <a:lnTo>
                <a:pt x="437" y="0"/>
              </a:lnTo>
              <a:lnTo>
                <a:pt x="447" y="0"/>
              </a:lnTo>
              <a:lnTo>
                <a:pt x="447" y="9"/>
              </a:lnTo>
              <a:lnTo>
                <a:pt x="447" y="21"/>
              </a:lnTo>
              <a:lnTo>
                <a:pt x="437" y="30"/>
              </a:lnTo>
              <a:lnTo>
                <a:pt x="447" y="30"/>
              </a:lnTo>
              <a:lnTo>
                <a:pt x="447" y="21"/>
              </a:lnTo>
              <a:lnTo>
                <a:pt x="447" y="9"/>
              </a:lnTo>
              <a:lnTo>
                <a:pt x="457" y="9"/>
              </a:lnTo>
              <a:lnTo>
                <a:pt x="466" y="9"/>
              </a:lnTo>
              <a:lnTo>
                <a:pt x="466" y="21"/>
              </a:lnTo>
              <a:lnTo>
                <a:pt x="466" y="9"/>
              </a:lnTo>
              <a:lnTo>
                <a:pt x="466" y="21"/>
              </a:lnTo>
              <a:lnTo>
                <a:pt x="478" y="21"/>
              </a:lnTo>
              <a:lnTo>
                <a:pt x="478" y="30"/>
              </a:lnTo>
              <a:lnTo>
                <a:pt x="466" y="30"/>
              </a:lnTo>
              <a:lnTo>
                <a:pt x="466" y="40"/>
              </a:lnTo>
              <a:lnTo>
                <a:pt x="466" y="52"/>
              </a:lnTo>
              <a:lnTo>
                <a:pt x="466" y="40"/>
              </a:lnTo>
              <a:lnTo>
                <a:pt x="457" y="40"/>
              </a:lnTo>
              <a:lnTo>
                <a:pt x="447" y="40"/>
              </a:lnTo>
              <a:lnTo>
                <a:pt x="457" y="40"/>
              </a:lnTo>
              <a:lnTo>
                <a:pt x="457" y="52"/>
              </a:lnTo>
              <a:lnTo>
                <a:pt x="457" y="61"/>
              </a:lnTo>
              <a:lnTo>
                <a:pt x="447" y="61"/>
              </a:lnTo>
              <a:lnTo>
                <a:pt x="437" y="61"/>
              </a:lnTo>
              <a:lnTo>
                <a:pt x="447" y="61"/>
              </a:lnTo>
              <a:lnTo>
                <a:pt x="457" y="71"/>
              </a:lnTo>
              <a:lnTo>
                <a:pt x="447" y="71"/>
              </a:lnTo>
              <a:lnTo>
                <a:pt x="447" y="82"/>
              </a:lnTo>
              <a:lnTo>
                <a:pt x="437" y="82"/>
              </a:lnTo>
              <a:lnTo>
                <a:pt x="437" y="92"/>
              </a:lnTo>
              <a:lnTo>
                <a:pt x="428" y="92"/>
              </a:lnTo>
              <a:lnTo>
                <a:pt x="437" y="92"/>
              </a:lnTo>
              <a:lnTo>
                <a:pt x="437" y="103"/>
              </a:lnTo>
              <a:lnTo>
                <a:pt x="447" y="103"/>
              </a:lnTo>
              <a:lnTo>
                <a:pt x="437" y="113"/>
              </a:lnTo>
              <a:lnTo>
                <a:pt x="428" y="103"/>
              </a:lnTo>
              <a:lnTo>
                <a:pt x="416" y="103"/>
              </a:lnTo>
              <a:lnTo>
                <a:pt x="407" y="103"/>
              </a:lnTo>
              <a:lnTo>
                <a:pt x="397" y="103"/>
              </a:lnTo>
              <a:close/>
              <a:moveTo>
                <a:pt x="428" y="288"/>
              </a:moveTo>
              <a:lnTo>
                <a:pt x="428" y="278"/>
              </a:lnTo>
              <a:lnTo>
                <a:pt x="437" y="278"/>
              </a:lnTo>
              <a:lnTo>
                <a:pt x="437" y="267"/>
              </a:lnTo>
              <a:lnTo>
                <a:pt x="447" y="267"/>
              </a:lnTo>
              <a:lnTo>
                <a:pt x="437" y="278"/>
              </a:lnTo>
              <a:lnTo>
                <a:pt x="447" y="278"/>
              </a:lnTo>
              <a:lnTo>
                <a:pt x="437" y="278"/>
              </a:lnTo>
              <a:lnTo>
                <a:pt x="428" y="278"/>
              </a:lnTo>
              <a:lnTo>
                <a:pt x="428" y="288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15</xdr:col>
      <xdr:colOff>164315</xdr:colOff>
      <xdr:row>20</xdr:row>
      <xdr:rowOff>220214</xdr:rowOff>
    </xdr:from>
    <xdr:to>
      <xdr:col>27</xdr:col>
      <xdr:colOff>185146</xdr:colOff>
      <xdr:row>30</xdr:row>
      <xdr:rowOff>177126</xdr:rowOff>
    </xdr:to>
    <xdr:sp macro="" textlink="">
      <xdr:nvSpPr>
        <xdr:cNvPr id="157" name="STR"/>
        <xdr:cNvSpPr>
          <a:spLocks noEditPoints="1"/>
        </xdr:cNvSpPr>
      </xdr:nvSpPr>
      <xdr:spPr bwMode="auto">
        <a:xfrm>
          <a:off x="7044727" y="6506714"/>
          <a:ext cx="2979184" cy="3094559"/>
        </a:xfrm>
        <a:custGeom>
          <a:avLst/>
          <a:gdLst>
            <a:gd name="T0" fmla="*/ 7 w 1117"/>
            <a:gd name="T1" fmla="*/ 26 h 1163"/>
            <a:gd name="T2" fmla="*/ 47 w 1117"/>
            <a:gd name="T3" fmla="*/ 3 h 1163"/>
            <a:gd name="T4" fmla="*/ 27 w 1117"/>
            <a:gd name="T5" fmla="*/ 16 h 1163"/>
            <a:gd name="T6" fmla="*/ 27 w 1117"/>
            <a:gd name="T7" fmla="*/ 134 h 1163"/>
            <a:gd name="T8" fmla="*/ 52 w 1117"/>
            <a:gd name="T9" fmla="*/ 132 h 1163"/>
            <a:gd name="T10" fmla="*/ 42 w 1117"/>
            <a:gd name="T11" fmla="*/ 173 h 1163"/>
            <a:gd name="T12" fmla="*/ 32 w 1117"/>
            <a:gd name="T13" fmla="*/ 152 h 1163"/>
            <a:gd name="T14" fmla="*/ 44 w 1117"/>
            <a:gd name="T15" fmla="*/ 108 h 1163"/>
            <a:gd name="T16" fmla="*/ 59 w 1117"/>
            <a:gd name="T17" fmla="*/ 96 h 1163"/>
            <a:gd name="T18" fmla="*/ 62 w 1117"/>
            <a:gd name="T19" fmla="*/ 39 h 1163"/>
            <a:gd name="T20" fmla="*/ 64 w 1117"/>
            <a:gd name="T21" fmla="*/ 124 h 1163"/>
            <a:gd name="T22" fmla="*/ 79 w 1117"/>
            <a:gd name="T23" fmla="*/ 108 h 1163"/>
            <a:gd name="T24" fmla="*/ 74 w 1117"/>
            <a:gd name="T25" fmla="*/ 137 h 1163"/>
            <a:gd name="T26" fmla="*/ 79 w 1117"/>
            <a:gd name="T27" fmla="*/ 168 h 1163"/>
            <a:gd name="T28" fmla="*/ 62 w 1117"/>
            <a:gd name="T29" fmla="*/ 62 h 1163"/>
            <a:gd name="T30" fmla="*/ 69 w 1117"/>
            <a:gd name="T31" fmla="*/ 49 h 1163"/>
            <a:gd name="T32" fmla="*/ 57 w 1117"/>
            <a:gd name="T33" fmla="*/ 23 h 1163"/>
            <a:gd name="T34" fmla="*/ 82 w 1117"/>
            <a:gd name="T35" fmla="*/ 16 h 1163"/>
            <a:gd name="T36" fmla="*/ 107 w 1117"/>
            <a:gd name="T37" fmla="*/ 47 h 1163"/>
            <a:gd name="T38" fmla="*/ 96 w 1117"/>
            <a:gd name="T39" fmla="*/ 65 h 1163"/>
            <a:gd name="T40" fmla="*/ 64 w 1117"/>
            <a:gd name="T41" fmla="*/ 70 h 1163"/>
            <a:gd name="T42" fmla="*/ 94 w 1117"/>
            <a:gd name="T43" fmla="*/ 85 h 1163"/>
            <a:gd name="T44" fmla="*/ 104 w 1117"/>
            <a:gd name="T45" fmla="*/ 91 h 1163"/>
            <a:gd name="T46" fmla="*/ 107 w 1117"/>
            <a:gd name="T47" fmla="*/ 83 h 1163"/>
            <a:gd name="T48" fmla="*/ 121 w 1117"/>
            <a:gd name="T49" fmla="*/ 178 h 1163"/>
            <a:gd name="T50" fmla="*/ 107 w 1117"/>
            <a:gd name="T51" fmla="*/ 209 h 1163"/>
            <a:gd name="T52" fmla="*/ 127 w 1117"/>
            <a:gd name="T53" fmla="*/ 49 h 1163"/>
            <a:gd name="T54" fmla="*/ 139 w 1117"/>
            <a:gd name="T55" fmla="*/ 155 h 1163"/>
            <a:gd name="T56" fmla="*/ 134 w 1117"/>
            <a:gd name="T57" fmla="*/ 165 h 1163"/>
            <a:gd name="T58" fmla="*/ 134 w 1117"/>
            <a:gd name="T59" fmla="*/ 57 h 1163"/>
            <a:gd name="T60" fmla="*/ 134 w 1117"/>
            <a:gd name="T61" fmla="*/ 44 h 1163"/>
            <a:gd name="T62" fmla="*/ 146 w 1117"/>
            <a:gd name="T63" fmla="*/ 178 h 1163"/>
            <a:gd name="T64" fmla="*/ 146 w 1117"/>
            <a:gd name="T65" fmla="*/ 242 h 1163"/>
            <a:gd name="T66" fmla="*/ 162 w 1117"/>
            <a:gd name="T67" fmla="*/ 199 h 1163"/>
            <a:gd name="T68" fmla="*/ 159 w 1117"/>
            <a:gd name="T69" fmla="*/ 147 h 1163"/>
            <a:gd name="T70" fmla="*/ 181 w 1117"/>
            <a:gd name="T71" fmla="*/ 152 h 1163"/>
            <a:gd name="T72" fmla="*/ 164 w 1117"/>
            <a:gd name="T73" fmla="*/ 140 h 1163"/>
            <a:gd name="T74" fmla="*/ 164 w 1117"/>
            <a:gd name="T75" fmla="*/ 121 h 1163"/>
            <a:gd name="T76" fmla="*/ 154 w 1117"/>
            <a:gd name="T77" fmla="*/ 150 h 1163"/>
            <a:gd name="T78" fmla="*/ 137 w 1117"/>
            <a:gd name="T79" fmla="*/ 147 h 1163"/>
            <a:gd name="T80" fmla="*/ 119 w 1117"/>
            <a:gd name="T81" fmla="*/ 147 h 1163"/>
            <a:gd name="T82" fmla="*/ 159 w 1117"/>
            <a:gd name="T83" fmla="*/ 101 h 1163"/>
            <a:gd name="T84" fmla="*/ 124 w 1117"/>
            <a:gd name="T85" fmla="*/ 119 h 1163"/>
            <a:gd name="T86" fmla="*/ 114 w 1117"/>
            <a:gd name="T87" fmla="*/ 168 h 1163"/>
            <a:gd name="T88" fmla="*/ 84 w 1117"/>
            <a:gd name="T89" fmla="*/ 214 h 1163"/>
            <a:gd name="T90" fmla="*/ 67 w 1117"/>
            <a:gd name="T91" fmla="*/ 212 h 1163"/>
            <a:gd name="T92" fmla="*/ 107 w 1117"/>
            <a:gd name="T93" fmla="*/ 155 h 1163"/>
            <a:gd name="T94" fmla="*/ 94 w 1117"/>
            <a:gd name="T95" fmla="*/ 140 h 1163"/>
            <a:gd name="T96" fmla="*/ 94 w 1117"/>
            <a:gd name="T97" fmla="*/ 127 h 1163"/>
            <a:gd name="T98" fmla="*/ 107 w 1117"/>
            <a:gd name="T99" fmla="*/ 114 h 1163"/>
            <a:gd name="T100" fmla="*/ 112 w 1117"/>
            <a:gd name="T101" fmla="*/ 91 h 1163"/>
            <a:gd name="T102" fmla="*/ 121 w 1117"/>
            <a:gd name="T103" fmla="*/ 70 h 1163"/>
            <a:gd name="T104" fmla="*/ 146 w 1117"/>
            <a:gd name="T105" fmla="*/ 62 h 1163"/>
            <a:gd name="T106" fmla="*/ 194 w 1117"/>
            <a:gd name="T107" fmla="*/ 57 h 1163"/>
            <a:gd name="T108" fmla="*/ 184 w 1117"/>
            <a:gd name="T109" fmla="*/ 98 h 1163"/>
            <a:gd name="T110" fmla="*/ 204 w 1117"/>
            <a:gd name="T111" fmla="*/ 150 h 1163"/>
            <a:gd name="T112" fmla="*/ 244 w 1117"/>
            <a:gd name="T113" fmla="*/ 168 h 1163"/>
            <a:gd name="T114" fmla="*/ 279 w 1117"/>
            <a:gd name="T115" fmla="*/ 209 h 1163"/>
            <a:gd name="T116" fmla="*/ 241 w 1117"/>
            <a:gd name="T117" fmla="*/ 268 h 1163"/>
            <a:gd name="T118" fmla="*/ 209 w 1117"/>
            <a:gd name="T119" fmla="*/ 253 h 1163"/>
            <a:gd name="T120" fmla="*/ 164 w 1117"/>
            <a:gd name="T121" fmla="*/ 276 h 1163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117"/>
            <a:gd name="T184" fmla="*/ 0 h 1163"/>
            <a:gd name="T185" fmla="*/ 1117 w 1117"/>
            <a:gd name="T186" fmla="*/ 1163 h 1163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117" h="1163">
              <a:moveTo>
                <a:pt x="9" y="73"/>
              </a:moveTo>
              <a:lnTo>
                <a:pt x="0" y="82"/>
              </a:lnTo>
              <a:lnTo>
                <a:pt x="0" y="73"/>
              </a:lnTo>
              <a:lnTo>
                <a:pt x="9" y="73"/>
              </a:lnTo>
              <a:lnTo>
                <a:pt x="19" y="73"/>
              </a:lnTo>
              <a:lnTo>
                <a:pt x="19" y="61"/>
              </a:lnTo>
              <a:lnTo>
                <a:pt x="29" y="61"/>
              </a:lnTo>
              <a:lnTo>
                <a:pt x="29" y="73"/>
              </a:lnTo>
              <a:lnTo>
                <a:pt x="38" y="61"/>
              </a:lnTo>
              <a:lnTo>
                <a:pt x="38" y="73"/>
              </a:lnTo>
              <a:lnTo>
                <a:pt x="50" y="73"/>
              </a:lnTo>
              <a:lnTo>
                <a:pt x="59" y="73"/>
              </a:lnTo>
              <a:lnTo>
                <a:pt x="69" y="61"/>
              </a:lnTo>
              <a:lnTo>
                <a:pt x="78" y="73"/>
              </a:lnTo>
              <a:lnTo>
                <a:pt x="88" y="73"/>
              </a:lnTo>
              <a:lnTo>
                <a:pt x="88" y="61"/>
              </a:lnTo>
              <a:lnTo>
                <a:pt x="88" y="73"/>
              </a:lnTo>
              <a:lnTo>
                <a:pt x="100" y="73"/>
              </a:lnTo>
              <a:lnTo>
                <a:pt x="100" y="82"/>
              </a:lnTo>
              <a:lnTo>
                <a:pt x="88" y="82"/>
              </a:lnTo>
              <a:lnTo>
                <a:pt x="78" y="82"/>
              </a:lnTo>
              <a:lnTo>
                <a:pt x="69" y="82"/>
              </a:lnTo>
              <a:lnTo>
                <a:pt x="69" y="92"/>
              </a:lnTo>
              <a:lnTo>
                <a:pt x="69" y="104"/>
              </a:lnTo>
              <a:lnTo>
                <a:pt x="59" y="104"/>
              </a:lnTo>
              <a:lnTo>
                <a:pt x="59" y="92"/>
              </a:lnTo>
              <a:lnTo>
                <a:pt x="50" y="92"/>
              </a:lnTo>
              <a:lnTo>
                <a:pt x="38" y="92"/>
              </a:lnTo>
              <a:lnTo>
                <a:pt x="29" y="104"/>
              </a:lnTo>
              <a:lnTo>
                <a:pt x="38" y="104"/>
              </a:lnTo>
              <a:lnTo>
                <a:pt x="38" y="113"/>
              </a:lnTo>
              <a:lnTo>
                <a:pt x="29" y="113"/>
              </a:lnTo>
              <a:lnTo>
                <a:pt x="29" y="123"/>
              </a:lnTo>
              <a:lnTo>
                <a:pt x="19" y="113"/>
              </a:lnTo>
              <a:lnTo>
                <a:pt x="19" y="104"/>
              </a:lnTo>
              <a:lnTo>
                <a:pt x="9" y="104"/>
              </a:lnTo>
              <a:lnTo>
                <a:pt x="9" y="113"/>
              </a:lnTo>
              <a:lnTo>
                <a:pt x="0" y="113"/>
              </a:lnTo>
              <a:lnTo>
                <a:pt x="0" y="104"/>
              </a:lnTo>
              <a:lnTo>
                <a:pt x="9" y="104"/>
              </a:lnTo>
              <a:lnTo>
                <a:pt x="9" y="92"/>
              </a:lnTo>
              <a:lnTo>
                <a:pt x="9" y="82"/>
              </a:lnTo>
              <a:lnTo>
                <a:pt x="9" y="73"/>
              </a:lnTo>
              <a:close/>
              <a:moveTo>
                <a:pt x="109" y="52"/>
              </a:moveTo>
              <a:lnTo>
                <a:pt x="119" y="52"/>
              </a:lnTo>
              <a:lnTo>
                <a:pt x="119" y="42"/>
              </a:lnTo>
              <a:lnTo>
                <a:pt x="119" y="52"/>
              </a:lnTo>
              <a:lnTo>
                <a:pt x="128" y="52"/>
              </a:lnTo>
              <a:lnTo>
                <a:pt x="128" y="42"/>
              </a:lnTo>
              <a:lnTo>
                <a:pt x="138" y="42"/>
              </a:lnTo>
              <a:lnTo>
                <a:pt x="138" y="31"/>
              </a:lnTo>
              <a:lnTo>
                <a:pt x="149" y="31"/>
              </a:lnTo>
              <a:lnTo>
                <a:pt x="149" y="21"/>
              </a:lnTo>
              <a:lnTo>
                <a:pt x="159" y="21"/>
              </a:lnTo>
              <a:lnTo>
                <a:pt x="169" y="21"/>
              </a:lnTo>
              <a:lnTo>
                <a:pt x="178" y="21"/>
              </a:lnTo>
              <a:lnTo>
                <a:pt x="178" y="10"/>
              </a:lnTo>
              <a:lnTo>
                <a:pt x="188" y="10"/>
              </a:lnTo>
              <a:lnTo>
                <a:pt x="188" y="0"/>
              </a:lnTo>
              <a:lnTo>
                <a:pt x="199" y="0"/>
              </a:lnTo>
              <a:lnTo>
                <a:pt x="209" y="0"/>
              </a:lnTo>
              <a:lnTo>
                <a:pt x="209" y="10"/>
              </a:lnTo>
              <a:lnTo>
                <a:pt x="209" y="21"/>
              </a:lnTo>
              <a:lnTo>
                <a:pt x="199" y="21"/>
              </a:lnTo>
              <a:lnTo>
                <a:pt x="199" y="31"/>
              </a:lnTo>
              <a:lnTo>
                <a:pt x="188" y="31"/>
              </a:lnTo>
              <a:lnTo>
                <a:pt x="188" y="42"/>
              </a:lnTo>
              <a:lnTo>
                <a:pt x="178" y="42"/>
              </a:lnTo>
              <a:lnTo>
                <a:pt x="178" y="31"/>
              </a:lnTo>
              <a:lnTo>
                <a:pt x="178" y="42"/>
              </a:lnTo>
              <a:lnTo>
                <a:pt x="178" y="52"/>
              </a:lnTo>
              <a:lnTo>
                <a:pt x="169" y="52"/>
              </a:lnTo>
              <a:lnTo>
                <a:pt x="159" y="52"/>
              </a:lnTo>
              <a:lnTo>
                <a:pt x="159" y="61"/>
              </a:lnTo>
              <a:lnTo>
                <a:pt x="149" y="61"/>
              </a:lnTo>
              <a:lnTo>
                <a:pt x="149" y="52"/>
              </a:lnTo>
              <a:lnTo>
                <a:pt x="149" y="61"/>
              </a:lnTo>
              <a:lnTo>
                <a:pt x="149" y="52"/>
              </a:lnTo>
              <a:lnTo>
                <a:pt x="149" y="61"/>
              </a:lnTo>
              <a:lnTo>
                <a:pt x="138" y="61"/>
              </a:lnTo>
              <a:lnTo>
                <a:pt x="138" y="52"/>
              </a:lnTo>
              <a:lnTo>
                <a:pt x="138" y="61"/>
              </a:lnTo>
              <a:lnTo>
                <a:pt x="128" y="61"/>
              </a:lnTo>
              <a:lnTo>
                <a:pt x="128" y="52"/>
              </a:lnTo>
              <a:lnTo>
                <a:pt x="119" y="52"/>
              </a:lnTo>
              <a:lnTo>
                <a:pt x="119" y="61"/>
              </a:lnTo>
              <a:lnTo>
                <a:pt x="109" y="61"/>
              </a:lnTo>
              <a:lnTo>
                <a:pt x="109" y="52"/>
              </a:lnTo>
              <a:close/>
              <a:moveTo>
                <a:pt x="169" y="236"/>
              </a:moveTo>
              <a:lnTo>
                <a:pt x="159" y="236"/>
              </a:lnTo>
              <a:lnTo>
                <a:pt x="169" y="236"/>
              </a:lnTo>
              <a:lnTo>
                <a:pt x="169" y="226"/>
              </a:lnTo>
              <a:lnTo>
                <a:pt x="178" y="217"/>
              </a:lnTo>
              <a:lnTo>
                <a:pt x="188" y="217"/>
              </a:lnTo>
              <a:lnTo>
                <a:pt x="188" y="226"/>
              </a:lnTo>
              <a:lnTo>
                <a:pt x="169" y="236"/>
              </a:lnTo>
              <a:close/>
              <a:moveTo>
                <a:pt x="50" y="628"/>
              </a:moveTo>
              <a:lnTo>
                <a:pt x="50" y="618"/>
              </a:lnTo>
              <a:lnTo>
                <a:pt x="59" y="618"/>
              </a:lnTo>
              <a:lnTo>
                <a:pt x="59" y="608"/>
              </a:lnTo>
              <a:lnTo>
                <a:pt x="69" y="597"/>
              </a:lnTo>
              <a:lnTo>
                <a:pt x="69" y="587"/>
              </a:lnTo>
              <a:lnTo>
                <a:pt x="78" y="587"/>
              </a:lnTo>
              <a:lnTo>
                <a:pt x="78" y="578"/>
              </a:lnTo>
              <a:lnTo>
                <a:pt x="88" y="566"/>
              </a:lnTo>
              <a:lnTo>
                <a:pt x="78" y="566"/>
              </a:lnTo>
              <a:lnTo>
                <a:pt x="78" y="557"/>
              </a:lnTo>
              <a:lnTo>
                <a:pt x="88" y="557"/>
              </a:lnTo>
              <a:lnTo>
                <a:pt x="88" y="545"/>
              </a:lnTo>
              <a:lnTo>
                <a:pt x="88" y="535"/>
              </a:lnTo>
              <a:lnTo>
                <a:pt x="88" y="526"/>
              </a:lnTo>
              <a:lnTo>
                <a:pt x="100" y="526"/>
              </a:lnTo>
              <a:lnTo>
                <a:pt x="109" y="526"/>
              </a:lnTo>
              <a:lnTo>
                <a:pt x="100" y="526"/>
              </a:lnTo>
              <a:lnTo>
                <a:pt x="109" y="526"/>
              </a:lnTo>
              <a:lnTo>
                <a:pt x="109" y="535"/>
              </a:lnTo>
              <a:lnTo>
                <a:pt x="109" y="526"/>
              </a:lnTo>
              <a:lnTo>
                <a:pt x="119" y="526"/>
              </a:lnTo>
              <a:lnTo>
                <a:pt x="128" y="526"/>
              </a:lnTo>
              <a:lnTo>
                <a:pt x="128" y="514"/>
              </a:lnTo>
              <a:lnTo>
                <a:pt x="138" y="514"/>
              </a:lnTo>
              <a:lnTo>
                <a:pt x="138" y="526"/>
              </a:lnTo>
              <a:lnTo>
                <a:pt x="128" y="535"/>
              </a:lnTo>
              <a:lnTo>
                <a:pt x="128" y="545"/>
              </a:lnTo>
              <a:lnTo>
                <a:pt x="128" y="557"/>
              </a:lnTo>
              <a:lnTo>
                <a:pt x="138" y="557"/>
              </a:lnTo>
              <a:lnTo>
                <a:pt x="128" y="545"/>
              </a:lnTo>
              <a:lnTo>
                <a:pt x="138" y="545"/>
              </a:lnTo>
              <a:lnTo>
                <a:pt x="138" y="535"/>
              </a:lnTo>
              <a:lnTo>
                <a:pt x="149" y="535"/>
              </a:lnTo>
              <a:lnTo>
                <a:pt x="149" y="526"/>
              </a:lnTo>
              <a:lnTo>
                <a:pt x="138" y="526"/>
              </a:lnTo>
              <a:lnTo>
                <a:pt x="149" y="526"/>
              </a:lnTo>
              <a:lnTo>
                <a:pt x="159" y="526"/>
              </a:lnTo>
              <a:lnTo>
                <a:pt x="159" y="514"/>
              </a:lnTo>
              <a:lnTo>
                <a:pt x="169" y="514"/>
              </a:lnTo>
              <a:lnTo>
                <a:pt x="178" y="514"/>
              </a:lnTo>
              <a:lnTo>
                <a:pt x="178" y="505"/>
              </a:lnTo>
              <a:lnTo>
                <a:pt x="188" y="505"/>
              </a:lnTo>
              <a:lnTo>
                <a:pt x="199" y="505"/>
              </a:lnTo>
              <a:lnTo>
                <a:pt x="209" y="505"/>
              </a:lnTo>
              <a:lnTo>
                <a:pt x="219" y="505"/>
              </a:lnTo>
              <a:lnTo>
                <a:pt x="209" y="505"/>
              </a:lnTo>
              <a:lnTo>
                <a:pt x="209" y="514"/>
              </a:lnTo>
              <a:lnTo>
                <a:pt x="209" y="526"/>
              </a:lnTo>
              <a:lnTo>
                <a:pt x="209" y="535"/>
              </a:lnTo>
              <a:lnTo>
                <a:pt x="209" y="545"/>
              </a:lnTo>
              <a:lnTo>
                <a:pt x="209" y="557"/>
              </a:lnTo>
              <a:lnTo>
                <a:pt x="209" y="566"/>
              </a:lnTo>
              <a:lnTo>
                <a:pt x="209" y="578"/>
              </a:lnTo>
              <a:lnTo>
                <a:pt x="209" y="587"/>
              </a:lnTo>
              <a:lnTo>
                <a:pt x="209" y="597"/>
              </a:lnTo>
              <a:lnTo>
                <a:pt x="219" y="608"/>
              </a:lnTo>
              <a:lnTo>
                <a:pt x="219" y="618"/>
              </a:lnTo>
              <a:lnTo>
                <a:pt x="219" y="628"/>
              </a:lnTo>
              <a:lnTo>
                <a:pt x="219" y="639"/>
              </a:lnTo>
              <a:lnTo>
                <a:pt x="219" y="649"/>
              </a:lnTo>
              <a:lnTo>
                <a:pt x="209" y="649"/>
              </a:lnTo>
              <a:lnTo>
                <a:pt x="219" y="649"/>
              </a:lnTo>
              <a:lnTo>
                <a:pt x="219" y="658"/>
              </a:lnTo>
              <a:lnTo>
                <a:pt x="219" y="670"/>
              </a:lnTo>
              <a:lnTo>
                <a:pt x="209" y="670"/>
              </a:lnTo>
              <a:lnTo>
                <a:pt x="199" y="670"/>
              </a:lnTo>
              <a:lnTo>
                <a:pt x="209" y="670"/>
              </a:lnTo>
              <a:lnTo>
                <a:pt x="199" y="679"/>
              </a:lnTo>
              <a:lnTo>
                <a:pt x="199" y="670"/>
              </a:lnTo>
              <a:lnTo>
                <a:pt x="199" y="679"/>
              </a:lnTo>
              <a:lnTo>
                <a:pt x="188" y="679"/>
              </a:lnTo>
              <a:lnTo>
                <a:pt x="199" y="691"/>
              </a:lnTo>
              <a:lnTo>
                <a:pt x="188" y="691"/>
              </a:lnTo>
              <a:lnTo>
                <a:pt x="188" y="679"/>
              </a:lnTo>
              <a:lnTo>
                <a:pt x="178" y="679"/>
              </a:lnTo>
              <a:lnTo>
                <a:pt x="178" y="691"/>
              </a:lnTo>
              <a:lnTo>
                <a:pt x="169" y="691"/>
              </a:lnTo>
              <a:lnTo>
                <a:pt x="159" y="691"/>
              </a:lnTo>
              <a:lnTo>
                <a:pt x="149" y="691"/>
              </a:lnTo>
              <a:lnTo>
                <a:pt x="149" y="679"/>
              </a:lnTo>
              <a:lnTo>
                <a:pt x="138" y="679"/>
              </a:lnTo>
              <a:lnTo>
                <a:pt x="138" y="691"/>
              </a:lnTo>
              <a:lnTo>
                <a:pt x="138" y="701"/>
              </a:lnTo>
              <a:lnTo>
                <a:pt x="128" y="701"/>
              </a:lnTo>
              <a:lnTo>
                <a:pt x="119" y="701"/>
              </a:lnTo>
              <a:lnTo>
                <a:pt x="119" y="710"/>
              </a:lnTo>
              <a:lnTo>
                <a:pt x="109" y="710"/>
              </a:lnTo>
              <a:lnTo>
                <a:pt x="109" y="701"/>
              </a:lnTo>
              <a:lnTo>
                <a:pt x="100" y="701"/>
              </a:lnTo>
              <a:lnTo>
                <a:pt x="100" y="691"/>
              </a:lnTo>
              <a:lnTo>
                <a:pt x="100" y="679"/>
              </a:lnTo>
              <a:lnTo>
                <a:pt x="109" y="679"/>
              </a:lnTo>
              <a:lnTo>
                <a:pt x="109" y="670"/>
              </a:lnTo>
              <a:lnTo>
                <a:pt x="119" y="670"/>
              </a:lnTo>
              <a:lnTo>
                <a:pt x="119" y="658"/>
              </a:lnTo>
              <a:lnTo>
                <a:pt x="119" y="670"/>
              </a:lnTo>
              <a:lnTo>
                <a:pt x="128" y="670"/>
              </a:lnTo>
              <a:lnTo>
                <a:pt x="128" y="658"/>
              </a:lnTo>
              <a:lnTo>
                <a:pt x="128" y="649"/>
              </a:lnTo>
              <a:lnTo>
                <a:pt x="128" y="639"/>
              </a:lnTo>
              <a:lnTo>
                <a:pt x="128" y="628"/>
              </a:lnTo>
              <a:lnTo>
                <a:pt x="119" y="618"/>
              </a:lnTo>
              <a:lnTo>
                <a:pt x="109" y="618"/>
              </a:lnTo>
              <a:lnTo>
                <a:pt x="119" y="618"/>
              </a:lnTo>
              <a:lnTo>
                <a:pt x="119" y="608"/>
              </a:lnTo>
              <a:lnTo>
                <a:pt x="128" y="608"/>
              </a:lnTo>
              <a:lnTo>
                <a:pt x="128" y="597"/>
              </a:lnTo>
              <a:lnTo>
                <a:pt x="128" y="608"/>
              </a:lnTo>
              <a:lnTo>
                <a:pt x="128" y="597"/>
              </a:lnTo>
              <a:lnTo>
                <a:pt x="138" y="597"/>
              </a:lnTo>
              <a:lnTo>
                <a:pt x="149" y="597"/>
              </a:lnTo>
              <a:lnTo>
                <a:pt x="149" y="587"/>
              </a:lnTo>
              <a:lnTo>
                <a:pt x="138" y="587"/>
              </a:lnTo>
              <a:lnTo>
                <a:pt x="138" y="578"/>
              </a:lnTo>
              <a:lnTo>
                <a:pt x="128" y="578"/>
              </a:lnTo>
              <a:lnTo>
                <a:pt x="119" y="578"/>
              </a:lnTo>
              <a:lnTo>
                <a:pt x="119" y="587"/>
              </a:lnTo>
              <a:lnTo>
                <a:pt x="109" y="587"/>
              </a:lnTo>
              <a:lnTo>
                <a:pt x="109" y="597"/>
              </a:lnTo>
              <a:lnTo>
                <a:pt x="109" y="608"/>
              </a:lnTo>
              <a:lnTo>
                <a:pt x="100" y="608"/>
              </a:lnTo>
              <a:lnTo>
                <a:pt x="100" y="618"/>
              </a:lnTo>
              <a:lnTo>
                <a:pt x="88" y="618"/>
              </a:lnTo>
              <a:lnTo>
                <a:pt x="78" y="628"/>
              </a:lnTo>
              <a:lnTo>
                <a:pt x="69" y="628"/>
              </a:lnTo>
              <a:lnTo>
                <a:pt x="59" y="628"/>
              </a:lnTo>
              <a:lnTo>
                <a:pt x="59" y="639"/>
              </a:lnTo>
              <a:lnTo>
                <a:pt x="50" y="639"/>
              </a:lnTo>
              <a:lnTo>
                <a:pt x="50" y="628"/>
              </a:lnTo>
              <a:close/>
              <a:moveTo>
                <a:pt x="178" y="257"/>
              </a:moveTo>
              <a:lnTo>
                <a:pt x="178" y="248"/>
              </a:lnTo>
              <a:lnTo>
                <a:pt x="188" y="248"/>
              </a:lnTo>
              <a:lnTo>
                <a:pt x="188" y="257"/>
              </a:lnTo>
              <a:lnTo>
                <a:pt x="178" y="257"/>
              </a:lnTo>
              <a:close/>
              <a:moveTo>
                <a:pt x="178" y="432"/>
              </a:moveTo>
              <a:lnTo>
                <a:pt x="169" y="432"/>
              </a:lnTo>
              <a:lnTo>
                <a:pt x="178" y="432"/>
              </a:lnTo>
              <a:lnTo>
                <a:pt x="188" y="432"/>
              </a:lnTo>
              <a:lnTo>
                <a:pt x="199" y="432"/>
              </a:lnTo>
              <a:lnTo>
                <a:pt x="199" y="443"/>
              </a:lnTo>
              <a:lnTo>
                <a:pt x="199" y="432"/>
              </a:lnTo>
              <a:lnTo>
                <a:pt x="188" y="432"/>
              </a:lnTo>
              <a:lnTo>
                <a:pt x="188" y="443"/>
              </a:lnTo>
              <a:lnTo>
                <a:pt x="178" y="443"/>
              </a:lnTo>
              <a:lnTo>
                <a:pt x="178" y="432"/>
              </a:lnTo>
              <a:close/>
              <a:moveTo>
                <a:pt x="178" y="422"/>
              </a:moveTo>
              <a:lnTo>
                <a:pt x="188" y="413"/>
              </a:lnTo>
              <a:lnTo>
                <a:pt x="188" y="401"/>
              </a:lnTo>
              <a:lnTo>
                <a:pt x="188" y="413"/>
              </a:lnTo>
              <a:lnTo>
                <a:pt x="188" y="401"/>
              </a:lnTo>
              <a:lnTo>
                <a:pt x="199" y="401"/>
              </a:lnTo>
              <a:lnTo>
                <a:pt x="188" y="401"/>
              </a:lnTo>
              <a:lnTo>
                <a:pt x="188" y="392"/>
              </a:lnTo>
              <a:lnTo>
                <a:pt x="199" y="392"/>
              </a:lnTo>
              <a:lnTo>
                <a:pt x="209" y="392"/>
              </a:lnTo>
              <a:lnTo>
                <a:pt x="209" y="382"/>
              </a:lnTo>
              <a:lnTo>
                <a:pt x="219" y="392"/>
              </a:lnTo>
              <a:lnTo>
                <a:pt x="219" y="382"/>
              </a:lnTo>
              <a:lnTo>
                <a:pt x="228" y="382"/>
              </a:lnTo>
              <a:lnTo>
                <a:pt x="228" y="370"/>
              </a:lnTo>
              <a:lnTo>
                <a:pt x="238" y="370"/>
              </a:lnTo>
              <a:lnTo>
                <a:pt x="228" y="370"/>
              </a:lnTo>
              <a:lnTo>
                <a:pt x="238" y="370"/>
              </a:lnTo>
              <a:lnTo>
                <a:pt x="238" y="382"/>
              </a:lnTo>
              <a:lnTo>
                <a:pt x="219" y="401"/>
              </a:lnTo>
              <a:lnTo>
                <a:pt x="219" y="413"/>
              </a:lnTo>
              <a:lnTo>
                <a:pt x="209" y="413"/>
              </a:lnTo>
              <a:lnTo>
                <a:pt x="219" y="413"/>
              </a:lnTo>
              <a:lnTo>
                <a:pt x="209" y="413"/>
              </a:lnTo>
              <a:lnTo>
                <a:pt x="209" y="422"/>
              </a:lnTo>
              <a:lnTo>
                <a:pt x="199" y="432"/>
              </a:lnTo>
              <a:lnTo>
                <a:pt x="199" y="422"/>
              </a:lnTo>
              <a:lnTo>
                <a:pt x="199" y="432"/>
              </a:lnTo>
              <a:lnTo>
                <a:pt x="188" y="432"/>
              </a:lnTo>
              <a:lnTo>
                <a:pt x="188" y="422"/>
              </a:lnTo>
              <a:lnTo>
                <a:pt x="178" y="422"/>
              </a:lnTo>
              <a:close/>
              <a:moveTo>
                <a:pt x="228" y="144"/>
              </a:moveTo>
              <a:lnTo>
                <a:pt x="228" y="134"/>
              </a:lnTo>
              <a:lnTo>
                <a:pt x="238" y="134"/>
              </a:lnTo>
              <a:lnTo>
                <a:pt x="238" y="144"/>
              </a:lnTo>
              <a:lnTo>
                <a:pt x="249" y="144"/>
              </a:lnTo>
              <a:lnTo>
                <a:pt x="249" y="134"/>
              </a:lnTo>
              <a:lnTo>
                <a:pt x="249" y="144"/>
              </a:lnTo>
              <a:lnTo>
                <a:pt x="249" y="134"/>
              </a:lnTo>
              <a:lnTo>
                <a:pt x="249" y="144"/>
              </a:lnTo>
              <a:lnTo>
                <a:pt x="238" y="144"/>
              </a:lnTo>
              <a:lnTo>
                <a:pt x="238" y="155"/>
              </a:lnTo>
              <a:lnTo>
                <a:pt x="238" y="144"/>
              </a:lnTo>
              <a:lnTo>
                <a:pt x="228" y="144"/>
              </a:lnTo>
              <a:close/>
              <a:moveTo>
                <a:pt x="238" y="165"/>
              </a:moveTo>
              <a:lnTo>
                <a:pt x="249" y="165"/>
              </a:lnTo>
              <a:lnTo>
                <a:pt x="238" y="165"/>
              </a:lnTo>
              <a:close/>
              <a:moveTo>
                <a:pt x="249" y="155"/>
              </a:moveTo>
              <a:lnTo>
                <a:pt x="249" y="144"/>
              </a:lnTo>
              <a:lnTo>
                <a:pt x="249" y="134"/>
              </a:lnTo>
              <a:lnTo>
                <a:pt x="259" y="134"/>
              </a:lnTo>
              <a:lnTo>
                <a:pt x="259" y="144"/>
              </a:lnTo>
              <a:lnTo>
                <a:pt x="259" y="134"/>
              </a:lnTo>
              <a:lnTo>
                <a:pt x="259" y="144"/>
              </a:lnTo>
              <a:lnTo>
                <a:pt x="268" y="144"/>
              </a:lnTo>
              <a:lnTo>
                <a:pt x="268" y="155"/>
              </a:lnTo>
              <a:lnTo>
                <a:pt x="278" y="155"/>
              </a:lnTo>
              <a:lnTo>
                <a:pt x="288" y="155"/>
              </a:lnTo>
              <a:lnTo>
                <a:pt x="288" y="165"/>
              </a:lnTo>
              <a:lnTo>
                <a:pt x="278" y="165"/>
              </a:lnTo>
              <a:lnTo>
                <a:pt x="268" y="165"/>
              </a:lnTo>
              <a:lnTo>
                <a:pt x="259" y="165"/>
              </a:lnTo>
              <a:lnTo>
                <a:pt x="268" y="155"/>
              </a:lnTo>
              <a:lnTo>
                <a:pt x="259" y="155"/>
              </a:lnTo>
              <a:lnTo>
                <a:pt x="249" y="155"/>
              </a:lnTo>
              <a:close/>
              <a:moveTo>
                <a:pt x="219" y="578"/>
              </a:moveTo>
              <a:lnTo>
                <a:pt x="219" y="566"/>
              </a:lnTo>
              <a:lnTo>
                <a:pt x="219" y="557"/>
              </a:lnTo>
              <a:lnTo>
                <a:pt x="219" y="545"/>
              </a:lnTo>
              <a:lnTo>
                <a:pt x="219" y="535"/>
              </a:lnTo>
              <a:lnTo>
                <a:pt x="219" y="526"/>
              </a:lnTo>
              <a:lnTo>
                <a:pt x="228" y="526"/>
              </a:lnTo>
              <a:lnTo>
                <a:pt x="238" y="514"/>
              </a:lnTo>
              <a:lnTo>
                <a:pt x="238" y="505"/>
              </a:lnTo>
              <a:lnTo>
                <a:pt x="249" y="505"/>
              </a:lnTo>
              <a:lnTo>
                <a:pt x="259" y="505"/>
              </a:lnTo>
              <a:lnTo>
                <a:pt x="259" y="495"/>
              </a:lnTo>
              <a:lnTo>
                <a:pt x="259" y="505"/>
              </a:lnTo>
              <a:lnTo>
                <a:pt x="268" y="505"/>
              </a:lnTo>
              <a:lnTo>
                <a:pt x="278" y="505"/>
              </a:lnTo>
              <a:lnTo>
                <a:pt x="288" y="505"/>
              </a:lnTo>
              <a:lnTo>
                <a:pt x="299" y="495"/>
              </a:lnTo>
              <a:lnTo>
                <a:pt x="299" y="505"/>
              </a:lnTo>
              <a:lnTo>
                <a:pt x="309" y="495"/>
              </a:lnTo>
              <a:lnTo>
                <a:pt x="318" y="495"/>
              </a:lnTo>
              <a:lnTo>
                <a:pt x="309" y="495"/>
              </a:lnTo>
              <a:lnTo>
                <a:pt x="318" y="484"/>
              </a:lnTo>
              <a:lnTo>
                <a:pt x="309" y="495"/>
              </a:lnTo>
              <a:lnTo>
                <a:pt x="299" y="495"/>
              </a:lnTo>
              <a:lnTo>
                <a:pt x="299" y="484"/>
              </a:lnTo>
              <a:lnTo>
                <a:pt x="299" y="495"/>
              </a:lnTo>
              <a:lnTo>
                <a:pt x="288" y="495"/>
              </a:lnTo>
              <a:lnTo>
                <a:pt x="278" y="495"/>
              </a:lnTo>
              <a:lnTo>
                <a:pt x="268" y="495"/>
              </a:lnTo>
              <a:lnTo>
                <a:pt x="268" y="484"/>
              </a:lnTo>
              <a:lnTo>
                <a:pt x="259" y="484"/>
              </a:lnTo>
              <a:lnTo>
                <a:pt x="268" y="484"/>
              </a:lnTo>
              <a:lnTo>
                <a:pt x="268" y="474"/>
              </a:lnTo>
              <a:lnTo>
                <a:pt x="268" y="464"/>
              </a:lnTo>
              <a:lnTo>
                <a:pt x="278" y="464"/>
              </a:lnTo>
              <a:lnTo>
                <a:pt x="278" y="453"/>
              </a:lnTo>
              <a:lnTo>
                <a:pt x="288" y="453"/>
              </a:lnTo>
              <a:lnTo>
                <a:pt x="299" y="443"/>
              </a:lnTo>
              <a:lnTo>
                <a:pt x="309" y="443"/>
              </a:lnTo>
              <a:lnTo>
                <a:pt x="309" y="432"/>
              </a:lnTo>
              <a:lnTo>
                <a:pt x="318" y="432"/>
              </a:lnTo>
              <a:lnTo>
                <a:pt x="328" y="432"/>
              </a:lnTo>
              <a:lnTo>
                <a:pt x="337" y="422"/>
              </a:lnTo>
              <a:lnTo>
                <a:pt x="349" y="422"/>
              </a:lnTo>
              <a:lnTo>
                <a:pt x="349" y="413"/>
              </a:lnTo>
              <a:lnTo>
                <a:pt x="349" y="422"/>
              </a:lnTo>
              <a:lnTo>
                <a:pt x="359" y="413"/>
              </a:lnTo>
              <a:lnTo>
                <a:pt x="368" y="413"/>
              </a:lnTo>
              <a:lnTo>
                <a:pt x="368" y="401"/>
              </a:lnTo>
              <a:lnTo>
                <a:pt x="378" y="401"/>
              </a:lnTo>
              <a:lnTo>
                <a:pt x="387" y="401"/>
              </a:lnTo>
              <a:lnTo>
                <a:pt x="387" y="413"/>
              </a:lnTo>
              <a:lnTo>
                <a:pt x="387" y="422"/>
              </a:lnTo>
              <a:lnTo>
                <a:pt x="378" y="422"/>
              </a:lnTo>
              <a:lnTo>
                <a:pt x="378" y="432"/>
              </a:lnTo>
              <a:lnTo>
                <a:pt x="368" y="432"/>
              </a:lnTo>
              <a:lnTo>
                <a:pt x="359" y="453"/>
              </a:lnTo>
              <a:lnTo>
                <a:pt x="359" y="464"/>
              </a:lnTo>
              <a:lnTo>
                <a:pt x="349" y="464"/>
              </a:lnTo>
              <a:lnTo>
                <a:pt x="349" y="474"/>
              </a:lnTo>
              <a:lnTo>
                <a:pt x="337" y="474"/>
              </a:lnTo>
              <a:lnTo>
                <a:pt x="337" y="484"/>
              </a:lnTo>
              <a:lnTo>
                <a:pt x="328" y="484"/>
              </a:lnTo>
              <a:lnTo>
                <a:pt x="328" y="495"/>
              </a:lnTo>
              <a:lnTo>
                <a:pt x="318" y="495"/>
              </a:lnTo>
              <a:lnTo>
                <a:pt x="318" y="505"/>
              </a:lnTo>
              <a:lnTo>
                <a:pt x="309" y="514"/>
              </a:lnTo>
              <a:lnTo>
                <a:pt x="309" y="526"/>
              </a:lnTo>
              <a:lnTo>
                <a:pt x="299" y="535"/>
              </a:lnTo>
              <a:lnTo>
                <a:pt x="299" y="545"/>
              </a:lnTo>
              <a:lnTo>
                <a:pt x="288" y="545"/>
              </a:lnTo>
              <a:lnTo>
                <a:pt x="288" y="557"/>
              </a:lnTo>
              <a:lnTo>
                <a:pt x="278" y="557"/>
              </a:lnTo>
              <a:lnTo>
                <a:pt x="268" y="557"/>
              </a:lnTo>
              <a:lnTo>
                <a:pt x="268" y="566"/>
              </a:lnTo>
              <a:lnTo>
                <a:pt x="259" y="578"/>
              </a:lnTo>
              <a:lnTo>
                <a:pt x="259" y="587"/>
              </a:lnTo>
              <a:lnTo>
                <a:pt x="259" y="597"/>
              </a:lnTo>
              <a:lnTo>
                <a:pt x="249" y="597"/>
              </a:lnTo>
              <a:lnTo>
                <a:pt x="238" y="597"/>
              </a:lnTo>
              <a:lnTo>
                <a:pt x="238" y="587"/>
              </a:lnTo>
              <a:lnTo>
                <a:pt x="228" y="597"/>
              </a:lnTo>
              <a:lnTo>
                <a:pt x="228" y="587"/>
              </a:lnTo>
              <a:lnTo>
                <a:pt x="219" y="587"/>
              </a:lnTo>
              <a:lnTo>
                <a:pt x="219" y="578"/>
              </a:lnTo>
              <a:close/>
              <a:moveTo>
                <a:pt x="299" y="722"/>
              </a:moveTo>
              <a:lnTo>
                <a:pt x="299" y="710"/>
              </a:lnTo>
              <a:lnTo>
                <a:pt x="299" y="722"/>
              </a:lnTo>
              <a:close/>
              <a:moveTo>
                <a:pt x="299" y="701"/>
              </a:moveTo>
              <a:lnTo>
                <a:pt x="299" y="691"/>
              </a:lnTo>
              <a:lnTo>
                <a:pt x="299" y="679"/>
              </a:lnTo>
              <a:lnTo>
                <a:pt x="309" y="679"/>
              </a:lnTo>
              <a:lnTo>
                <a:pt x="309" y="670"/>
              </a:lnTo>
              <a:lnTo>
                <a:pt x="318" y="670"/>
              </a:lnTo>
              <a:lnTo>
                <a:pt x="318" y="658"/>
              </a:lnTo>
              <a:lnTo>
                <a:pt x="318" y="670"/>
              </a:lnTo>
              <a:lnTo>
                <a:pt x="318" y="658"/>
              </a:lnTo>
              <a:lnTo>
                <a:pt x="328" y="658"/>
              </a:lnTo>
              <a:lnTo>
                <a:pt x="318" y="670"/>
              </a:lnTo>
              <a:lnTo>
                <a:pt x="318" y="679"/>
              </a:lnTo>
              <a:lnTo>
                <a:pt x="309" y="691"/>
              </a:lnTo>
              <a:lnTo>
                <a:pt x="318" y="691"/>
              </a:lnTo>
              <a:lnTo>
                <a:pt x="309" y="691"/>
              </a:lnTo>
              <a:lnTo>
                <a:pt x="309" y="701"/>
              </a:lnTo>
              <a:lnTo>
                <a:pt x="299" y="701"/>
              </a:lnTo>
              <a:lnTo>
                <a:pt x="299" y="710"/>
              </a:lnTo>
              <a:lnTo>
                <a:pt x="299" y="701"/>
              </a:lnTo>
              <a:close/>
              <a:moveTo>
                <a:pt x="188" y="248"/>
              </a:moveTo>
              <a:lnTo>
                <a:pt x="178" y="248"/>
              </a:lnTo>
              <a:lnTo>
                <a:pt x="178" y="236"/>
              </a:lnTo>
              <a:lnTo>
                <a:pt x="188" y="236"/>
              </a:lnTo>
              <a:lnTo>
                <a:pt x="188" y="226"/>
              </a:lnTo>
              <a:lnTo>
                <a:pt x="199" y="226"/>
              </a:lnTo>
              <a:lnTo>
                <a:pt x="209" y="226"/>
              </a:lnTo>
              <a:lnTo>
                <a:pt x="219" y="226"/>
              </a:lnTo>
              <a:lnTo>
                <a:pt x="219" y="236"/>
              </a:lnTo>
              <a:lnTo>
                <a:pt x="219" y="226"/>
              </a:lnTo>
              <a:lnTo>
                <a:pt x="219" y="236"/>
              </a:lnTo>
              <a:lnTo>
                <a:pt x="219" y="248"/>
              </a:lnTo>
              <a:lnTo>
                <a:pt x="219" y="236"/>
              </a:lnTo>
              <a:lnTo>
                <a:pt x="209" y="236"/>
              </a:lnTo>
              <a:lnTo>
                <a:pt x="219" y="236"/>
              </a:lnTo>
              <a:lnTo>
                <a:pt x="219" y="248"/>
              </a:lnTo>
              <a:lnTo>
                <a:pt x="228" y="248"/>
              </a:lnTo>
              <a:lnTo>
                <a:pt x="228" y="236"/>
              </a:lnTo>
              <a:lnTo>
                <a:pt x="238" y="236"/>
              </a:lnTo>
              <a:lnTo>
                <a:pt x="249" y="236"/>
              </a:lnTo>
              <a:lnTo>
                <a:pt x="249" y="248"/>
              </a:lnTo>
              <a:lnTo>
                <a:pt x="259" y="248"/>
              </a:lnTo>
              <a:lnTo>
                <a:pt x="249" y="236"/>
              </a:lnTo>
              <a:lnTo>
                <a:pt x="259" y="236"/>
              </a:lnTo>
              <a:lnTo>
                <a:pt x="259" y="248"/>
              </a:lnTo>
              <a:lnTo>
                <a:pt x="268" y="248"/>
              </a:lnTo>
              <a:lnTo>
                <a:pt x="268" y="236"/>
              </a:lnTo>
              <a:lnTo>
                <a:pt x="278" y="236"/>
              </a:lnTo>
              <a:lnTo>
                <a:pt x="278" y="248"/>
              </a:lnTo>
              <a:lnTo>
                <a:pt x="288" y="248"/>
              </a:lnTo>
              <a:lnTo>
                <a:pt x="288" y="236"/>
              </a:lnTo>
              <a:lnTo>
                <a:pt x="299" y="236"/>
              </a:lnTo>
              <a:lnTo>
                <a:pt x="309" y="236"/>
              </a:lnTo>
              <a:lnTo>
                <a:pt x="318" y="236"/>
              </a:lnTo>
              <a:lnTo>
                <a:pt x="318" y="226"/>
              </a:lnTo>
              <a:lnTo>
                <a:pt x="328" y="226"/>
              </a:lnTo>
              <a:lnTo>
                <a:pt x="318" y="226"/>
              </a:lnTo>
              <a:lnTo>
                <a:pt x="318" y="217"/>
              </a:lnTo>
              <a:lnTo>
                <a:pt x="309" y="217"/>
              </a:lnTo>
              <a:lnTo>
                <a:pt x="309" y="226"/>
              </a:lnTo>
              <a:lnTo>
                <a:pt x="299" y="226"/>
              </a:lnTo>
              <a:lnTo>
                <a:pt x="288" y="226"/>
              </a:lnTo>
              <a:lnTo>
                <a:pt x="278" y="226"/>
              </a:lnTo>
              <a:lnTo>
                <a:pt x="268" y="226"/>
              </a:lnTo>
              <a:lnTo>
                <a:pt x="259" y="226"/>
              </a:lnTo>
              <a:lnTo>
                <a:pt x="249" y="226"/>
              </a:lnTo>
              <a:lnTo>
                <a:pt x="249" y="217"/>
              </a:lnTo>
              <a:lnTo>
                <a:pt x="259" y="205"/>
              </a:lnTo>
              <a:lnTo>
                <a:pt x="268" y="205"/>
              </a:lnTo>
              <a:lnTo>
                <a:pt x="278" y="196"/>
              </a:lnTo>
              <a:lnTo>
                <a:pt x="278" y="186"/>
              </a:lnTo>
              <a:lnTo>
                <a:pt x="288" y="186"/>
              </a:lnTo>
              <a:lnTo>
                <a:pt x="288" y="175"/>
              </a:lnTo>
              <a:lnTo>
                <a:pt x="299" y="175"/>
              </a:lnTo>
              <a:lnTo>
                <a:pt x="299" y="186"/>
              </a:lnTo>
              <a:lnTo>
                <a:pt x="309" y="186"/>
              </a:lnTo>
              <a:lnTo>
                <a:pt x="309" y="175"/>
              </a:lnTo>
              <a:lnTo>
                <a:pt x="318" y="175"/>
              </a:lnTo>
              <a:lnTo>
                <a:pt x="328" y="175"/>
              </a:lnTo>
              <a:lnTo>
                <a:pt x="337" y="165"/>
              </a:lnTo>
              <a:lnTo>
                <a:pt x="337" y="155"/>
              </a:lnTo>
              <a:lnTo>
                <a:pt x="328" y="155"/>
              </a:lnTo>
              <a:lnTo>
                <a:pt x="328" y="165"/>
              </a:lnTo>
              <a:lnTo>
                <a:pt x="318" y="165"/>
              </a:lnTo>
              <a:lnTo>
                <a:pt x="309" y="165"/>
              </a:lnTo>
              <a:lnTo>
                <a:pt x="299" y="165"/>
              </a:lnTo>
              <a:lnTo>
                <a:pt x="288" y="165"/>
              </a:lnTo>
              <a:lnTo>
                <a:pt x="288" y="155"/>
              </a:lnTo>
              <a:lnTo>
                <a:pt x="288" y="144"/>
              </a:lnTo>
              <a:lnTo>
                <a:pt x="278" y="134"/>
              </a:lnTo>
              <a:lnTo>
                <a:pt x="268" y="134"/>
              </a:lnTo>
              <a:lnTo>
                <a:pt x="268" y="123"/>
              </a:lnTo>
              <a:lnTo>
                <a:pt x="259" y="123"/>
              </a:lnTo>
              <a:lnTo>
                <a:pt x="249" y="123"/>
              </a:lnTo>
              <a:lnTo>
                <a:pt x="238" y="123"/>
              </a:lnTo>
              <a:lnTo>
                <a:pt x="238" y="113"/>
              </a:lnTo>
              <a:lnTo>
                <a:pt x="228" y="113"/>
              </a:lnTo>
              <a:lnTo>
                <a:pt x="228" y="104"/>
              </a:lnTo>
              <a:lnTo>
                <a:pt x="228" y="92"/>
              </a:lnTo>
              <a:lnTo>
                <a:pt x="238" y="92"/>
              </a:lnTo>
              <a:lnTo>
                <a:pt x="249" y="92"/>
              </a:lnTo>
              <a:lnTo>
                <a:pt x="259" y="82"/>
              </a:lnTo>
              <a:lnTo>
                <a:pt x="249" y="82"/>
              </a:lnTo>
              <a:lnTo>
                <a:pt x="238" y="82"/>
              </a:lnTo>
              <a:lnTo>
                <a:pt x="238" y="73"/>
              </a:lnTo>
              <a:lnTo>
                <a:pt x="238" y="61"/>
              </a:lnTo>
              <a:lnTo>
                <a:pt x="238" y="73"/>
              </a:lnTo>
              <a:lnTo>
                <a:pt x="249" y="73"/>
              </a:lnTo>
              <a:lnTo>
                <a:pt x="259" y="73"/>
              </a:lnTo>
              <a:lnTo>
                <a:pt x="268" y="73"/>
              </a:lnTo>
              <a:lnTo>
                <a:pt x="278" y="73"/>
              </a:lnTo>
              <a:lnTo>
                <a:pt x="278" y="82"/>
              </a:lnTo>
              <a:lnTo>
                <a:pt x="278" y="92"/>
              </a:lnTo>
              <a:lnTo>
                <a:pt x="288" y="92"/>
              </a:lnTo>
              <a:lnTo>
                <a:pt x="288" y="82"/>
              </a:lnTo>
              <a:lnTo>
                <a:pt x="278" y="82"/>
              </a:lnTo>
              <a:lnTo>
                <a:pt x="278" y="73"/>
              </a:lnTo>
              <a:lnTo>
                <a:pt x="278" y="61"/>
              </a:lnTo>
              <a:lnTo>
                <a:pt x="288" y="61"/>
              </a:lnTo>
              <a:lnTo>
                <a:pt x="288" y="73"/>
              </a:lnTo>
              <a:lnTo>
                <a:pt x="288" y="61"/>
              </a:lnTo>
              <a:lnTo>
                <a:pt x="288" y="52"/>
              </a:lnTo>
              <a:lnTo>
                <a:pt x="299" y="61"/>
              </a:lnTo>
              <a:lnTo>
                <a:pt x="299" y="52"/>
              </a:lnTo>
              <a:lnTo>
                <a:pt x="309" y="52"/>
              </a:lnTo>
              <a:lnTo>
                <a:pt x="318" y="52"/>
              </a:lnTo>
              <a:lnTo>
                <a:pt x="318" y="61"/>
              </a:lnTo>
              <a:lnTo>
                <a:pt x="328" y="61"/>
              </a:lnTo>
              <a:lnTo>
                <a:pt x="328" y="73"/>
              </a:lnTo>
              <a:lnTo>
                <a:pt x="337" y="73"/>
              </a:lnTo>
              <a:lnTo>
                <a:pt x="328" y="73"/>
              </a:lnTo>
              <a:lnTo>
                <a:pt x="328" y="82"/>
              </a:lnTo>
              <a:lnTo>
                <a:pt x="337" y="82"/>
              </a:lnTo>
              <a:lnTo>
                <a:pt x="337" y="92"/>
              </a:lnTo>
              <a:lnTo>
                <a:pt x="349" y="92"/>
              </a:lnTo>
              <a:lnTo>
                <a:pt x="337" y="104"/>
              </a:lnTo>
              <a:lnTo>
                <a:pt x="349" y="104"/>
              </a:lnTo>
              <a:lnTo>
                <a:pt x="349" y="113"/>
              </a:lnTo>
              <a:lnTo>
                <a:pt x="349" y="123"/>
              </a:lnTo>
              <a:lnTo>
                <a:pt x="359" y="123"/>
              </a:lnTo>
              <a:lnTo>
                <a:pt x="349" y="123"/>
              </a:lnTo>
              <a:lnTo>
                <a:pt x="349" y="134"/>
              </a:lnTo>
              <a:lnTo>
                <a:pt x="359" y="134"/>
              </a:lnTo>
              <a:lnTo>
                <a:pt x="349" y="134"/>
              </a:lnTo>
              <a:lnTo>
                <a:pt x="349" y="144"/>
              </a:lnTo>
              <a:lnTo>
                <a:pt x="359" y="144"/>
              </a:lnTo>
              <a:lnTo>
                <a:pt x="359" y="155"/>
              </a:lnTo>
              <a:lnTo>
                <a:pt x="368" y="155"/>
              </a:lnTo>
              <a:lnTo>
                <a:pt x="378" y="155"/>
              </a:lnTo>
              <a:lnTo>
                <a:pt x="387" y="155"/>
              </a:lnTo>
              <a:lnTo>
                <a:pt x="387" y="165"/>
              </a:lnTo>
              <a:lnTo>
                <a:pt x="399" y="165"/>
              </a:lnTo>
              <a:lnTo>
                <a:pt x="409" y="165"/>
              </a:lnTo>
              <a:lnTo>
                <a:pt x="409" y="175"/>
              </a:lnTo>
              <a:lnTo>
                <a:pt x="409" y="186"/>
              </a:lnTo>
              <a:lnTo>
                <a:pt x="418" y="186"/>
              </a:lnTo>
              <a:lnTo>
                <a:pt x="428" y="186"/>
              </a:lnTo>
              <a:lnTo>
                <a:pt x="428" y="196"/>
              </a:lnTo>
              <a:lnTo>
                <a:pt x="437" y="196"/>
              </a:lnTo>
              <a:lnTo>
                <a:pt x="437" y="205"/>
              </a:lnTo>
              <a:lnTo>
                <a:pt x="437" y="217"/>
              </a:lnTo>
              <a:lnTo>
                <a:pt x="449" y="217"/>
              </a:lnTo>
              <a:lnTo>
                <a:pt x="449" y="205"/>
              </a:lnTo>
              <a:lnTo>
                <a:pt x="449" y="217"/>
              </a:lnTo>
              <a:lnTo>
                <a:pt x="449" y="226"/>
              </a:lnTo>
              <a:lnTo>
                <a:pt x="437" y="226"/>
              </a:lnTo>
              <a:lnTo>
                <a:pt x="437" y="217"/>
              </a:lnTo>
              <a:lnTo>
                <a:pt x="428" y="226"/>
              </a:lnTo>
              <a:lnTo>
                <a:pt x="437" y="226"/>
              </a:lnTo>
              <a:lnTo>
                <a:pt x="437" y="236"/>
              </a:lnTo>
              <a:lnTo>
                <a:pt x="437" y="248"/>
              </a:lnTo>
              <a:lnTo>
                <a:pt x="428" y="248"/>
              </a:lnTo>
              <a:lnTo>
                <a:pt x="437" y="248"/>
              </a:lnTo>
              <a:lnTo>
                <a:pt x="428" y="248"/>
              </a:lnTo>
              <a:lnTo>
                <a:pt x="428" y="257"/>
              </a:lnTo>
              <a:lnTo>
                <a:pt x="428" y="248"/>
              </a:lnTo>
              <a:lnTo>
                <a:pt x="418" y="248"/>
              </a:lnTo>
              <a:lnTo>
                <a:pt x="418" y="236"/>
              </a:lnTo>
              <a:lnTo>
                <a:pt x="418" y="226"/>
              </a:lnTo>
              <a:lnTo>
                <a:pt x="409" y="236"/>
              </a:lnTo>
              <a:lnTo>
                <a:pt x="409" y="226"/>
              </a:lnTo>
              <a:lnTo>
                <a:pt x="409" y="236"/>
              </a:lnTo>
              <a:lnTo>
                <a:pt x="409" y="248"/>
              </a:lnTo>
              <a:lnTo>
                <a:pt x="409" y="236"/>
              </a:lnTo>
              <a:lnTo>
                <a:pt x="399" y="248"/>
              </a:lnTo>
              <a:lnTo>
                <a:pt x="387" y="257"/>
              </a:lnTo>
              <a:lnTo>
                <a:pt x="399" y="257"/>
              </a:lnTo>
              <a:lnTo>
                <a:pt x="409" y="257"/>
              </a:lnTo>
              <a:lnTo>
                <a:pt x="409" y="248"/>
              </a:lnTo>
              <a:lnTo>
                <a:pt x="418" y="248"/>
              </a:lnTo>
              <a:lnTo>
                <a:pt x="418" y="257"/>
              </a:lnTo>
              <a:lnTo>
                <a:pt x="418" y="269"/>
              </a:lnTo>
              <a:lnTo>
                <a:pt x="409" y="269"/>
              </a:lnTo>
              <a:lnTo>
                <a:pt x="399" y="278"/>
              </a:lnTo>
              <a:lnTo>
                <a:pt x="387" y="278"/>
              </a:lnTo>
              <a:lnTo>
                <a:pt x="378" y="278"/>
              </a:lnTo>
              <a:lnTo>
                <a:pt x="368" y="278"/>
              </a:lnTo>
              <a:lnTo>
                <a:pt x="368" y="288"/>
              </a:lnTo>
              <a:lnTo>
                <a:pt x="359" y="288"/>
              </a:lnTo>
              <a:lnTo>
                <a:pt x="359" y="278"/>
              </a:lnTo>
              <a:lnTo>
                <a:pt x="349" y="278"/>
              </a:lnTo>
              <a:lnTo>
                <a:pt x="359" y="269"/>
              </a:lnTo>
              <a:lnTo>
                <a:pt x="368" y="269"/>
              </a:lnTo>
              <a:lnTo>
                <a:pt x="368" y="257"/>
              </a:lnTo>
              <a:lnTo>
                <a:pt x="359" y="257"/>
              </a:lnTo>
              <a:lnTo>
                <a:pt x="349" y="257"/>
              </a:lnTo>
              <a:lnTo>
                <a:pt x="337" y="269"/>
              </a:lnTo>
              <a:lnTo>
                <a:pt x="328" y="269"/>
              </a:lnTo>
              <a:lnTo>
                <a:pt x="318" y="269"/>
              </a:lnTo>
              <a:lnTo>
                <a:pt x="309" y="269"/>
              </a:lnTo>
              <a:lnTo>
                <a:pt x="299" y="278"/>
              </a:lnTo>
              <a:lnTo>
                <a:pt x="288" y="278"/>
              </a:lnTo>
              <a:lnTo>
                <a:pt x="278" y="269"/>
              </a:lnTo>
              <a:lnTo>
                <a:pt x="268" y="269"/>
              </a:lnTo>
              <a:lnTo>
                <a:pt x="259" y="278"/>
              </a:lnTo>
              <a:lnTo>
                <a:pt x="249" y="278"/>
              </a:lnTo>
              <a:lnTo>
                <a:pt x="249" y="269"/>
              </a:lnTo>
              <a:lnTo>
                <a:pt x="249" y="278"/>
              </a:lnTo>
              <a:lnTo>
                <a:pt x="249" y="269"/>
              </a:lnTo>
              <a:lnTo>
                <a:pt x="238" y="269"/>
              </a:lnTo>
              <a:lnTo>
                <a:pt x="228" y="269"/>
              </a:lnTo>
              <a:lnTo>
                <a:pt x="219" y="269"/>
              </a:lnTo>
              <a:lnTo>
                <a:pt x="219" y="278"/>
              </a:lnTo>
              <a:lnTo>
                <a:pt x="209" y="278"/>
              </a:lnTo>
              <a:lnTo>
                <a:pt x="219" y="278"/>
              </a:lnTo>
              <a:lnTo>
                <a:pt x="209" y="278"/>
              </a:lnTo>
              <a:lnTo>
                <a:pt x="209" y="269"/>
              </a:lnTo>
              <a:lnTo>
                <a:pt x="209" y="278"/>
              </a:lnTo>
              <a:lnTo>
                <a:pt x="209" y="269"/>
              </a:lnTo>
              <a:lnTo>
                <a:pt x="199" y="278"/>
              </a:lnTo>
              <a:lnTo>
                <a:pt x="188" y="269"/>
              </a:lnTo>
              <a:lnTo>
                <a:pt x="199" y="269"/>
              </a:lnTo>
              <a:lnTo>
                <a:pt x="199" y="257"/>
              </a:lnTo>
              <a:lnTo>
                <a:pt x="188" y="257"/>
              </a:lnTo>
              <a:lnTo>
                <a:pt x="188" y="248"/>
              </a:lnTo>
              <a:close/>
              <a:moveTo>
                <a:pt x="359" y="349"/>
              </a:moveTo>
              <a:lnTo>
                <a:pt x="359" y="340"/>
              </a:lnTo>
              <a:lnTo>
                <a:pt x="368" y="340"/>
              </a:lnTo>
              <a:lnTo>
                <a:pt x="359" y="349"/>
              </a:lnTo>
              <a:close/>
              <a:moveTo>
                <a:pt x="378" y="340"/>
              </a:moveTo>
              <a:lnTo>
                <a:pt x="368" y="340"/>
              </a:lnTo>
              <a:lnTo>
                <a:pt x="378" y="340"/>
              </a:lnTo>
              <a:lnTo>
                <a:pt x="378" y="330"/>
              </a:lnTo>
              <a:lnTo>
                <a:pt x="378" y="340"/>
              </a:lnTo>
              <a:close/>
              <a:moveTo>
                <a:pt x="368" y="392"/>
              </a:moveTo>
              <a:lnTo>
                <a:pt x="368" y="382"/>
              </a:lnTo>
              <a:lnTo>
                <a:pt x="378" y="382"/>
              </a:lnTo>
              <a:lnTo>
                <a:pt x="378" y="370"/>
              </a:lnTo>
              <a:lnTo>
                <a:pt x="387" y="370"/>
              </a:lnTo>
              <a:lnTo>
                <a:pt x="399" y="370"/>
              </a:lnTo>
              <a:lnTo>
                <a:pt x="399" y="382"/>
              </a:lnTo>
              <a:lnTo>
                <a:pt x="399" y="392"/>
              </a:lnTo>
              <a:lnTo>
                <a:pt x="387" y="392"/>
              </a:lnTo>
              <a:lnTo>
                <a:pt x="378" y="392"/>
              </a:lnTo>
              <a:lnTo>
                <a:pt x="368" y="392"/>
              </a:lnTo>
              <a:close/>
              <a:moveTo>
                <a:pt x="387" y="361"/>
              </a:moveTo>
              <a:lnTo>
                <a:pt x="387" y="349"/>
              </a:lnTo>
              <a:lnTo>
                <a:pt x="387" y="361"/>
              </a:lnTo>
              <a:lnTo>
                <a:pt x="399" y="349"/>
              </a:lnTo>
              <a:lnTo>
                <a:pt x="399" y="361"/>
              </a:lnTo>
              <a:lnTo>
                <a:pt x="399" y="370"/>
              </a:lnTo>
              <a:lnTo>
                <a:pt x="399" y="361"/>
              </a:lnTo>
              <a:lnTo>
                <a:pt x="387" y="361"/>
              </a:lnTo>
              <a:close/>
              <a:moveTo>
                <a:pt x="409" y="361"/>
              </a:moveTo>
              <a:lnTo>
                <a:pt x="409" y="349"/>
              </a:lnTo>
              <a:lnTo>
                <a:pt x="418" y="340"/>
              </a:lnTo>
              <a:lnTo>
                <a:pt x="418" y="330"/>
              </a:lnTo>
              <a:lnTo>
                <a:pt x="428" y="330"/>
              </a:lnTo>
              <a:lnTo>
                <a:pt x="418" y="340"/>
              </a:lnTo>
              <a:lnTo>
                <a:pt x="428" y="340"/>
              </a:lnTo>
              <a:lnTo>
                <a:pt x="428" y="349"/>
              </a:lnTo>
              <a:lnTo>
                <a:pt x="418" y="349"/>
              </a:lnTo>
              <a:lnTo>
                <a:pt x="418" y="361"/>
              </a:lnTo>
              <a:lnTo>
                <a:pt x="418" y="370"/>
              </a:lnTo>
              <a:lnTo>
                <a:pt x="418" y="382"/>
              </a:lnTo>
              <a:lnTo>
                <a:pt x="409" y="382"/>
              </a:lnTo>
              <a:lnTo>
                <a:pt x="409" y="370"/>
              </a:lnTo>
              <a:lnTo>
                <a:pt x="409" y="361"/>
              </a:lnTo>
              <a:close/>
              <a:moveTo>
                <a:pt x="418" y="370"/>
              </a:moveTo>
              <a:lnTo>
                <a:pt x="418" y="361"/>
              </a:lnTo>
              <a:lnTo>
                <a:pt x="428" y="361"/>
              </a:lnTo>
              <a:lnTo>
                <a:pt x="428" y="370"/>
              </a:lnTo>
              <a:lnTo>
                <a:pt x="428" y="382"/>
              </a:lnTo>
              <a:lnTo>
                <a:pt x="418" y="382"/>
              </a:lnTo>
              <a:lnTo>
                <a:pt x="418" y="370"/>
              </a:lnTo>
              <a:close/>
              <a:moveTo>
                <a:pt x="428" y="422"/>
              </a:moveTo>
              <a:lnTo>
                <a:pt x="428" y="413"/>
              </a:lnTo>
              <a:lnTo>
                <a:pt x="428" y="422"/>
              </a:lnTo>
              <a:close/>
              <a:moveTo>
                <a:pt x="428" y="340"/>
              </a:moveTo>
              <a:lnTo>
                <a:pt x="428" y="330"/>
              </a:lnTo>
              <a:lnTo>
                <a:pt x="428" y="340"/>
              </a:lnTo>
              <a:close/>
              <a:moveTo>
                <a:pt x="418" y="309"/>
              </a:moveTo>
              <a:lnTo>
                <a:pt x="428" y="309"/>
              </a:lnTo>
              <a:lnTo>
                <a:pt x="428" y="299"/>
              </a:lnTo>
              <a:lnTo>
                <a:pt x="437" y="299"/>
              </a:lnTo>
              <a:lnTo>
                <a:pt x="437" y="309"/>
              </a:lnTo>
              <a:lnTo>
                <a:pt x="449" y="299"/>
              </a:lnTo>
              <a:lnTo>
                <a:pt x="449" y="309"/>
              </a:lnTo>
              <a:lnTo>
                <a:pt x="437" y="309"/>
              </a:lnTo>
              <a:lnTo>
                <a:pt x="437" y="319"/>
              </a:lnTo>
              <a:lnTo>
                <a:pt x="437" y="330"/>
              </a:lnTo>
              <a:lnTo>
                <a:pt x="428" y="330"/>
              </a:lnTo>
              <a:lnTo>
                <a:pt x="428" y="319"/>
              </a:lnTo>
              <a:lnTo>
                <a:pt x="428" y="309"/>
              </a:lnTo>
              <a:lnTo>
                <a:pt x="418" y="319"/>
              </a:lnTo>
              <a:lnTo>
                <a:pt x="418" y="309"/>
              </a:lnTo>
              <a:close/>
              <a:moveTo>
                <a:pt x="437" y="413"/>
              </a:moveTo>
              <a:lnTo>
                <a:pt x="428" y="413"/>
              </a:lnTo>
              <a:lnTo>
                <a:pt x="437" y="413"/>
              </a:lnTo>
              <a:lnTo>
                <a:pt x="437" y="401"/>
              </a:lnTo>
              <a:lnTo>
                <a:pt x="449" y="401"/>
              </a:lnTo>
              <a:lnTo>
                <a:pt x="437" y="401"/>
              </a:lnTo>
              <a:lnTo>
                <a:pt x="437" y="413"/>
              </a:lnTo>
              <a:close/>
              <a:moveTo>
                <a:pt x="418" y="835"/>
              </a:moveTo>
              <a:lnTo>
                <a:pt x="418" y="823"/>
              </a:lnTo>
              <a:lnTo>
                <a:pt x="418" y="814"/>
              </a:lnTo>
              <a:lnTo>
                <a:pt x="428" y="793"/>
              </a:lnTo>
              <a:lnTo>
                <a:pt x="418" y="783"/>
              </a:lnTo>
              <a:lnTo>
                <a:pt x="418" y="762"/>
              </a:lnTo>
              <a:lnTo>
                <a:pt x="418" y="752"/>
              </a:lnTo>
              <a:lnTo>
                <a:pt x="418" y="741"/>
              </a:lnTo>
              <a:lnTo>
                <a:pt x="428" y="722"/>
              </a:lnTo>
              <a:lnTo>
                <a:pt x="437" y="722"/>
              </a:lnTo>
              <a:lnTo>
                <a:pt x="449" y="710"/>
              </a:lnTo>
              <a:lnTo>
                <a:pt x="458" y="701"/>
              </a:lnTo>
              <a:lnTo>
                <a:pt x="458" y="710"/>
              </a:lnTo>
              <a:lnTo>
                <a:pt x="468" y="710"/>
              </a:lnTo>
              <a:lnTo>
                <a:pt x="458" y="701"/>
              </a:lnTo>
              <a:lnTo>
                <a:pt x="468" y="701"/>
              </a:lnTo>
              <a:lnTo>
                <a:pt x="478" y="701"/>
              </a:lnTo>
              <a:lnTo>
                <a:pt x="487" y="710"/>
              </a:lnTo>
              <a:lnTo>
                <a:pt x="508" y="731"/>
              </a:lnTo>
              <a:lnTo>
                <a:pt x="508" y="741"/>
              </a:lnTo>
              <a:lnTo>
                <a:pt x="508" y="752"/>
              </a:lnTo>
              <a:lnTo>
                <a:pt x="508" y="762"/>
              </a:lnTo>
              <a:lnTo>
                <a:pt x="508" y="772"/>
              </a:lnTo>
              <a:lnTo>
                <a:pt x="508" y="783"/>
              </a:lnTo>
              <a:lnTo>
                <a:pt x="499" y="783"/>
              </a:lnTo>
              <a:lnTo>
                <a:pt x="487" y="793"/>
              </a:lnTo>
              <a:lnTo>
                <a:pt x="499" y="793"/>
              </a:lnTo>
              <a:lnTo>
                <a:pt x="508" y="804"/>
              </a:lnTo>
              <a:lnTo>
                <a:pt x="508" y="814"/>
              </a:lnTo>
              <a:lnTo>
                <a:pt x="508" y="823"/>
              </a:lnTo>
              <a:lnTo>
                <a:pt x="499" y="823"/>
              </a:lnTo>
              <a:lnTo>
                <a:pt x="499" y="835"/>
              </a:lnTo>
              <a:lnTo>
                <a:pt x="508" y="845"/>
              </a:lnTo>
              <a:lnTo>
                <a:pt x="499" y="854"/>
              </a:lnTo>
              <a:lnTo>
                <a:pt x="499" y="866"/>
              </a:lnTo>
              <a:lnTo>
                <a:pt x="499" y="875"/>
              </a:lnTo>
              <a:lnTo>
                <a:pt x="499" y="885"/>
              </a:lnTo>
              <a:lnTo>
                <a:pt x="487" y="885"/>
              </a:lnTo>
              <a:lnTo>
                <a:pt x="468" y="875"/>
              </a:lnTo>
              <a:lnTo>
                <a:pt x="468" y="885"/>
              </a:lnTo>
              <a:lnTo>
                <a:pt x="458" y="885"/>
              </a:lnTo>
              <a:lnTo>
                <a:pt x="449" y="875"/>
              </a:lnTo>
              <a:lnTo>
                <a:pt x="437" y="875"/>
              </a:lnTo>
              <a:lnTo>
                <a:pt x="428" y="866"/>
              </a:lnTo>
              <a:lnTo>
                <a:pt x="428" y="854"/>
              </a:lnTo>
              <a:lnTo>
                <a:pt x="418" y="845"/>
              </a:lnTo>
              <a:lnTo>
                <a:pt x="428" y="835"/>
              </a:lnTo>
              <a:lnTo>
                <a:pt x="418" y="835"/>
              </a:lnTo>
              <a:close/>
              <a:moveTo>
                <a:pt x="458" y="269"/>
              </a:moveTo>
              <a:lnTo>
                <a:pt x="458" y="257"/>
              </a:lnTo>
              <a:lnTo>
                <a:pt x="468" y="257"/>
              </a:lnTo>
              <a:lnTo>
                <a:pt x="468" y="248"/>
              </a:lnTo>
              <a:lnTo>
                <a:pt x="478" y="248"/>
              </a:lnTo>
              <a:lnTo>
                <a:pt x="487" y="248"/>
              </a:lnTo>
              <a:lnTo>
                <a:pt x="478" y="257"/>
              </a:lnTo>
              <a:lnTo>
                <a:pt x="478" y="269"/>
              </a:lnTo>
              <a:lnTo>
                <a:pt x="468" y="269"/>
              </a:lnTo>
              <a:lnTo>
                <a:pt x="458" y="269"/>
              </a:lnTo>
              <a:close/>
              <a:moveTo>
                <a:pt x="468" y="217"/>
              </a:moveTo>
              <a:lnTo>
                <a:pt x="458" y="217"/>
              </a:lnTo>
              <a:lnTo>
                <a:pt x="468" y="205"/>
              </a:lnTo>
              <a:lnTo>
                <a:pt x="478" y="205"/>
              </a:lnTo>
              <a:lnTo>
                <a:pt x="478" y="196"/>
              </a:lnTo>
              <a:lnTo>
                <a:pt x="487" y="186"/>
              </a:lnTo>
              <a:lnTo>
                <a:pt x="499" y="186"/>
              </a:lnTo>
              <a:lnTo>
                <a:pt x="499" y="175"/>
              </a:lnTo>
              <a:lnTo>
                <a:pt x="508" y="175"/>
              </a:lnTo>
              <a:lnTo>
                <a:pt x="518" y="175"/>
              </a:lnTo>
              <a:lnTo>
                <a:pt x="518" y="165"/>
              </a:lnTo>
              <a:lnTo>
                <a:pt x="528" y="165"/>
              </a:lnTo>
              <a:lnTo>
                <a:pt x="537" y="165"/>
              </a:lnTo>
              <a:lnTo>
                <a:pt x="528" y="165"/>
              </a:lnTo>
              <a:lnTo>
                <a:pt x="528" y="175"/>
              </a:lnTo>
              <a:lnTo>
                <a:pt x="518" y="186"/>
              </a:lnTo>
              <a:lnTo>
                <a:pt x="508" y="186"/>
              </a:lnTo>
              <a:lnTo>
                <a:pt x="508" y="196"/>
              </a:lnTo>
              <a:lnTo>
                <a:pt x="499" y="196"/>
              </a:lnTo>
              <a:lnTo>
                <a:pt x="487" y="196"/>
              </a:lnTo>
              <a:lnTo>
                <a:pt x="487" y="205"/>
              </a:lnTo>
              <a:lnTo>
                <a:pt x="478" y="205"/>
              </a:lnTo>
              <a:lnTo>
                <a:pt x="468" y="217"/>
              </a:lnTo>
              <a:close/>
              <a:moveTo>
                <a:pt x="508" y="835"/>
              </a:moveTo>
              <a:lnTo>
                <a:pt x="508" y="823"/>
              </a:lnTo>
              <a:lnTo>
                <a:pt x="518" y="823"/>
              </a:lnTo>
              <a:lnTo>
                <a:pt x="518" y="835"/>
              </a:lnTo>
              <a:lnTo>
                <a:pt x="518" y="845"/>
              </a:lnTo>
              <a:lnTo>
                <a:pt x="518" y="835"/>
              </a:lnTo>
              <a:lnTo>
                <a:pt x="508" y="835"/>
              </a:lnTo>
              <a:close/>
              <a:moveTo>
                <a:pt x="518" y="670"/>
              </a:moveTo>
              <a:lnTo>
                <a:pt x="518" y="658"/>
              </a:lnTo>
              <a:lnTo>
                <a:pt x="528" y="658"/>
              </a:lnTo>
              <a:lnTo>
                <a:pt x="528" y="670"/>
              </a:lnTo>
              <a:lnTo>
                <a:pt x="518" y="670"/>
              </a:lnTo>
              <a:close/>
              <a:moveTo>
                <a:pt x="528" y="186"/>
              </a:moveTo>
              <a:lnTo>
                <a:pt x="537" y="175"/>
              </a:lnTo>
              <a:lnTo>
                <a:pt x="537" y="186"/>
              </a:lnTo>
              <a:lnTo>
                <a:pt x="528" y="186"/>
              </a:lnTo>
              <a:close/>
              <a:moveTo>
                <a:pt x="518" y="587"/>
              </a:moveTo>
              <a:lnTo>
                <a:pt x="528" y="587"/>
              </a:lnTo>
              <a:lnTo>
                <a:pt x="528" y="578"/>
              </a:lnTo>
              <a:lnTo>
                <a:pt x="537" y="578"/>
              </a:lnTo>
              <a:lnTo>
                <a:pt x="537" y="587"/>
              </a:lnTo>
              <a:lnTo>
                <a:pt x="549" y="597"/>
              </a:lnTo>
              <a:lnTo>
                <a:pt x="558" y="608"/>
              </a:lnTo>
              <a:lnTo>
                <a:pt x="558" y="618"/>
              </a:lnTo>
              <a:lnTo>
                <a:pt x="558" y="628"/>
              </a:lnTo>
              <a:lnTo>
                <a:pt x="568" y="628"/>
              </a:lnTo>
              <a:lnTo>
                <a:pt x="558" y="628"/>
              </a:lnTo>
              <a:lnTo>
                <a:pt x="558" y="639"/>
              </a:lnTo>
              <a:lnTo>
                <a:pt x="568" y="639"/>
              </a:lnTo>
              <a:lnTo>
                <a:pt x="577" y="639"/>
              </a:lnTo>
              <a:lnTo>
                <a:pt x="577" y="649"/>
              </a:lnTo>
              <a:lnTo>
                <a:pt x="568" y="649"/>
              </a:lnTo>
              <a:lnTo>
                <a:pt x="568" y="658"/>
              </a:lnTo>
              <a:lnTo>
                <a:pt x="568" y="670"/>
              </a:lnTo>
              <a:lnTo>
                <a:pt x="568" y="679"/>
              </a:lnTo>
              <a:lnTo>
                <a:pt x="577" y="679"/>
              </a:lnTo>
              <a:lnTo>
                <a:pt x="577" y="691"/>
              </a:lnTo>
              <a:lnTo>
                <a:pt x="568" y="691"/>
              </a:lnTo>
              <a:lnTo>
                <a:pt x="558" y="691"/>
              </a:lnTo>
              <a:lnTo>
                <a:pt x="558" y="701"/>
              </a:lnTo>
              <a:lnTo>
                <a:pt x="568" y="701"/>
              </a:lnTo>
              <a:lnTo>
                <a:pt x="568" y="710"/>
              </a:lnTo>
              <a:lnTo>
                <a:pt x="558" y="710"/>
              </a:lnTo>
              <a:lnTo>
                <a:pt x="549" y="701"/>
              </a:lnTo>
              <a:lnTo>
                <a:pt x="549" y="691"/>
              </a:lnTo>
              <a:lnTo>
                <a:pt x="549" y="679"/>
              </a:lnTo>
              <a:lnTo>
                <a:pt x="537" y="679"/>
              </a:lnTo>
              <a:lnTo>
                <a:pt x="549" y="670"/>
              </a:lnTo>
              <a:lnTo>
                <a:pt x="537" y="670"/>
              </a:lnTo>
              <a:lnTo>
                <a:pt x="537" y="679"/>
              </a:lnTo>
              <a:lnTo>
                <a:pt x="528" y="679"/>
              </a:lnTo>
              <a:lnTo>
                <a:pt x="537" y="670"/>
              </a:lnTo>
              <a:lnTo>
                <a:pt x="537" y="658"/>
              </a:lnTo>
              <a:lnTo>
                <a:pt x="528" y="658"/>
              </a:lnTo>
              <a:lnTo>
                <a:pt x="537" y="658"/>
              </a:lnTo>
              <a:lnTo>
                <a:pt x="528" y="649"/>
              </a:lnTo>
              <a:lnTo>
                <a:pt x="537" y="649"/>
              </a:lnTo>
              <a:lnTo>
                <a:pt x="537" y="639"/>
              </a:lnTo>
              <a:lnTo>
                <a:pt x="537" y="628"/>
              </a:lnTo>
              <a:lnTo>
                <a:pt x="528" y="628"/>
              </a:lnTo>
              <a:lnTo>
                <a:pt x="528" y="618"/>
              </a:lnTo>
              <a:lnTo>
                <a:pt x="518" y="618"/>
              </a:lnTo>
              <a:lnTo>
                <a:pt x="518" y="608"/>
              </a:lnTo>
              <a:lnTo>
                <a:pt x="518" y="597"/>
              </a:lnTo>
              <a:lnTo>
                <a:pt x="518" y="587"/>
              </a:lnTo>
              <a:close/>
              <a:moveTo>
                <a:pt x="648" y="196"/>
              </a:moveTo>
              <a:lnTo>
                <a:pt x="637" y="205"/>
              </a:lnTo>
              <a:lnTo>
                <a:pt x="627" y="217"/>
              </a:lnTo>
              <a:lnTo>
                <a:pt x="618" y="217"/>
              </a:lnTo>
              <a:lnTo>
                <a:pt x="618" y="226"/>
              </a:lnTo>
              <a:lnTo>
                <a:pt x="608" y="226"/>
              </a:lnTo>
              <a:lnTo>
                <a:pt x="608" y="236"/>
              </a:lnTo>
              <a:lnTo>
                <a:pt x="599" y="236"/>
              </a:lnTo>
              <a:lnTo>
                <a:pt x="599" y="248"/>
              </a:lnTo>
              <a:lnTo>
                <a:pt x="587" y="248"/>
              </a:lnTo>
              <a:lnTo>
                <a:pt x="577" y="248"/>
              </a:lnTo>
              <a:lnTo>
                <a:pt x="577" y="236"/>
              </a:lnTo>
              <a:lnTo>
                <a:pt x="568" y="236"/>
              </a:lnTo>
              <a:lnTo>
                <a:pt x="558" y="236"/>
              </a:lnTo>
              <a:lnTo>
                <a:pt x="558" y="226"/>
              </a:lnTo>
              <a:lnTo>
                <a:pt x="549" y="226"/>
              </a:lnTo>
              <a:lnTo>
                <a:pt x="537" y="226"/>
              </a:lnTo>
              <a:lnTo>
                <a:pt x="537" y="236"/>
              </a:lnTo>
              <a:lnTo>
                <a:pt x="537" y="226"/>
              </a:lnTo>
              <a:lnTo>
                <a:pt x="528" y="226"/>
              </a:lnTo>
              <a:lnTo>
                <a:pt x="528" y="217"/>
              </a:lnTo>
              <a:lnTo>
                <a:pt x="528" y="205"/>
              </a:lnTo>
              <a:lnTo>
                <a:pt x="518" y="205"/>
              </a:lnTo>
              <a:lnTo>
                <a:pt x="508" y="217"/>
              </a:lnTo>
              <a:lnTo>
                <a:pt x="518" y="205"/>
              </a:lnTo>
              <a:lnTo>
                <a:pt x="508" y="205"/>
              </a:lnTo>
              <a:lnTo>
                <a:pt x="518" y="196"/>
              </a:lnTo>
              <a:lnTo>
                <a:pt x="528" y="186"/>
              </a:lnTo>
              <a:lnTo>
                <a:pt x="537" y="186"/>
              </a:lnTo>
              <a:lnTo>
                <a:pt x="537" y="196"/>
              </a:lnTo>
              <a:lnTo>
                <a:pt x="549" y="196"/>
              </a:lnTo>
              <a:lnTo>
                <a:pt x="558" y="196"/>
              </a:lnTo>
              <a:lnTo>
                <a:pt x="568" y="196"/>
              </a:lnTo>
              <a:lnTo>
                <a:pt x="568" y="186"/>
              </a:lnTo>
              <a:lnTo>
                <a:pt x="577" y="186"/>
              </a:lnTo>
              <a:lnTo>
                <a:pt x="587" y="186"/>
              </a:lnTo>
              <a:lnTo>
                <a:pt x="587" y="175"/>
              </a:lnTo>
              <a:lnTo>
                <a:pt x="599" y="175"/>
              </a:lnTo>
              <a:lnTo>
                <a:pt x="587" y="175"/>
              </a:lnTo>
              <a:lnTo>
                <a:pt x="577" y="186"/>
              </a:lnTo>
              <a:lnTo>
                <a:pt x="577" y="175"/>
              </a:lnTo>
              <a:lnTo>
                <a:pt x="568" y="175"/>
              </a:lnTo>
              <a:lnTo>
                <a:pt x="558" y="186"/>
              </a:lnTo>
              <a:lnTo>
                <a:pt x="549" y="186"/>
              </a:lnTo>
              <a:lnTo>
                <a:pt x="537" y="186"/>
              </a:lnTo>
              <a:lnTo>
                <a:pt x="537" y="175"/>
              </a:lnTo>
              <a:lnTo>
                <a:pt x="549" y="175"/>
              </a:lnTo>
              <a:lnTo>
                <a:pt x="537" y="175"/>
              </a:lnTo>
              <a:lnTo>
                <a:pt x="537" y="165"/>
              </a:lnTo>
              <a:lnTo>
                <a:pt x="537" y="175"/>
              </a:lnTo>
              <a:lnTo>
                <a:pt x="537" y="165"/>
              </a:lnTo>
              <a:lnTo>
                <a:pt x="549" y="165"/>
              </a:lnTo>
              <a:lnTo>
                <a:pt x="558" y="165"/>
              </a:lnTo>
              <a:lnTo>
                <a:pt x="549" y="165"/>
              </a:lnTo>
              <a:lnTo>
                <a:pt x="549" y="155"/>
              </a:lnTo>
              <a:lnTo>
                <a:pt x="558" y="155"/>
              </a:lnTo>
              <a:lnTo>
                <a:pt x="558" y="144"/>
              </a:lnTo>
              <a:lnTo>
                <a:pt x="568" y="134"/>
              </a:lnTo>
              <a:lnTo>
                <a:pt x="577" y="134"/>
              </a:lnTo>
              <a:lnTo>
                <a:pt x="587" y="144"/>
              </a:lnTo>
              <a:lnTo>
                <a:pt x="599" y="155"/>
              </a:lnTo>
              <a:lnTo>
                <a:pt x="608" y="144"/>
              </a:lnTo>
              <a:lnTo>
                <a:pt x="608" y="134"/>
              </a:lnTo>
              <a:lnTo>
                <a:pt x="627" y="144"/>
              </a:lnTo>
              <a:lnTo>
                <a:pt x="637" y="144"/>
              </a:lnTo>
              <a:lnTo>
                <a:pt x="637" y="155"/>
              </a:lnTo>
              <a:lnTo>
                <a:pt x="648" y="155"/>
              </a:lnTo>
              <a:lnTo>
                <a:pt x="658" y="165"/>
              </a:lnTo>
              <a:lnTo>
                <a:pt x="648" y="196"/>
              </a:lnTo>
              <a:close/>
              <a:moveTo>
                <a:pt x="577" y="722"/>
              </a:moveTo>
              <a:lnTo>
                <a:pt x="587" y="710"/>
              </a:lnTo>
              <a:lnTo>
                <a:pt x="587" y="722"/>
              </a:lnTo>
              <a:lnTo>
                <a:pt x="577" y="731"/>
              </a:lnTo>
              <a:lnTo>
                <a:pt x="577" y="722"/>
              </a:lnTo>
              <a:close/>
              <a:moveTo>
                <a:pt x="587" y="710"/>
              </a:moveTo>
              <a:lnTo>
                <a:pt x="587" y="701"/>
              </a:lnTo>
              <a:lnTo>
                <a:pt x="587" y="691"/>
              </a:lnTo>
              <a:lnTo>
                <a:pt x="599" y="691"/>
              </a:lnTo>
              <a:lnTo>
                <a:pt x="599" y="679"/>
              </a:lnTo>
              <a:lnTo>
                <a:pt x="608" y="679"/>
              </a:lnTo>
              <a:lnTo>
                <a:pt x="608" y="691"/>
              </a:lnTo>
              <a:lnTo>
                <a:pt x="608" y="701"/>
              </a:lnTo>
              <a:lnTo>
                <a:pt x="599" y="710"/>
              </a:lnTo>
              <a:lnTo>
                <a:pt x="599" y="701"/>
              </a:lnTo>
              <a:lnTo>
                <a:pt x="587" y="701"/>
              </a:lnTo>
              <a:lnTo>
                <a:pt x="587" y="710"/>
              </a:lnTo>
              <a:close/>
              <a:moveTo>
                <a:pt x="458" y="1163"/>
              </a:moveTo>
              <a:lnTo>
                <a:pt x="458" y="1144"/>
              </a:lnTo>
              <a:lnTo>
                <a:pt x="468" y="1132"/>
              </a:lnTo>
              <a:lnTo>
                <a:pt x="487" y="1113"/>
              </a:lnTo>
              <a:lnTo>
                <a:pt x="499" y="1081"/>
              </a:lnTo>
              <a:lnTo>
                <a:pt x="518" y="1071"/>
              </a:lnTo>
              <a:lnTo>
                <a:pt x="528" y="1050"/>
              </a:lnTo>
              <a:lnTo>
                <a:pt x="549" y="1040"/>
              </a:lnTo>
              <a:lnTo>
                <a:pt x="549" y="1031"/>
              </a:lnTo>
              <a:lnTo>
                <a:pt x="549" y="1019"/>
              </a:lnTo>
              <a:lnTo>
                <a:pt x="558" y="1019"/>
              </a:lnTo>
              <a:lnTo>
                <a:pt x="558" y="1010"/>
              </a:lnTo>
              <a:lnTo>
                <a:pt x="568" y="1010"/>
              </a:lnTo>
              <a:lnTo>
                <a:pt x="568" y="998"/>
              </a:lnTo>
              <a:lnTo>
                <a:pt x="568" y="988"/>
              </a:lnTo>
              <a:lnTo>
                <a:pt x="568" y="979"/>
              </a:lnTo>
              <a:lnTo>
                <a:pt x="577" y="967"/>
              </a:lnTo>
              <a:lnTo>
                <a:pt x="587" y="967"/>
              </a:lnTo>
              <a:lnTo>
                <a:pt x="587" y="958"/>
              </a:lnTo>
              <a:lnTo>
                <a:pt x="599" y="958"/>
              </a:lnTo>
              <a:lnTo>
                <a:pt x="599" y="948"/>
              </a:lnTo>
              <a:lnTo>
                <a:pt x="608" y="937"/>
              </a:lnTo>
              <a:lnTo>
                <a:pt x="608" y="927"/>
              </a:lnTo>
              <a:lnTo>
                <a:pt x="618" y="927"/>
              </a:lnTo>
              <a:lnTo>
                <a:pt x="618" y="917"/>
              </a:lnTo>
              <a:lnTo>
                <a:pt x="627" y="917"/>
              </a:lnTo>
              <a:lnTo>
                <a:pt x="637" y="917"/>
              </a:lnTo>
              <a:lnTo>
                <a:pt x="648" y="917"/>
              </a:lnTo>
              <a:lnTo>
                <a:pt x="658" y="906"/>
              </a:lnTo>
              <a:lnTo>
                <a:pt x="658" y="896"/>
              </a:lnTo>
              <a:lnTo>
                <a:pt x="668" y="896"/>
              </a:lnTo>
              <a:lnTo>
                <a:pt x="668" y="885"/>
              </a:lnTo>
              <a:lnTo>
                <a:pt x="668" y="875"/>
              </a:lnTo>
              <a:lnTo>
                <a:pt x="668" y="866"/>
              </a:lnTo>
              <a:lnTo>
                <a:pt x="658" y="866"/>
              </a:lnTo>
              <a:lnTo>
                <a:pt x="658" y="854"/>
              </a:lnTo>
              <a:lnTo>
                <a:pt x="648" y="845"/>
              </a:lnTo>
              <a:lnTo>
                <a:pt x="658" y="845"/>
              </a:lnTo>
              <a:lnTo>
                <a:pt x="658" y="854"/>
              </a:lnTo>
              <a:lnTo>
                <a:pt x="658" y="845"/>
              </a:lnTo>
              <a:lnTo>
                <a:pt x="668" y="845"/>
              </a:lnTo>
              <a:lnTo>
                <a:pt x="668" y="835"/>
              </a:lnTo>
              <a:lnTo>
                <a:pt x="668" y="823"/>
              </a:lnTo>
              <a:lnTo>
                <a:pt x="658" y="823"/>
              </a:lnTo>
              <a:lnTo>
                <a:pt x="658" y="814"/>
              </a:lnTo>
              <a:lnTo>
                <a:pt x="648" y="804"/>
              </a:lnTo>
              <a:lnTo>
                <a:pt x="648" y="793"/>
              </a:lnTo>
              <a:lnTo>
                <a:pt x="637" y="793"/>
              </a:lnTo>
              <a:lnTo>
                <a:pt x="627" y="793"/>
              </a:lnTo>
              <a:lnTo>
                <a:pt x="627" y="783"/>
              </a:lnTo>
              <a:lnTo>
                <a:pt x="618" y="783"/>
              </a:lnTo>
              <a:lnTo>
                <a:pt x="618" y="772"/>
              </a:lnTo>
              <a:lnTo>
                <a:pt x="618" y="762"/>
              </a:lnTo>
              <a:lnTo>
                <a:pt x="608" y="762"/>
              </a:lnTo>
              <a:lnTo>
                <a:pt x="608" y="752"/>
              </a:lnTo>
              <a:lnTo>
                <a:pt x="608" y="741"/>
              </a:lnTo>
              <a:lnTo>
                <a:pt x="599" y="741"/>
              </a:lnTo>
              <a:lnTo>
                <a:pt x="599" y="731"/>
              </a:lnTo>
              <a:lnTo>
                <a:pt x="599" y="722"/>
              </a:lnTo>
              <a:lnTo>
                <a:pt x="608" y="722"/>
              </a:lnTo>
              <a:lnTo>
                <a:pt x="618" y="722"/>
              </a:lnTo>
              <a:lnTo>
                <a:pt x="618" y="710"/>
              </a:lnTo>
              <a:lnTo>
                <a:pt x="618" y="701"/>
              </a:lnTo>
              <a:lnTo>
                <a:pt x="627" y="691"/>
              </a:lnTo>
              <a:lnTo>
                <a:pt x="618" y="691"/>
              </a:lnTo>
              <a:lnTo>
                <a:pt x="618" y="679"/>
              </a:lnTo>
              <a:lnTo>
                <a:pt x="618" y="670"/>
              </a:lnTo>
              <a:lnTo>
                <a:pt x="618" y="658"/>
              </a:lnTo>
              <a:lnTo>
                <a:pt x="618" y="649"/>
              </a:lnTo>
              <a:lnTo>
                <a:pt x="618" y="639"/>
              </a:lnTo>
              <a:lnTo>
                <a:pt x="627" y="628"/>
              </a:lnTo>
              <a:lnTo>
                <a:pt x="627" y="618"/>
              </a:lnTo>
              <a:lnTo>
                <a:pt x="627" y="608"/>
              </a:lnTo>
              <a:lnTo>
                <a:pt x="637" y="608"/>
              </a:lnTo>
              <a:lnTo>
                <a:pt x="637" y="597"/>
              </a:lnTo>
              <a:lnTo>
                <a:pt x="637" y="587"/>
              </a:lnTo>
              <a:lnTo>
                <a:pt x="648" y="587"/>
              </a:lnTo>
              <a:lnTo>
                <a:pt x="658" y="587"/>
              </a:lnTo>
              <a:lnTo>
                <a:pt x="658" y="578"/>
              </a:lnTo>
              <a:lnTo>
                <a:pt x="658" y="587"/>
              </a:lnTo>
              <a:lnTo>
                <a:pt x="668" y="587"/>
              </a:lnTo>
              <a:lnTo>
                <a:pt x="677" y="587"/>
              </a:lnTo>
              <a:lnTo>
                <a:pt x="677" y="597"/>
              </a:lnTo>
              <a:lnTo>
                <a:pt x="687" y="597"/>
              </a:lnTo>
              <a:lnTo>
                <a:pt x="698" y="597"/>
              </a:lnTo>
              <a:lnTo>
                <a:pt x="698" y="608"/>
              </a:lnTo>
              <a:lnTo>
                <a:pt x="708" y="608"/>
              </a:lnTo>
              <a:lnTo>
                <a:pt x="718" y="618"/>
              </a:lnTo>
              <a:lnTo>
                <a:pt x="718" y="608"/>
              </a:lnTo>
              <a:lnTo>
                <a:pt x="718" y="618"/>
              </a:lnTo>
              <a:lnTo>
                <a:pt x="718" y="608"/>
              </a:lnTo>
              <a:lnTo>
                <a:pt x="718" y="618"/>
              </a:lnTo>
              <a:lnTo>
                <a:pt x="727" y="618"/>
              </a:lnTo>
              <a:lnTo>
                <a:pt x="737" y="618"/>
              </a:lnTo>
              <a:lnTo>
                <a:pt x="748" y="628"/>
              </a:lnTo>
              <a:lnTo>
                <a:pt x="758" y="628"/>
              </a:lnTo>
              <a:lnTo>
                <a:pt x="767" y="628"/>
              </a:lnTo>
              <a:lnTo>
                <a:pt x="777" y="628"/>
              </a:lnTo>
              <a:lnTo>
                <a:pt x="767" y="628"/>
              </a:lnTo>
              <a:lnTo>
                <a:pt x="758" y="628"/>
              </a:lnTo>
              <a:lnTo>
                <a:pt x="758" y="618"/>
              </a:lnTo>
              <a:lnTo>
                <a:pt x="748" y="618"/>
              </a:lnTo>
              <a:lnTo>
                <a:pt x="748" y="608"/>
              </a:lnTo>
              <a:lnTo>
                <a:pt x="737" y="608"/>
              </a:lnTo>
              <a:lnTo>
                <a:pt x="727" y="608"/>
              </a:lnTo>
              <a:lnTo>
                <a:pt x="727" y="597"/>
              </a:lnTo>
              <a:lnTo>
                <a:pt x="718" y="597"/>
              </a:lnTo>
              <a:lnTo>
                <a:pt x="708" y="597"/>
              </a:lnTo>
              <a:lnTo>
                <a:pt x="708" y="587"/>
              </a:lnTo>
              <a:lnTo>
                <a:pt x="698" y="587"/>
              </a:lnTo>
              <a:lnTo>
                <a:pt x="698" y="578"/>
              </a:lnTo>
              <a:lnTo>
                <a:pt x="708" y="578"/>
              </a:lnTo>
              <a:lnTo>
                <a:pt x="698" y="566"/>
              </a:lnTo>
              <a:lnTo>
                <a:pt x="698" y="557"/>
              </a:lnTo>
              <a:lnTo>
                <a:pt x="687" y="557"/>
              </a:lnTo>
              <a:lnTo>
                <a:pt x="677" y="557"/>
              </a:lnTo>
              <a:lnTo>
                <a:pt x="677" y="545"/>
              </a:lnTo>
              <a:lnTo>
                <a:pt x="677" y="535"/>
              </a:lnTo>
              <a:lnTo>
                <a:pt x="677" y="526"/>
              </a:lnTo>
              <a:lnTo>
                <a:pt x="668" y="526"/>
              </a:lnTo>
              <a:lnTo>
                <a:pt x="677" y="514"/>
              </a:lnTo>
              <a:lnTo>
                <a:pt x="668" y="514"/>
              </a:lnTo>
              <a:lnTo>
                <a:pt x="668" y="505"/>
              </a:lnTo>
              <a:lnTo>
                <a:pt x="668" y="514"/>
              </a:lnTo>
              <a:lnTo>
                <a:pt x="668" y="526"/>
              </a:lnTo>
              <a:lnTo>
                <a:pt x="668" y="535"/>
              </a:lnTo>
              <a:lnTo>
                <a:pt x="668" y="545"/>
              </a:lnTo>
              <a:lnTo>
                <a:pt x="677" y="545"/>
              </a:lnTo>
              <a:lnTo>
                <a:pt x="677" y="557"/>
              </a:lnTo>
              <a:lnTo>
                <a:pt x="677" y="566"/>
              </a:lnTo>
              <a:lnTo>
                <a:pt x="668" y="566"/>
              </a:lnTo>
              <a:lnTo>
                <a:pt x="658" y="566"/>
              </a:lnTo>
              <a:lnTo>
                <a:pt x="648" y="557"/>
              </a:lnTo>
              <a:lnTo>
                <a:pt x="658" y="557"/>
              </a:lnTo>
              <a:lnTo>
                <a:pt x="648" y="545"/>
              </a:lnTo>
              <a:lnTo>
                <a:pt x="648" y="535"/>
              </a:lnTo>
              <a:lnTo>
                <a:pt x="658" y="535"/>
              </a:lnTo>
              <a:lnTo>
                <a:pt x="648" y="526"/>
              </a:lnTo>
              <a:lnTo>
                <a:pt x="648" y="514"/>
              </a:lnTo>
              <a:lnTo>
                <a:pt x="658" y="514"/>
              </a:lnTo>
              <a:lnTo>
                <a:pt x="658" y="505"/>
              </a:lnTo>
              <a:lnTo>
                <a:pt x="668" y="495"/>
              </a:lnTo>
              <a:lnTo>
                <a:pt x="668" y="484"/>
              </a:lnTo>
              <a:lnTo>
                <a:pt x="677" y="484"/>
              </a:lnTo>
              <a:lnTo>
                <a:pt x="677" y="474"/>
              </a:lnTo>
              <a:lnTo>
                <a:pt x="687" y="474"/>
              </a:lnTo>
              <a:lnTo>
                <a:pt x="687" y="464"/>
              </a:lnTo>
              <a:lnTo>
                <a:pt x="698" y="453"/>
              </a:lnTo>
              <a:lnTo>
                <a:pt x="708" y="443"/>
              </a:lnTo>
              <a:lnTo>
                <a:pt x="718" y="443"/>
              </a:lnTo>
              <a:lnTo>
                <a:pt x="718" y="432"/>
              </a:lnTo>
              <a:lnTo>
                <a:pt x="708" y="432"/>
              </a:lnTo>
              <a:lnTo>
                <a:pt x="698" y="443"/>
              </a:lnTo>
              <a:lnTo>
                <a:pt x="698" y="453"/>
              </a:lnTo>
              <a:lnTo>
                <a:pt x="687" y="453"/>
              </a:lnTo>
              <a:lnTo>
                <a:pt x="687" y="464"/>
              </a:lnTo>
              <a:lnTo>
                <a:pt x="677" y="474"/>
              </a:lnTo>
              <a:lnTo>
                <a:pt x="677" y="484"/>
              </a:lnTo>
              <a:lnTo>
                <a:pt x="677" y="474"/>
              </a:lnTo>
              <a:lnTo>
                <a:pt x="668" y="484"/>
              </a:lnTo>
              <a:lnTo>
                <a:pt x="668" y="495"/>
              </a:lnTo>
              <a:lnTo>
                <a:pt x="658" y="495"/>
              </a:lnTo>
              <a:lnTo>
                <a:pt x="658" y="484"/>
              </a:lnTo>
              <a:lnTo>
                <a:pt x="658" y="474"/>
              </a:lnTo>
              <a:lnTo>
                <a:pt x="658" y="464"/>
              </a:lnTo>
              <a:lnTo>
                <a:pt x="658" y="453"/>
              </a:lnTo>
              <a:lnTo>
                <a:pt x="658" y="443"/>
              </a:lnTo>
              <a:lnTo>
                <a:pt x="658" y="453"/>
              </a:lnTo>
              <a:lnTo>
                <a:pt x="658" y="464"/>
              </a:lnTo>
              <a:lnTo>
                <a:pt x="658" y="474"/>
              </a:lnTo>
              <a:lnTo>
                <a:pt x="648" y="474"/>
              </a:lnTo>
              <a:lnTo>
                <a:pt x="648" y="484"/>
              </a:lnTo>
              <a:lnTo>
                <a:pt x="658" y="484"/>
              </a:lnTo>
              <a:lnTo>
                <a:pt x="658" y="495"/>
              </a:lnTo>
              <a:lnTo>
                <a:pt x="658" y="505"/>
              </a:lnTo>
              <a:lnTo>
                <a:pt x="648" y="505"/>
              </a:lnTo>
              <a:lnTo>
                <a:pt x="648" y="514"/>
              </a:lnTo>
              <a:lnTo>
                <a:pt x="637" y="514"/>
              </a:lnTo>
              <a:lnTo>
                <a:pt x="637" y="526"/>
              </a:lnTo>
              <a:lnTo>
                <a:pt x="637" y="535"/>
              </a:lnTo>
              <a:lnTo>
                <a:pt x="637" y="545"/>
              </a:lnTo>
              <a:lnTo>
                <a:pt x="637" y="557"/>
              </a:lnTo>
              <a:lnTo>
                <a:pt x="637" y="566"/>
              </a:lnTo>
              <a:lnTo>
                <a:pt x="627" y="557"/>
              </a:lnTo>
              <a:lnTo>
                <a:pt x="618" y="557"/>
              </a:lnTo>
              <a:lnTo>
                <a:pt x="618" y="545"/>
              </a:lnTo>
              <a:lnTo>
                <a:pt x="618" y="557"/>
              </a:lnTo>
              <a:lnTo>
                <a:pt x="627" y="557"/>
              </a:lnTo>
              <a:lnTo>
                <a:pt x="627" y="566"/>
              </a:lnTo>
              <a:lnTo>
                <a:pt x="627" y="578"/>
              </a:lnTo>
              <a:lnTo>
                <a:pt x="618" y="587"/>
              </a:lnTo>
              <a:lnTo>
                <a:pt x="618" y="597"/>
              </a:lnTo>
              <a:lnTo>
                <a:pt x="608" y="597"/>
              </a:lnTo>
              <a:lnTo>
                <a:pt x="608" y="608"/>
              </a:lnTo>
              <a:lnTo>
                <a:pt x="608" y="618"/>
              </a:lnTo>
              <a:lnTo>
                <a:pt x="599" y="618"/>
              </a:lnTo>
              <a:lnTo>
                <a:pt x="599" y="628"/>
              </a:lnTo>
              <a:lnTo>
                <a:pt x="587" y="628"/>
              </a:lnTo>
              <a:lnTo>
                <a:pt x="577" y="628"/>
              </a:lnTo>
              <a:lnTo>
                <a:pt x="568" y="618"/>
              </a:lnTo>
              <a:lnTo>
                <a:pt x="577" y="618"/>
              </a:lnTo>
              <a:lnTo>
                <a:pt x="577" y="608"/>
              </a:lnTo>
              <a:lnTo>
                <a:pt x="577" y="597"/>
              </a:lnTo>
              <a:lnTo>
                <a:pt x="577" y="587"/>
              </a:lnTo>
              <a:lnTo>
                <a:pt x="577" y="578"/>
              </a:lnTo>
              <a:lnTo>
                <a:pt x="577" y="566"/>
              </a:lnTo>
              <a:lnTo>
                <a:pt x="568" y="566"/>
              </a:lnTo>
              <a:lnTo>
                <a:pt x="568" y="557"/>
              </a:lnTo>
              <a:lnTo>
                <a:pt x="568" y="545"/>
              </a:lnTo>
              <a:lnTo>
                <a:pt x="568" y="535"/>
              </a:lnTo>
              <a:lnTo>
                <a:pt x="558" y="535"/>
              </a:lnTo>
              <a:lnTo>
                <a:pt x="568" y="526"/>
              </a:lnTo>
              <a:lnTo>
                <a:pt x="558" y="535"/>
              </a:lnTo>
              <a:lnTo>
                <a:pt x="558" y="545"/>
              </a:lnTo>
              <a:lnTo>
                <a:pt x="558" y="557"/>
              </a:lnTo>
              <a:lnTo>
                <a:pt x="568" y="566"/>
              </a:lnTo>
              <a:lnTo>
                <a:pt x="568" y="578"/>
              </a:lnTo>
              <a:lnTo>
                <a:pt x="568" y="587"/>
              </a:lnTo>
              <a:lnTo>
                <a:pt x="568" y="597"/>
              </a:lnTo>
              <a:lnTo>
                <a:pt x="558" y="597"/>
              </a:lnTo>
              <a:lnTo>
                <a:pt x="549" y="587"/>
              </a:lnTo>
              <a:lnTo>
                <a:pt x="537" y="587"/>
              </a:lnTo>
              <a:lnTo>
                <a:pt x="537" y="578"/>
              </a:lnTo>
              <a:lnTo>
                <a:pt x="528" y="566"/>
              </a:lnTo>
              <a:lnTo>
                <a:pt x="537" y="566"/>
              </a:lnTo>
              <a:lnTo>
                <a:pt x="537" y="557"/>
              </a:lnTo>
              <a:lnTo>
                <a:pt x="537" y="545"/>
              </a:lnTo>
              <a:lnTo>
                <a:pt x="528" y="557"/>
              </a:lnTo>
              <a:lnTo>
                <a:pt x="528" y="566"/>
              </a:lnTo>
              <a:lnTo>
                <a:pt x="528" y="578"/>
              </a:lnTo>
              <a:lnTo>
                <a:pt x="518" y="578"/>
              </a:lnTo>
              <a:lnTo>
                <a:pt x="518" y="587"/>
              </a:lnTo>
              <a:lnTo>
                <a:pt x="508" y="587"/>
              </a:lnTo>
              <a:lnTo>
                <a:pt x="508" y="597"/>
              </a:lnTo>
              <a:lnTo>
                <a:pt x="508" y="608"/>
              </a:lnTo>
              <a:lnTo>
                <a:pt x="518" y="618"/>
              </a:lnTo>
              <a:lnTo>
                <a:pt x="518" y="628"/>
              </a:lnTo>
              <a:lnTo>
                <a:pt x="518" y="639"/>
              </a:lnTo>
              <a:lnTo>
                <a:pt x="508" y="639"/>
              </a:lnTo>
              <a:lnTo>
                <a:pt x="508" y="628"/>
              </a:lnTo>
              <a:lnTo>
                <a:pt x="499" y="628"/>
              </a:lnTo>
              <a:lnTo>
                <a:pt x="499" y="618"/>
              </a:lnTo>
              <a:lnTo>
                <a:pt x="487" y="618"/>
              </a:lnTo>
              <a:lnTo>
                <a:pt x="487" y="608"/>
              </a:lnTo>
              <a:lnTo>
                <a:pt x="487" y="618"/>
              </a:lnTo>
              <a:lnTo>
                <a:pt x="478" y="618"/>
              </a:lnTo>
              <a:lnTo>
                <a:pt x="478" y="608"/>
              </a:lnTo>
              <a:lnTo>
                <a:pt x="487" y="597"/>
              </a:lnTo>
              <a:lnTo>
                <a:pt x="478" y="597"/>
              </a:lnTo>
              <a:lnTo>
                <a:pt x="478" y="587"/>
              </a:lnTo>
              <a:lnTo>
                <a:pt x="468" y="587"/>
              </a:lnTo>
              <a:lnTo>
                <a:pt x="478" y="587"/>
              </a:lnTo>
              <a:lnTo>
                <a:pt x="478" y="578"/>
              </a:lnTo>
              <a:lnTo>
                <a:pt x="478" y="566"/>
              </a:lnTo>
              <a:lnTo>
                <a:pt x="478" y="557"/>
              </a:lnTo>
              <a:lnTo>
                <a:pt x="487" y="557"/>
              </a:lnTo>
              <a:lnTo>
                <a:pt x="487" y="545"/>
              </a:lnTo>
              <a:lnTo>
                <a:pt x="487" y="535"/>
              </a:lnTo>
              <a:lnTo>
                <a:pt x="487" y="526"/>
              </a:lnTo>
              <a:lnTo>
                <a:pt x="499" y="514"/>
              </a:lnTo>
              <a:lnTo>
                <a:pt x="508" y="505"/>
              </a:lnTo>
              <a:lnTo>
                <a:pt x="508" y="495"/>
              </a:lnTo>
              <a:lnTo>
                <a:pt x="518" y="495"/>
              </a:lnTo>
              <a:lnTo>
                <a:pt x="518" y="484"/>
              </a:lnTo>
              <a:lnTo>
                <a:pt x="528" y="484"/>
              </a:lnTo>
              <a:lnTo>
                <a:pt x="537" y="474"/>
              </a:lnTo>
              <a:lnTo>
                <a:pt x="549" y="464"/>
              </a:lnTo>
              <a:lnTo>
                <a:pt x="549" y="453"/>
              </a:lnTo>
              <a:lnTo>
                <a:pt x="558" y="453"/>
              </a:lnTo>
              <a:lnTo>
                <a:pt x="568" y="453"/>
              </a:lnTo>
              <a:lnTo>
                <a:pt x="577" y="453"/>
              </a:lnTo>
              <a:lnTo>
                <a:pt x="587" y="443"/>
              </a:lnTo>
              <a:lnTo>
                <a:pt x="599" y="432"/>
              </a:lnTo>
              <a:lnTo>
                <a:pt x="599" y="422"/>
              </a:lnTo>
              <a:lnTo>
                <a:pt x="608" y="422"/>
              </a:lnTo>
              <a:lnTo>
                <a:pt x="608" y="413"/>
              </a:lnTo>
              <a:lnTo>
                <a:pt x="618" y="401"/>
              </a:lnTo>
              <a:lnTo>
                <a:pt x="627" y="401"/>
              </a:lnTo>
              <a:lnTo>
                <a:pt x="637" y="401"/>
              </a:lnTo>
              <a:lnTo>
                <a:pt x="648" y="392"/>
              </a:lnTo>
              <a:lnTo>
                <a:pt x="658" y="392"/>
              </a:lnTo>
              <a:lnTo>
                <a:pt x="668" y="382"/>
              </a:lnTo>
              <a:lnTo>
                <a:pt x="658" y="382"/>
              </a:lnTo>
              <a:lnTo>
                <a:pt x="648" y="382"/>
              </a:lnTo>
              <a:lnTo>
                <a:pt x="648" y="392"/>
              </a:lnTo>
              <a:lnTo>
                <a:pt x="637" y="392"/>
              </a:lnTo>
              <a:lnTo>
                <a:pt x="627" y="392"/>
              </a:lnTo>
              <a:lnTo>
                <a:pt x="618" y="392"/>
              </a:lnTo>
              <a:lnTo>
                <a:pt x="608" y="392"/>
              </a:lnTo>
              <a:lnTo>
                <a:pt x="608" y="401"/>
              </a:lnTo>
              <a:lnTo>
                <a:pt x="599" y="401"/>
              </a:lnTo>
              <a:lnTo>
                <a:pt x="599" y="413"/>
              </a:lnTo>
              <a:lnTo>
                <a:pt x="587" y="413"/>
              </a:lnTo>
              <a:lnTo>
                <a:pt x="599" y="413"/>
              </a:lnTo>
              <a:lnTo>
                <a:pt x="599" y="422"/>
              </a:lnTo>
              <a:lnTo>
                <a:pt x="587" y="422"/>
              </a:lnTo>
              <a:lnTo>
                <a:pt x="587" y="432"/>
              </a:lnTo>
              <a:lnTo>
                <a:pt x="577" y="432"/>
              </a:lnTo>
              <a:lnTo>
                <a:pt x="568" y="432"/>
              </a:lnTo>
              <a:lnTo>
                <a:pt x="568" y="443"/>
              </a:lnTo>
              <a:lnTo>
                <a:pt x="558" y="443"/>
              </a:lnTo>
              <a:lnTo>
                <a:pt x="549" y="443"/>
              </a:lnTo>
              <a:lnTo>
                <a:pt x="537" y="453"/>
              </a:lnTo>
              <a:lnTo>
                <a:pt x="528" y="464"/>
              </a:lnTo>
              <a:lnTo>
                <a:pt x="518" y="464"/>
              </a:lnTo>
              <a:lnTo>
                <a:pt x="518" y="474"/>
              </a:lnTo>
              <a:lnTo>
                <a:pt x="508" y="484"/>
              </a:lnTo>
              <a:lnTo>
                <a:pt x="499" y="474"/>
              </a:lnTo>
              <a:lnTo>
                <a:pt x="499" y="484"/>
              </a:lnTo>
              <a:lnTo>
                <a:pt x="499" y="495"/>
              </a:lnTo>
              <a:lnTo>
                <a:pt x="487" y="505"/>
              </a:lnTo>
              <a:lnTo>
                <a:pt x="478" y="505"/>
              </a:lnTo>
              <a:lnTo>
                <a:pt x="478" y="514"/>
              </a:lnTo>
              <a:lnTo>
                <a:pt x="478" y="505"/>
              </a:lnTo>
              <a:lnTo>
                <a:pt x="468" y="505"/>
              </a:lnTo>
              <a:lnTo>
                <a:pt x="458" y="505"/>
              </a:lnTo>
              <a:lnTo>
                <a:pt x="458" y="495"/>
              </a:lnTo>
              <a:lnTo>
                <a:pt x="468" y="495"/>
              </a:lnTo>
              <a:lnTo>
                <a:pt x="458" y="495"/>
              </a:lnTo>
              <a:lnTo>
                <a:pt x="458" y="505"/>
              </a:lnTo>
              <a:lnTo>
                <a:pt x="458" y="514"/>
              </a:lnTo>
              <a:lnTo>
                <a:pt x="449" y="526"/>
              </a:lnTo>
              <a:lnTo>
                <a:pt x="449" y="535"/>
              </a:lnTo>
              <a:lnTo>
                <a:pt x="449" y="545"/>
              </a:lnTo>
              <a:lnTo>
                <a:pt x="449" y="557"/>
              </a:lnTo>
              <a:lnTo>
                <a:pt x="449" y="566"/>
              </a:lnTo>
              <a:lnTo>
                <a:pt x="449" y="578"/>
              </a:lnTo>
              <a:lnTo>
                <a:pt x="458" y="587"/>
              </a:lnTo>
              <a:lnTo>
                <a:pt x="449" y="587"/>
              </a:lnTo>
              <a:lnTo>
                <a:pt x="449" y="597"/>
              </a:lnTo>
              <a:lnTo>
                <a:pt x="458" y="608"/>
              </a:lnTo>
              <a:lnTo>
                <a:pt x="458" y="618"/>
              </a:lnTo>
              <a:lnTo>
                <a:pt x="468" y="628"/>
              </a:lnTo>
              <a:lnTo>
                <a:pt x="468" y="639"/>
              </a:lnTo>
              <a:lnTo>
                <a:pt x="468" y="649"/>
              </a:lnTo>
              <a:lnTo>
                <a:pt x="468" y="658"/>
              </a:lnTo>
              <a:lnTo>
                <a:pt x="458" y="670"/>
              </a:lnTo>
              <a:lnTo>
                <a:pt x="458" y="658"/>
              </a:lnTo>
              <a:lnTo>
                <a:pt x="449" y="670"/>
              </a:lnTo>
              <a:lnTo>
                <a:pt x="437" y="670"/>
              </a:lnTo>
              <a:lnTo>
                <a:pt x="428" y="679"/>
              </a:lnTo>
              <a:lnTo>
                <a:pt x="418" y="679"/>
              </a:lnTo>
              <a:lnTo>
                <a:pt x="418" y="691"/>
              </a:lnTo>
              <a:lnTo>
                <a:pt x="409" y="691"/>
              </a:lnTo>
              <a:lnTo>
                <a:pt x="409" y="701"/>
              </a:lnTo>
              <a:lnTo>
                <a:pt x="409" y="710"/>
              </a:lnTo>
              <a:lnTo>
                <a:pt x="399" y="722"/>
              </a:lnTo>
              <a:lnTo>
                <a:pt x="399" y="731"/>
              </a:lnTo>
              <a:lnTo>
                <a:pt x="387" y="731"/>
              </a:lnTo>
              <a:lnTo>
                <a:pt x="387" y="741"/>
              </a:lnTo>
              <a:lnTo>
                <a:pt x="387" y="752"/>
              </a:lnTo>
              <a:lnTo>
                <a:pt x="387" y="762"/>
              </a:lnTo>
              <a:lnTo>
                <a:pt x="399" y="772"/>
              </a:lnTo>
              <a:lnTo>
                <a:pt x="387" y="772"/>
              </a:lnTo>
              <a:lnTo>
                <a:pt x="378" y="772"/>
              </a:lnTo>
              <a:lnTo>
                <a:pt x="378" y="783"/>
              </a:lnTo>
              <a:lnTo>
                <a:pt x="378" y="793"/>
              </a:lnTo>
              <a:lnTo>
                <a:pt x="378" y="804"/>
              </a:lnTo>
              <a:lnTo>
                <a:pt x="368" y="804"/>
              </a:lnTo>
              <a:lnTo>
                <a:pt x="359" y="814"/>
              </a:lnTo>
              <a:lnTo>
                <a:pt x="368" y="823"/>
              </a:lnTo>
              <a:lnTo>
                <a:pt x="359" y="823"/>
              </a:lnTo>
              <a:lnTo>
                <a:pt x="359" y="835"/>
              </a:lnTo>
              <a:lnTo>
                <a:pt x="349" y="835"/>
              </a:lnTo>
              <a:lnTo>
                <a:pt x="349" y="845"/>
              </a:lnTo>
              <a:lnTo>
                <a:pt x="337" y="854"/>
              </a:lnTo>
              <a:lnTo>
                <a:pt x="328" y="854"/>
              </a:lnTo>
              <a:lnTo>
                <a:pt x="318" y="854"/>
              </a:lnTo>
              <a:lnTo>
                <a:pt x="318" y="866"/>
              </a:lnTo>
              <a:lnTo>
                <a:pt x="328" y="866"/>
              </a:lnTo>
              <a:lnTo>
                <a:pt x="337" y="866"/>
              </a:lnTo>
              <a:lnTo>
                <a:pt x="337" y="875"/>
              </a:lnTo>
              <a:lnTo>
                <a:pt x="337" y="885"/>
              </a:lnTo>
              <a:lnTo>
                <a:pt x="349" y="896"/>
              </a:lnTo>
              <a:lnTo>
                <a:pt x="337" y="906"/>
              </a:lnTo>
              <a:lnTo>
                <a:pt x="337" y="917"/>
              </a:lnTo>
              <a:lnTo>
                <a:pt x="318" y="917"/>
              </a:lnTo>
              <a:lnTo>
                <a:pt x="318" y="927"/>
              </a:lnTo>
              <a:lnTo>
                <a:pt x="309" y="937"/>
              </a:lnTo>
              <a:lnTo>
                <a:pt x="299" y="927"/>
              </a:lnTo>
              <a:lnTo>
                <a:pt x="288" y="927"/>
              </a:lnTo>
              <a:lnTo>
                <a:pt x="278" y="927"/>
              </a:lnTo>
              <a:lnTo>
                <a:pt x="268" y="927"/>
              </a:lnTo>
              <a:lnTo>
                <a:pt x="259" y="927"/>
              </a:lnTo>
              <a:lnTo>
                <a:pt x="249" y="927"/>
              </a:lnTo>
              <a:lnTo>
                <a:pt x="238" y="927"/>
              </a:lnTo>
              <a:lnTo>
                <a:pt x="238" y="917"/>
              </a:lnTo>
              <a:lnTo>
                <a:pt x="238" y="906"/>
              </a:lnTo>
              <a:lnTo>
                <a:pt x="249" y="896"/>
              </a:lnTo>
              <a:lnTo>
                <a:pt x="249" y="885"/>
              </a:lnTo>
              <a:lnTo>
                <a:pt x="249" y="875"/>
              </a:lnTo>
              <a:lnTo>
                <a:pt x="249" y="866"/>
              </a:lnTo>
              <a:lnTo>
                <a:pt x="259" y="866"/>
              </a:lnTo>
              <a:lnTo>
                <a:pt x="268" y="854"/>
              </a:lnTo>
              <a:lnTo>
                <a:pt x="268" y="845"/>
              </a:lnTo>
              <a:lnTo>
                <a:pt x="278" y="845"/>
              </a:lnTo>
              <a:lnTo>
                <a:pt x="288" y="835"/>
              </a:lnTo>
              <a:lnTo>
                <a:pt x="288" y="814"/>
              </a:lnTo>
              <a:lnTo>
                <a:pt x="299" y="804"/>
              </a:lnTo>
              <a:lnTo>
                <a:pt x="299" y="793"/>
              </a:lnTo>
              <a:lnTo>
                <a:pt x="299" y="783"/>
              </a:lnTo>
              <a:lnTo>
                <a:pt x="309" y="783"/>
              </a:lnTo>
              <a:lnTo>
                <a:pt x="309" y="772"/>
              </a:lnTo>
              <a:lnTo>
                <a:pt x="309" y="762"/>
              </a:lnTo>
              <a:lnTo>
                <a:pt x="309" y="752"/>
              </a:lnTo>
              <a:lnTo>
                <a:pt x="318" y="741"/>
              </a:lnTo>
              <a:lnTo>
                <a:pt x="318" y="731"/>
              </a:lnTo>
              <a:lnTo>
                <a:pt x="328" y="722"/>
              </a:lnTo>
              <a:lnTo>
                <a:pt x="328" y="710"/>
              </a:lnTo>
              <a:lnTo>
                <a:pt x="337" y="701"/>
              </a:lnTo>
              <a:lnTo>
                <a:pt x="328" y="691"/>
              </a:lnTo>
              <a:lnTo>
                <a:pt x="337" y="691"/>
              </a:lnTo>
              <a:lnTo>
                <a:pt x="349" y="691"/>
              </a:lnTo>
              <a:lnTo>
                <a:pt x="349" y="679"/>
              </a:lnTo>
              <a:lnTo>
                <a:pt x="359" y="670"/>
              </a:lnTo>
              <a:lnTo>
                <a:pt x="368" y="658"/>
              </a:lnTo>
              <a:lnTo>
                <a:pt x="378" y="649"/>
              </a:lnTo>
              <a:lnTo>
                <a:pt x="387" y="649"/>
              </a:lnTo>
              <a:lnTo>
                <a:pt x="399" y="639"/>
              </a:lnTo>
              <a:lnTo>
                <a:pt x="409" y="639"/>
              </a:lnTo>
              <a:lnTo>
                <a:pt x="409" y="628"/>
              </a:lnTo>
              <a:lnTo>
                <a:pt x="418" y="628"/>
              </a:lnTo>
              <a:lnTo>
                <a:pt x="418" y="618"/>
              </a:lnTo>
              <a:lnTo>
                <a:pt x="428" y="618"/>
              </a:lnTo>
              <a:lnTo>
                <a:pt x="428" y="608"/>
              </a:lnTo>
              <a:lnTo>
                <a:pt x="437" y="608"/>
              </a:lnTo>
              <a:lnTo>
                <a:pt x="437" y="597"/>
              </a:lnTo>
              <a:lnTo>
                <a:pt x="428" y="608"/>
              </a:lnTo>
              <a:lnTo>
                <a:pt x="418" y="608"/>
              </a:lnTo>
              <a:lnTo>
                <a:pt x="418" y="618"/>
              </a:lnTo>
              <a:lnTo>
                <a:pt x="409" y="618"/>
              </a:lnTo>
              <a:lnTo>
                <a:pt x="399" y="628"/>
              </a:lnTo>
              <a:lnTo>
                <a:pt x="399" y="639"/>
              </a:lnTo>
              <a:lnTo>
                <a:pt x="387" y="639"/>
              </a:lnTo>
              <a:lnTo>
                <a:pt x="378" y="639"/>
              </a:lnTo>
              <a:lnTo>
                <a:pt x="378" y="649"/>
              </a:lnTo>
              <a:lnTo>
                <a:pt x="368" y="649"/>
              </a:lnTo>
              <a:lnTo>
                <a:pt x="368" y="639"/>
              </a:lnTo>
              <a:lnTo>
                <a:pt x="368" y="628"/>
              </a:lnTo>
              <a:lnTo>
                <a:pt x="359" y="628"/>
              </a:lnTo>
              <a:lnTo>
                <a:pt x="349" y="618"/>
              </a:lnTo>
              <a:lnTo>
                <a:pt x="349" y="608"/>
              </a:lnTo>
              <a:lnTo>
                <a:pt x="359" y="597"/>
              </a:lnTo>
              <a:lnTo>
                <a:pt x="368" y="587"/>
              </a:lnTo>
              <a:lnTo>
                <a:pt x="368" y="578"/>
              </a:lnTo>
              <a:lnTo>
                <a:pt x="378" y="566"/>
              </a:lnTo>
              <a:lnTo>
                <a:pt x="378" y="557"/>
              </a:lnTo>
              <a:lnTo>
                <a:pt x="387" y="557"/>
              </a:lnTo>
              <a:lnTo>
                <a:pt x="399" y="545"/>
              </a:lnTo>
              <a:lnTo>
                <a:pt x="399" y="535"/>
              </a:lnTo>
              <a:lnTo>
                <a:pt x="387" y="545"/>
              </a:lnTo>
              <a:lnTo>
                <a:pt x="378" y="545"/>
              </a:lnTo>
              <a:lnTo>
                <a:pt x="378" y="557"/>
              </a:lnTo>
              <a:lnTo>
                <a:pt x="368" y="557"/>
              </a:lnTo>
              <a:lnTo>
                <a:pt x="359" y="566"/>
              </a:lnTo>
              <a:lnTo>
                <a:pt x="359" y="557"/>
              </a:lnTo>
              <a:lnTo>
                <a:pt x="359" y="545"/>
              </a:lnTo>
              <a:lnTo>
                <a:pt x="368" y="545"/>
              </a:lnTo>
              <a:lnTo>
                <a:pt x="368" y="535"/>
              </a:lnTo>
              <a:lnTo>
                <a:pt x="378" y="526"/>
              </a:lnTo>
              <a:lnTo>
                <a:pt x="387" y="514"/>
              </a:lnTo>
              <a:lnTo>
                <a:pt x="399" y="505"/>
              </a:lnTo>
              <a:lnTo>
                <a:pt x="399" y="495"/>
              </a:lnTo>
              <a:lnTo>
                <a:pt x="409" y="495"/>
              </a:lnTo>
              <a:lnTo>
                <a:pt x="418" y="484"/>
              </a:lnTo>
              <a:lnTo>
                <a:pt x="409" y="484"/>
              </a:lnTo>
              <a:lnTo>
                <a:pt x="409" y="495"/>
              </a:lnTo>
              <a:lnTo>
                <a:pt x="409" y="484"/>
              </a:lnTo>
              <a:lnTo>
                <a:pt x="418" y="484"/>
              </a:lnTo>
              <a:lnTo>
                <a:pt x="418" y="474"/>
              </a:lnTo>
              <a:lnTo>
                <a:pt x="409" y="484"/>
              </a:lnTo>
              <a:lnTo>
                <a:pt x="399" y="484"/>
              </a:lnTo>
              <a:lnTo>
                <a:pt x="409" y="484"/>
              </a:lnTo>
              <a:lnTo>
                <a:pt x="409" y="474"/>
              </a:lnTo>
              <a:lnTo>
                <a:pt x="418" y="474"/>
              </a:lnTo>
              <a:lnTo>
                <a:pt x="418" y="464"/>
              </a:lnTo>
              <a:lnTo>
                <a:pt x="418" y="474"/>
              </a:lnTo>
              <a:lnTo>
                <a:pt x="409" y="474"/>
              </a:lnTo>
              <a:lnTo>
                <a:pt x="399" y="484"/>
              </a:lnTo>
              <a:lnTo>
                <a:pt x="399" y="495"/>
              </a:lnTo>
              <a:lnTo>
                <a:pt x="387" y="495"/>
              </a:lnTo>
              <a:lnTo>
                <a:pt x="378" y="505"/>
              </a:lnTo>
              <a:lnTo>
                <a:pt x="387" y="505"/>
              </a:lnTo>
              <a:lnTo>
                <a:pt x="387" y="495"/>
              </a:lnTo>
              <a:lnTo>
                <a:pt x="378" y="505"/>
              </a:lnTo>
              <a:lnTo>
                <a:pt x="368" y="514"/>
              </a:lnTo>
              <a:lnTo>
                <a:pt x="378" y="514"/>
              </a:lnTo>
              <a:lnTo>
                <a:pt x="368" y="526"/>
              </a:lnTo>
              <a:lnTo>
                <a:pt x="359" y="535"/>
              </a:lnTo>
              <a:lnTo>
                <a:pt x="359" y="526"/>
              </a:lnTo>
              <a:lnTo>
                <a:pt x="368" y="526"/>
              </a:lnTo>
              <a:lnTo>
                <a:pt x="368" y="514"/>
              </a:lnTo>
              <a:lnTo>
                <a:pt x="359" y="514"/>
              </a:lnTo>
              <a:lnTo>
                <a:pt x="359" y="526"/>
              </a:lnTo>
              <a:lnTo>
                <a:pt x="359" y="514"/>
              </a:lnTo>
              <a:lnTo>
                <a:pt x="368" y="505"/>
              </a:lnTo>
              <a:lnTo>
                <a:pt x="378" y="505"/>
              </a:lnTo>
              <a:lnTo>
                <a:pt x="368" y="505"/>
              </a:lnTo>
              <a:lnTo>
                <a:pt x="378" y="484"/>
              </a:lnTo>
              <a:lnTo>
                <a:pt x="387" y="484"/>
              </a:lnTo>
              <a:lnTo>
                <a:pt x="387" y="474"/>
              </a:lnTo>
              <a:lnTo>
                <a:pt x="399" y="474"/>
              </a:lnTo>
              <a:lnTo>
                <a:pt x="387" y="474"/>
              </a:lnTo>
              <a:lnTo>
                <a:pt x="399" y="474"/>
              </a:lnTo>
              <a:lnTo>
                <a:pt x="399" y="464"/>
              </a:lnTo>
              <a:lnTo>
                <a:pt x="409" y="464"/>
              </a:lnTo>
              <a:lnTo>
                <a:pt x="409" y="453"/>
              </a:lnTo>
              <a:lnTo>
                <a:pt x="418" y="453"/>
              </a:lnTo>
              <a:lnTo>
                <a:pt x="418" y="443"/>
              </a:lnTo>
              <a:lnTo>
                <a:pt x="428" y="443"/>
              </a:lnTo>
              <a:lnTo>
                <a:pt x="428" y="453"/>
              </a:lnTo>
              <a:lnTo>
                <a:pt x="437" y="464"/>
              </a:lnTo>
              <a:lnTo>
                <a:pt x="437" y="453"/>
              </a:lnTo>
              <a:lnTo>
                <a:pt x="428" y="453"/>
              </a:lnTo>
              <a:lnTo>
                <a:pt x="437" y="443"/>
              </a:lnTo>
              <a:lnTo>
                <a:pt x="428" y="443"/>
              </a:lnTo>
              <a:lnTo>
                <a:pt x="428" y="432"/>
              </a:lnTo>
              <a:lnTo>
                <a:pt x="437" y="422"/>
              </a:lnTo>
              <a:lnTo>
                <a:pt x="437" y="413"/>
              </a:lnTo>
              <a:lnTo>
                <a:pt x="449" y="401"/>
              </a:lnTo>
              <a:lnTo>
                <a:pt x="449" y="392"/>
              </a:lnTo>
              <a:lnTo>
                <a:pt x="458" y="392"/>
              </a:lnTo>
              <a:lnTo>
                <a:pt x="449" y="392"/>
              </a:lnTo>
              <a:lnTo>
                <a:pt x="437" y="392"/>
              </a:lnTo>
              <a:lnTo>
                <a:pt x="437" y="401"/>
              </a:lnTo>
              <a:lnTo>
                <a:pt x="428" y="401"/>
              </a:lnTo>
              <a:lnTo>
                <a:pt x="428" y="413"/>
              </a:lnTo>
              <a:lnTo>
                <a:pt x="418" y="413"/>
              </a:lnTo>
              <a:lnTo>
                <a:pt x="418" y="422"/>
              </a:lnTo>
              <a:lnTo>
                <a:pt x="418" y="413"/>
              </a:lnTo>
              <a:lnTo>
                <a:pt x="418" y="401"/>
              </a:lnTo>
              <a:lnTo>
                <a:pt x="418" y="413"/>
              </a:lnTo>
              <a:lnTo>
                <a:pt x="418" y="401"/>
              </a:lnTo>
              <a:lnTo>
                <a:pt x="418" y="392"/>
              </a:lnTo>
              <a:lnTo>
                <a:pt x="428" y="392"/>
              </a:lnTo>
              <a:lnTo>
                <a:pt x="428" y="382"/>
              </a:lnTo>
              <a:lnTo>
                <a:pt x="437" y="382"/>
              </a:lnTo>
              <a:lnTo>
                <a:pt x="437" y="370"/>
              </a:lnTo>
              <a:lnTo>
                <a:pt x="449" y="370"/>
              </a:lnTo>
              <a:lnTo>
                <a:pt x="449" y="361"/>
              </a:lnTo>
              <a:lnTo>
                <a:pt x="437" y="361"/>
              </a:lnTo>
              <a:lnTo>
                <a:pt x="437" y="349"/>
              </a:lnTo>
              <a:lnTo>
                <a:pt x="449" y="349"/>
              </a:lnTo>
              <a:lnTo>
                <a:pt x="449" y="361"/>
              </a:lnTo>
              <a:lnTo>
                <a:pt x="449" y="349"/>
              </a:lnTo>
              <a:lnTo>
                <a:pt x="458" y="349"/>
              </a:lnTo>
              <a:lnTo>
                <a:pt x="468" y="349"/>
              </a:lnTo>
              <a:lnTo>
                <a:pt x="468" y="340"/>
              </a:lnTo>
              <a:lnTo>
                <a:pt x="458" y="349"/>
              </a:lnTo>
              <a:lnTo>
                <a:pt x="458" y="340"/>
              </a:lnTo>
              <a:lnTo>
                <a:pt x="449" y="340"/>
              </a:lnTo>
              <a:lnTo>
                <a:pt x="437" y="340"/>
              </a:lnTo>
              <a:lnTo>
                <a:pt x="437" y="349"/>
              </a:lnTo>
              <a:lnTo>
                <a:pt x="437" y="340"/>
              </a:lnTo>
              <a:lnTo>
                <a:pt x="428" y="340"/>
              </a:lnTo>
              <a:lnTo>
                <a:pt x="437" y="340"/>
              </a:lnTo>
              <a:lnTo>
                <a:pt x="437" y="330"/>
              </a:lnTo>
              <a:lnTo>
                <a:pt x="437" y="319"/>
              </a:lnTo>
              <a:lnTo>
                <a:pt x="449" y="309"/>
              </a:lnTo>
              <a:lnTo>
                <a:pt x="449" y="299"/>
              </a:lnTo>
              <a:lnTo>
                <a:pt x="458" y="288"/>
              </a:lnTo>
              <a:lnTo>
                <a:pt x="468" y="288"/>
              </a:lnTo>
              <a:lnTo>
                <a:pt x="468" y="299"/>
              </a:lnTo>
              <a:lnTo>
                <a:pt x="478" y="288"/>
              </a:lnTo>
              <a:lnTo>
                <a:pt x="487" y="288"/>
              </a:lnTo>
              <a:lnTo>
                <a:pt x="499" y="288"/>
              </a:lnTo>
              <a:lnTo>
                <a:pt x="499" y="278"/>
              </a:lnTo>
              <a:lnTo>
                <a:pt x="487" y="288"/>
              </a:lnTo>
              <a:lnTo>
                <a:pt x="487" y="278"/>
              </a:lnTo>
              <a:lnTo>
                <a:pt x="478" y="278"/>
              </a:lnTo>
              <a:lnTo>
                <a:pt x="478" y="288"/>
              </a:lnTo>
              <a:lnTo>
                <a:pt x="468" y="288"/>
              </a:lnTo>
              <a:lnTo>
                <a:pt x="468" y="278"/>
              </a:lnTo>
              <a:lnTo>
                <a:pt x="478" y="278"/>
              </a:lnTo>
              <a:lnTo>
                <a:pt x="468" y="278"/>
              </a:lnTo>
              <a:lnTo>
                <a:pt x="478" y="269"/>
              </a:lnTo>
              <a:lnTo>
                <a:pt x="478" y="257"/>
              </a:lnTo>
              <a:lnTo>
                <a:pt x="487" y="257"/>
              </a:lnTo>
              <a:lnTo>
                <a:pt x="499" y="257"/>
              </a:lnTo>
              <a:lnTo>
                <a:pt x="499" y="248"/>
              </a:lnTo>
              <a:lnTo>
                <a:pt x="499" y="236"/>
              </a:lnTo>
              <a:lnTo>
                <a:pt x="508" y="236"/>
              </a:lnTo>
              <a:lnTo>
                <a:pt x="508" y="226"/>
              </a:lnTo>
              <a:lnTo>
                <a:pt x="518" y="226"/>
              </a:lnTo>
              <a:lnTo>
                <a:pt x="508" y="236"/>
              </a:lnTo>
              <a:lnTo>
                <a:pt x="518" y="236"/>
              </a:lnTo>
              <a:lnTo>
                <a:pt x="528" y="236"/>
              </a:lnTo>
              <a:lnTo>
                <a:pt x="537" y="236"/>
              </a:lnTo>
              <a:lnTo>
                <a:pt x="549" y="236"/>
              </a:lnTo>
              <a:lnTo>
                <a:pt x="558" y="236"/>
              </a:lnTo>
              <a:lnTo>
                <a:pt x="568" y="248"/>
              </a:lnTo>
              <a:lnTo>
                <a:pt x="568" y="236"/>
              </a:lnTo>
              <a:lnTo>
                <a:pt x="568" y="248"/>
              </a:lnTo>
              <a:lnTo>
                <a:pt x="568" y="236"/>
              </a:lnTo>
              <a:lnTo>
                <a:pt x="577" y="236"/>
              </a:lnTo>
              <a:lnTo>
                <a:pt x="577" y="248"/>
              </a:lnTo>
              <a:lnTo>
                <a:pt x="577" y="257"/>
              </a:lnTo>
              <a:lnTo>
                <a:pt x="587" y="248"/>
              </a:lnTo>
              <a:lnTo>
                <a:pt x="599" y="248"/>
              </a:lnTo>
              <a:lnTo>
                <a:pt x="608" y="248"/>
              </a:lnTo>
              <a:lnTo>
                <a:pt x="608" y="236"/>
              </a:lnTo>
              <a:lnTo>
                <a:pt x="618" y="236"/>
              </a:lnTo>
              <a:lnTo>
                <a:pt x="618" y="226"/>
              </a:lnTo>
              <a:lnTo>
                <a:pt x="627" y="226"/>
              </a:lnTo>
              <a:lnTo>
                <a:pt x="627" y="217"/>
              </a:lnTo>
              <a:lnTo>
                <a:pt x="637" y="217"/>
              </a:lnTo>
              <a:lnTo>
                <a:pt x="637" y="205"/>
              </a:lnTo>
              <a:lnTo>
                <a:pt x="648" y="205"/>
              </a:lnTo>
              <a:lnTo>
                <a:pt x="658" y="217"/>
              </a:lnTo>
              <a:lnTo>
                <a:pt x="677" y="205"/>
              </a:lnTo>
              <a:lnTo>
                <a:pt x="677" y="196"/>
              </a:lnTo>
              <a:lnTo>
                <a:pt x="698" y="196"/>
              </a:lnTo>
              <a:lnTo>
                <a:pt x="698" y="186"/>
              </a:lnTo>
              <a:lnTo>
                <a:pt x="708" y="186"/>
              </a:lnTo>
              <a:lnTo>
                <a:pt x="718" y="196"/>
              </a:lnTo>
              <a:lnTo>
                <a:pt x="737" y="196"/>
              </a:lnTo>
              <a:lnTo>
                <a:pt x="758" y="196"/>
              </a:lnTo>
              <a:lnTo>
                <a:pt x="767" y="196"/>
              </a:lnTo>
              <a:lnTo>
                <a:pt x="787" y="186"/>
              </a:lnTo>
              <a:lnTo>
                <a:pt x="798" y="186"/>
              </a:lnTo>
              <a:lnTo>
                <a:pt x="808" y="175"/>
              </a:lnTo>
              <a:lnTo>
                <a:pt x="808" y="196"/>
              </a:lnTo>
              <a:lnTo>
                <a:pt x="817" y="196"/>
              </a:lnTo>
              <a:lnTo>
                <a:pt x="817" y="217"/>
              </a:lnTo>
              <a:lnTo>
                <a:pt x="808" y="217"/>
              </a:lnTo>
              <a:lnTo>
                <a:pt x="787" y="217"/>
              </a:lnTo>
              <a:lnTo>
                <a:pt x="777" y="226"/>
              </a:lnTo>
              <a:lnTo>
                <a:pt x="787" y="236"/>
              </a:lnTo>
              <a:lnTo>
                <a:pt x="787" y="248"/>
              </a:lnTo>
              <a:lnTo>
                <a:pt x="777" y="257"/>
              </a:lnTo>
              <a:lnTo>
                <a:pt x="777" y="269"/>
              </a:lnTo>
              <a:lnTo>
                <a:pt x="787" y="278"/>
              </a:lnTo>
              <a:lnTo>
                <a:pt x="777" y="278"/>
              </a:lnTo>
              <a:lnTo>
                <a:pt x="767" y="278"/>
              </a:lnTo>
              <a:lnTo>
                <a:pt x="758" y="278"/>
              </a:lnTo>
              <a:lnTo>
                <a:pt x="748" y="278"/>
              </a:lnTo>
              <a:lnTo>
                <a:pt x="758" y="288"/>
              </a:lnTo>
              <a:lnTo>
                <a:pt x="748" y="288"/>
              </a:lnTo>
              <a:lnTo>
                <a:pt x="737" y="288"/>
              </a:lnTo>
              <a:lnTo>
                <a:pt x="727" y="299"/>
              </a:lnTo>
              <a:lnTo>
                <a:pt x="718" y="309"/>
              </a:lnTo>
              <a:lnTo>
                <a:pt x="698" y="319"/>
              </a:lnTo>
              <a:lnTo>
                <a:pt x="708" y="330"/>
              </a:lnTo>
              <a:lnTo>
                <a:pt x="718" y="349"/>
              </a:lnTo>
              <a:lnTo>
                <a:pt x="718" y="361"/>
              </a:lnTo>
              <a:lnTo>
                <a:pt x="727" y="361"/>
              </a:lnTo>
              <a:lnTo>
                <a:pt x="737" y="361"/>
              </a:lnTo>
              <a:lnTo>
                <a:pt x="748" y="361"/>
              </a:lnTo>
              <a:lnTo>
                <a:pt x="758" y="361"/>
              </a:lnTo>
              <a:lnTo>
                <a:pt x="758" y="370"/>
              </a:lnTo>
              <a:lnTo>
                <a:pt x="758" y="382"/>
              </a:lnTo>
              <a:lnTo>
                <a:pt x="748" y="382"/>
              </a:lnTo>
              <a:lnTo>
                <a:pt x="758" y="392"/>
              </a:lnTo>
              <a:lnTo>
                <a:pt x="758" y="401"/>
              </a:lnTo>
              <a:lnTo>
                <a:pt x="748" y="392"/>
              </a:lnTo>
              <a:lnTo>
                <a:pt x="737" y="392"/>
              </a:lnTo>
              <a:lnTo>
                <a:pt x="737" y="401"/>
              </a:lnTo>
              <a:lnTo>
                <a:pt x="737" y="413"/>
              </a:lnTo>
              <a:lnTo>
                <a:pt x="737" y="422"/>
              </a:lnTo>
              <a:lnTo>
                <a:pt x="737" y="432"/>
              </a:lnTo>
              <a:lnTo>
                <a:pt x="737" y="443"/>
              </a:lnTo>
              <a:lnTo>
                <a:pt x="737" y="453"/>
              </a:lnTo>
              <a:lnTo>
                <a:pt x="737" y="464"/>
              </a:lnTo>
              <a:lnTo>
                <a:pt x="748" y="474"/>
              </a:lnTo>
              <a:lnTo>
                <a:pt x="748" y="484"/>
              </a:lnTo>
              <a:lnTo>
                <a:pt x="748" y="495"/>
              </a:lnTo>
              <a:lnTo>
                <a:pt x="758" y="495"/>
              </a:lnTo>
              <a:lnTo>
                <a:pt x="758" y="505"/>
              </a:lnTo>
              <a:lnTo>
                <a:pt x="758" y="514"/>
              </a:lnTo>
              <a:lnTo>
                <a:pt x="767" y="514"/>
              </a:lnTo>
              <a:lnTo>
                <a:pt x="767" y="526"/>
              </a:lnTo>
              <a:lnTo>
                <a:pt x="767" y="535"/>
              </a:lnTo>
              <a:lnTo>
                <a:pt x="787" y="535"/>
              </a:lnTo>
              <a:lnTo>
                <a:pt x="787" y="545"/>
              </a:lnTo>
              <a:lnTo>
                <a:pt x="777" y="545"/>
              </a:lnTo>
              <a:lnTo>
                <a:pt x="787" y="557"/>
              </a:lnTo>
              <a:lnTo>
                <a:pt x="798" y="557"/>
              </a:lnTo>
              <a:lnTo>
                <a:pt x="777" y="566"/>
              </a:lnTo>
              <a:lnTo>
                <a:pt x="787" y="578"/>
              </a:lnTo>
              <a:lnTo>
                <a:pt x="798" y="578"/>
              </a:lnTo>
              <a:lnTo>
                <a:pt x="798" y="597"/>
              </a:lnTo>
              <a:lnTo>
                <a:pt x="798" y="608"/>
              </a:lnTo>
              <a:lnTo>
                <a:pt x="808" y="608"/>
              </a:lnTo>
              <a:lnTo>
                <a:pt x="808" y="597"/>
              </a:lnTo>
              <a:lnTo>
                <a:pt x="817" y="597"/>
              </a:lnTo>
              <a:lnTo>
                <a:pt x="827" y="608"/>
              </a:lnTo>
              <a:lnTo>
                <a:pt x="827" y="618"/>
              </a:lnTo>
              <a:lnTo>
                <a:pt x="837" y="618"/>
              </a:lnTo>
              <a:lnTo>
                <a:pt x="837" y="608"/>
              </a:lnTo>
              <a:lnTo>
                <a:pt x="848" y="608"/>
              </a:lnTo>
              <a:lnTo>
                <a:pt x="848" y="597"/>
              </a:lnTo>
              <a:lnTo>
                <a:pt x="848" y="587"/>
              </a:lnTo>
              <a:lnTo>
                <a:pt x="848" y="578"/>
              </a:lnTo>
              <a:lnTo>
                <a:pt x="858" y="578"/>
              </a:lnTo>
              <a:lnTo>
                <a:pt x="867" y="587"/>
              </a:lnTo>
              <a:lnTo>
                <a:pt x="877" y="587"/>
              </a:lnTo>
              <a:lnTo>
                <a:pt x="877" y="597"/>
              </a:lnTo>
              <a:lnTo>
                <a:pt x="886" y="587"/>
              </a:lnTo>
              <a:lnTo>
                <a:pt x="886" y="597"/>
              </a:lnTo>
              <a:lnTo>
                <a:pt x="898" y="597"/>
              </a:lnTo>
              <a:lnTo>
                <a:pt x="908" y="597"/>
              </a:lnTo>
              <a:lnTo>
                <a:pt x="908" y="587"/>
              </a:lnTo>
              <a:lnTo>
                <a:pt x="936" y="597"/>
              </a:lnTo>
              <a:lnTo>
                <a:pt x="936" y="608"/>
              </a:lnTo>
              <a:lnTo>
                <a:pt x="948" y="608"/>
              </a:lnTo>
              <a:lnTo>
                <a:pt x="948" y="618"/>
              </a:lnTo>
              <a:lnTo>
                <a:pt x="948" y="628"/>
              </a:lnTo>
              <a:lnTo>
                <a:pt x="957" y="628"/>
              </a:lnTo>
              <a:lnTo>
                <a:pt x="957" y="639"/>
              </a:lnTo>
              <a:lnTo>
                <a:pt x="977" y="649"/>
              </a:lnTo>
              <a:lnTo>
                <a:pt x="986" y="649"/>
              </a:lnTo>
              <a:lnTo>
                <a:pt x="986" y="658"/>
              </a:lnTo>
              <a:lnTo>
                <a:pt x="977" y="658"/>
              </a:lnTo>
              <a:lnTo>
                <a:pt x="977" y="670"/>
              </a:lnTo>
              <a:lnTo>
                <a:pt x="986" y="679"/>
              </a:lnTo>
              <a:lnTo>
                <a:pt x="998" y="691"/>
              </a:lnTo>
              <a:lnTo>
                <a:pt x="986" y="691"/>
              </a:lnTo>
              <a:lnTo>
                <a:pt x="986" y="701"/>
              </a:lnTo>
              <a:lnTo>
                <a:pt x="998" y="701"/>
              </a:lnTo>
              <a:lnTo>
                <a:pt x="998" y="710"/>
              </a:lnTo>
              <a:lnTo>
                <a:pt x="1007" y="701"/>
              </a:lnTo>
              <a:lnTo>
                <a:pt x="1017" y="701"/>
              </a:lnTo>
              <a:lnTo>
                <a:pt x="1027" y="710"/>
              </a:lnTo>
              <a:lnTo>
                <a:pt x="1017" y="710"/>
              </a:lnTo>
              <a:lnTo>
                <a:pt x="1017" y="722"/>
              </a:lnTo>
              <a:lnTo>
                <a:pt x="1017" y="741"/>
              </a:lnTo>
              <a:lnTo>
                <a:pt x="1017" y="752"/>
              </a:lnTo>
              <a:lnTo>
                <a:pt x="1007" y="752"/>
              </a:lnTo>
              <a:lnTo>
                <a:pt x="1017" y="762"/>
              </a:lnTo>
              <a:lnTo>
                <a:pt x="1007" y="772"/>
              </a:lnTo>
              <a:lnTo>
                <a:pt x="1017" y="762"/>
              </a:lnTo>
              <a:lnTo>
                <a:pt x="1027" y="762"/>
              </a:lnTo>
              <a:lnTo>
                <a:pt x="1048" y="752"/>
              </a:lnTo>
              <a:lnTo>
                <a:pt x="1057" y="762"/>
              </a:lnTo>
              <a:lnTo>
                <a:pt x="1057" y="752"/>
              </a:lnTo>
              <a:lnTo>
                <a:pt x="1067" y="772"/>
              </a:lnTo>
              <a:lnTo>
                <a:pt x="1076" y="772"/>
              </a:lnTo>
              <a:lnTo>
                <a:pt x="1098" y="793"/>
              </a:lnTo>
              <a:lnTo>
                <a:pt x="1107" y="804"/>
              </a:lnTo>
              <a:lnTo>
                <a:pt x="1107" y="814"/>
              </a:lnTo>
              <a:lnTo>
                <a:pt x="1107" y="823"/>
              </a:lnTo>
              <a:lnTo>
                <a:pt x="1107" y="835"/>
              </a:lnTo>
              <a:lnTo>
                <a:pt x="1117" y="835"/>
              </a:lnTo>
              <a:lnTo>
                <a:pt x="1117" y="845"/>
              </a:lnTo>
              <a:lnTo>
                <a:pt x="1098" y="854"/>
              </a:lnTo>
              <a:lnTo>
                <a:pt x="1086" y="866"/>
              </a:lnTo>
              <a:lnTo>
                <a:pt x="1076" y="866"/>
              </a:lnTo>
              <a:lnTo>
                <a:pt x="1076" y="875"/>
              </a:lnTo>
              <a:lnTo>
                <a:pt x="1076" y="885"/>
              </a:lnTo>
              <a:lnTo>
                <a:pt x="1057" y="885"/>
              </a:lnTo>
              <a:lnTo>
                <a:pt x="1057" y="906"/>
              </a:lnTo>
              <a:lnTo>
                <a:pt x="1067" y="917"/>
              </a:lnTo>
              <a:lnTo>
                <a:pt x="1057" y="937"/>
              </a:lnTo>
              <a:lnTo>
                <a:pt x="1067" y="958"/>
              </a:lnTo>
              <a:lnTo>
                <a:pt x="1057" y="958"/>
              </a:lnTo>
              <a:lnTo>
                <a:pt x="1048" y="979"/>
              </a:lnTo>
              <a:lnTo>
                <a:pt x="1036" y="988"/>
              </a:lnTo>
              <a:lnTo>
                <a:pt x="1048" y="1010"/>
              </a:lnTo>
              <a:lnTo>
                <a:pt x="1036" y="1010"/>
              </a:lnTo>
              <a:lnTo>
                <a:pt x="1036" y="1019"/>
              </a:lnTo>
              <a:lnTo>
                <a:pt x="1027" y="1019"/>
              </a:lnTo>
              <a:lnTo>
                <a:pt x="1017" y="1031"/>
              </a:lnTo>
              <a:lnTo>
                <a:pt x="1017" y="1040"/>
              </a:lnTo>
              <a:lnTo>
                <a:pt x="1007" y="1040"/>
              </a:lnTo>
              <a:lnTo>
                <a:pt x="1007" y="1050"/>
              </a:lnTo>
              <a:lnTo>
                <a:pt x="1007" y="1061"/>
              </a:lnTo>
              <a:lnTo>
                <a:pt x="998" y="1061"/>
              </a:lnTo>
              <a:lnTo>
                <a:pt x="986" y="1061"/>
              </a:lnTo>
              <a:lnTo>
                <a:pt x="986" y="1071"/>
              </a:lnTo>
              <a:lnTo>
                <a:pt x="986" y="1081"/>
              </a:lnTo>
              <a:lnTo>
                <a:pt x="977" y="1081"/>
              </a:lnTo>
              <a:lnTo>
                <a:pt x="967" y="1071"/>
              </a:lnTo>
              <a:lnTo>
                <a:pt x="967" y="1061"/>
              </a:lnTo>
              <a:lnTo>
                <a:pt x="957" y="1061"/>
              </a:lnTo>
              <a:lnTo>
                <a:pt x="967" y="1050"/>
              </a:lnTo>
              <a:lnTo>
                <a:pt x="957" y="1050"/>
              </a:lnTo>
              <a:lnTo>
                <a:pt x="967" y="1040"/>
              </a:lnTo>
              <a:lnTo>
                <a:pt x="957" y="1040"/>
              </a:lnTo>
              <a:lnTo>
                <a:pt x="967" y="1031"/>
              </a:lnTo>
              <a:lnTo>
                <a:pt x="957" y="1031"/>
              </a:lnTo>
              <a:lnTo>
                <a:pt x="948" y="1019"/>
              </a:lnTo>
              <a:lnTo>
                <a:pt x="948" y="1010"/>
              </a:lnTo>
              <a:lnTo>
                <a:pt x="948" y="998"/>
              </a:lnTo>
              <a:lnTo>
                <a:pt x="936" y="988"/>
              </a:lnTo>
              <a:lnTo>
                <a:pt x="936" y="967"/>
              </a:lnTo>
              <a:lnTo>
                <a:pt x="927" y="967"/>
              </a:lnTo>
              <a:lnTo>
                <a:pt x="927" y="958"/>
              </a:lnTo>
              <a:lnTo>
                <a:pt x="917" y="967"/>
              </a:lnTo>
              <a:lnTo>
                <a:pt x="917" y="958"/>
              </a:lnTo>
              <a:lnTo>
                <a:pt x="908" y="958"/>
              </a:lnTo>
              <a:lnTo>
                <a:pt x="886" y="958"/>
              </a:lnTo>
              <a:lnTo>
                <a:pt x="886" y="948"/>
              </a:lnTo>
              <a:lnTo>
                <a:pt x="877" y="958"/>
              </a:lnTo>
              <a:lnTo>
                <a:pt x="877" y="967"/>
              </a:lnTo>
              <a:lnTo>
                <a:pt x="858" y="967"/>
              </a:lnTo>
              <a:lnTo>
                <a:pt x="848" y="979"/>
              </a:lnTo>
              <a:lnTo>
                <a:pt x="837" y="979"/>
              </a:lnTo>
              <a:lnTo>
                <a:pt x="837" y="988"/>
              </a:lnTo>
              <a:lnTo>
                <a:pt x="827" y="998"/>
              </a:lnTo>
              <a:lnTo>
                <a:pt x="827" y="1010"/>
              </a:lnTo>
              <a:lnTo>
                <a:pt x="837" y="1010"/>
              </a:lnTo>
              <a:lnTo>
                <a:pt x="827" y="1019"/>
              </a:lnTo>
              <a:lnTo>
                <a:pt x="827" y="1031"/>
              </a:lnTo>
              <a:lnTo>
                <a:pt x="817" y="1031"/>
              </a:lnTo>
              <a:lnTo>
                <a:pt x="817" y="1040"/>
              </a:lnTo>
              <a:lnTo>
                <a:pt x="817" y="1050"/>
              </a:lnTo>
              <a:lnTo>
                <a:pt x="808" y="1050"/>
              </a:lnTo>
              <a:lnTo>
                <a:pt x="798" y="1050"/>
              </a:lnTo>
              <a:lnTo>
                <a:pt x="798" y="1040"/>
              </a:lnTo>
              <a:lnTo>
                <a:pt x="798" y="1031"/>
              </a:lnTo>
              <a:lnTo>
                <a:pt x="787" y="1031"/>
              </a:lnTo>
              <a:lnTo>
                <a:pt x="777" y="1019"/>
              </a:lnTo>
              <a:lnTo>
                <a:pt x="777" y="1031"/>
              </a:lnTo>
              <a:lnTo>
                <a:pt x="767" y="1031"/>
              </a:lnTo>
              <a:lnTo>
                <a:pt x="758" y="1031"/>
              </a:lnTo>
              <a:lnTo>
                <a:pt x="758" y="1019"/>
              </a:lnTo>
              <a:lnTo>
                <a:pt x="748" y="1031"/>
              </a:lnTo>
              <a:lnTo>
                <a:pt x="748" y="1040"/>
              </a:lnTo>
              <a:lnTo>
                <a:pt x="727" y="1050"/>
              </a:lnTo>
              <a:lnTo>
                <a:pt x="727" y="1071"/>
              </a:lnTo>
              <a:lnTo>
                <a:pt x="708" y="1092"/>
              </a:lnTo>
              <a:lnTo>
                <a:pt x="698" y="1102"/>
              </a:lnTo>
              <a:lnTo>
                <a:pt x="698" y="1113"/>
              </a:lnTo>
              <a:lnTo>
                <a:pt x="698" y="1123"/>
              </a:lnTo>
              <a:lnTo>
                <a:pt x="687" y="1123"/>
              </a:lnTo>
              <a:lnTo>
                <a:pt x="687" y="1113"/>
              </a:lnTo>
              <a:lnTo>
                <a:pt x="687" y="1102"/>
              </a:lnTo>
              <a:lnTo>
                <a:pt x="677" y="1113"/>
              </a:lnTo>
              <a:lnTo>
                <a:pt x="658" y="1113"/>
              </a:lnTo>
              <a:lnTo>
                <a:pt x="658" y="1102"/>
              </a:lnTo>
              <a:lnTo>
                <a:pt x="648" y="1102"/>
              </a:lnTo>
              <a:lnTo>
                <a:pt x="648" y="1113"/>
              </a:lnTo>
              <a:lnTo>
                <a:pt x="627" y="1113"/>
              </a:lnTo>
              <a:lnTo>
                <a:pt x="618" y="1113"/>
              </a:lnTo>
              <a:lnTo>
                <a:pt x="608" y="1123"/>
              </a:lnTo>
              <a:lnTo>
                <a:pt x="608" y="1132"/>
              </a:lnTo>
              <a:lnTo>
                <a:pt x="608" y="1144"/>
              </a:lnTo>
              <a:lnTo>
                <a:pt x="618" y="1154"/>
              </a:lnTo>
              <a:lnTo>
                <a:pt x="608" y="1163"/>
              </a:lnTo>
              <a:lnTo>
                <a:pt x="599" y="1163"/>
              </a:lnTo>
              <a:lnTo>
                <a:pt x="587" y="1163"/>
              </a:lnTo>
              <a:lnTo>
                <a:pt x="577" y="1163"/>
              </a:lnTo>
              <a:lnTo>
                <a:pt x="568" y="1154"/>
              </a:lnTo>
              <a:lnTo>
                <a:pt x="558" y="1163"/>
              </a:lnTo>
              <a:lnTo>
                <a:pt x="549" y="1163"/>
              </a:lnTo>
              <a:lnTo>
                <a:pt x="549" y="1154"/>
              </a:lnTo>
              <a:lnTo>
                <a:pt x="537" y="1154"/>
              </a:lnTo>
              <a:lnTo>
                <a:pt x="518" y="1154"/>
              </a:lnTo>
              <a:lnTo>
                <a:pt x="508" y="1154"/>
              </a:lnTo>
              <a:lnTo>
                <a:pt x="499" y="1163"/>
              </a:lnTo>
              <a:lnTo>
                <a:pt x="487" y="1163"/>
              </a:lnTo>
              <a:lnTo>
                <a:pt x="478" y="1163"/>
              </a:lnTo>
              <a:lnTo>
                <a:pt x="458" y="1163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27</xdr:col>
      <xdr:colOff>211840</xdr:colOff>
      <xdr:row>17</xdr:row>
      <xdr:rowOff>18329</xdr:rowOff>
    </xdr:from>
    <xdr:to>
      <xdr:col>35</xdr:col>
      <xdr:colOff>183015</xdr:colOff>
      <xdr:row>22</xdr:row>
      <xdr:rowOff>252007</xdr:rowOff>
    </xdr:to>
    <xdr:sp macro="" textlink="">
      <xdr:nvSpPr>
        <xdr:cNvPr id="158" name="GRA"/>
        <xdr:cNvSpPr>
          <a:spLocks/>
        </xdr:cNvSpPr>
      </xdr:nvSpPr>
      <xdr:spPr bwMode="auto">
        <a:xfrm>
          <a:off x="10050605" y="5363535"/>
          <a:ext cx="1943410" cy="1802501"/>
        </a:xfrm>
        <a:custGeom>
          <a:avLst/>
          <a:gdLst>
            <a:gd name="T0" fmla="*/ 6 w 728"/>
            <a:gd name="T1" fmla="*/ 105 h 680"/>
            <a:gd name="T2" fmla="*/ 12 w 728"/>
            <a:gd name="T3" fmla="*/ 95 h 680"/>
            <a:gd name="T4" fmla="*/ 25 w 728"/>
            <a:gd name="T5" fmla="*/ 90 h 680"/>
            <a:gd name="T6" fmla="*/ 38 w 728"/>
            <a:gd name="T7" fmla="*/ 82 h 680"/>
            <a:gd name="T8" fmla="*/ 40 w 728"/>
            <a:gd name="T9" fmla="*/ 72 h 680"/>
            <a:gd name="T10" fmla="*/ 35 w 728"/>
            <a:gd name="T11" fmla="*/ 67 h 680"/>
            <a:gd name="T12" fmla="*/ 47 w 728"/>
            <a:gd name="T13" fmla="*/ 56 h 680"/>
            <a:gd name="T14" fmla="*/ 40 w 728"/>
            <a:gd name="T15" fmla="*/ 46 h 680"/>
            <a:gd name="T16" fmla="*/ 29 w 728"/>
            <a:gd name="T17" fmla="*/ 43 h 680"/>
            <a:gd name="T18" fmla="*/ 21 w 728"/>
            <a:gd name="T19" fmla="*/ 46 h 680"/>
            <a:gd name="T20" fmla="*/ 25 w 728"/>
            <a:gd name="T21" fmla="*/ 30 h 680"/>
            <a:gd name="T22" fmla="*/ 23 w 728"/>
            <a:gd name="T23" fmla="*/ 20 h 680"/>
            <a:gd name="T24" fmla="*/ 23 w 728"/>
            <a:gd name="T25" fmla="*/ 7 h 680"/>
            <a:gd name="T26" fmla="*/ 27 w 728"/>
            <a:gd name="T27" fmla="*/ 7 h 680"/>
            <a:gd name="T28" fmla="*/ 33 w 728"/>
            <a:gd name="T29" fmla="*/ 10 h 680"/>
            <a:gd name="T30" fmla="*/ 38 w 728"/>
            <a:gd name="T31" fmla="*/ 10 h 680"/>
            <a:gd name="T32" fmla="*/ 40 w 728"/>
            <a:gd name="T33" fmla="*/ 7 h 680"/>
            <a:gd name="T34" fmla="*/ 47 w 728"/>
            <a:gd name="T35" fmla="*/ 2 h 680"/>
            <a:gd name="T36" fmla="*/ 60 w 728"/>
            <a:gd name="T37" fmla="*/ 2 h 680"/>
            <a:gd name="T38" fmla="*/ 75 w 728"/>
            <a:gd name="T39" fmla="*/ 10 h 680"/>
            <a:gd name="T40" fmla="*/ 90 w 728"/>
            <a:gd name="T41" fmla="*/ 13 h 680"/>
            <a:gd name="T42" fmla="*/ 97 w 728"/>
            <a:gd name="T43" fmla="*/ 10 h 680"/>
            <a:gd name="T44" fmla="*/ 104 w 728"/>
            <a:gd name="T45" fmla="*/ 13 h 680"/>
            <a:gd name="T46" fmla="*/ 110 w 728"/>
            <a:gd name="T47" fmla="*/ 18 h 680"/>
            <a:gd name="T48" fmla="*/ 122 w 728"/>
            <a:gd name="T49" fmla="*/ 20 h 680"/>
            <a:gd name="T50" fmla="*/ 127 w 728"/>
            <a:gd name="T51" fmla="*/ 23 h 680"/>
            <a:gd name="T52" fmla="*/ 138 w 728"/>
            <a:gd name="T53" fmla="*/ 23 h 680"/>
            <a:gd name="T54" fmla="*/ 145 w 728"/>
            <a:gd name="T55" fmla="*/ 23 h 680"/>
            <a:gd name="T56" fmla="*/ 155 w 728"/>
            <a:gd name="T57" fmla="*/ 28 h 680"/>
            <a:gd name="T58" fmla="*/ 163 w 728"/>
            <a:gd name="T59" fmla="*/ 23 h 680"/>
            <a:gd name="T60" fmla="*/ 170 w 728"/>
            <a:gd name="T61" fmla="*/ 30 h 680"/>
            <a:gd name="T62" fmla="*/ 178 w 728"/>
            <a:gd name="T63" fmla="*/ 36 h 680"/>
            <a:gd name="T64" fmla="*/ 180 w 728"/>
            <a:gd name="T65" fmla="*/ 49 h 680"/>
            <a:gd name="T66" fmla="*/ 180 w 728"/>
            <a:gd name="T67" fmla="*/ 59 h 680"/>
            <a:gd name="T68" fmla="*/ 178 w 728"/>
            <a:gd name="T69" fmla="*/ 69 h 680"/>
            <a:gd name="T70" fmla="*/ 173 w 728"/>
            <a:gd name="T71" fmla="*/ 77 h 680"/>
            <a:gd name="T72" fmla="*/ 160 w 728"/>
            <a:gd name="T73" fmla="*/ 82 h 680"/>
            <a:gd name="T74" fmla="*/ 160 w 728"/>
            <a:gd name="T75" fmla="*/ 82 h 680"/>
            <a:gd name="T76" fmla="*/ 155 w 728"/>
            <a:gd name="T77" fmla="*/ 92 h 680"/>
            <a:gd name="T78" fmla="*/ 148 w 728"/>
            <a:gd name="T79" fmla="*/ 110 h 680"/>
            <a:gd name="T80" fmla="*/ 148 w 728"/>
            <a:gd name="T81" fmla="*/ 116 h 680"/>
            <a:gd name="T82" fmla="*/ 142 w 728"/>
            <a:gd name="T83" fmla="*/ 123 h 680"/>
            <a:gd name="T84" fmla="*/ 135 w 728"/>
            <a:gd name="T85" fmla="*/ 133 h 680"/>
            <a:gd name="T86" fmla="*/ 132 w 728"/>
            <a:gd name="T87" fmla="*/ 144 h 680"/>
            <a:gd name="T88" fmla="*/ 127 w 728"/>
            <a:gd name="T89" fmla="*/ 154 h 680"/>
            <a:gd name="T90" fmla="*/ 119 w 728"/>
            <a:gd name="T91" fmla="*/ 162 h 680"/>
            <a:gd name="T92" fmla="*/ 110 w 728"/>
            <a:gd name="T93" fmla="*/ 167 h 680"/>
            <a:gd name="T94" fmla="*/ 100 w 728"/>
            <a:gd name="T95" fmla="*/ 162 h 680"/>
            <a:gd name="T96" fmla="*/ 90 w 728"/>
            <a:gd name="T97" fmla="*/ 149 h 680"/>
            <a:gd name="T98" fmla="*/ 90 w 728"/>
            <a:gd name="T99" fmla="*/ 139 h 680"/>
            <a:gd name="T100" fmla="*/ 80 w 728"/>
            <a:gd name="T101" fmla="*/ 128 h 680"/>
            <a:gd name="T102" fmla="*/ 65 w 728"/>
            <a:gd name="T103" fmla="*/ 123 h 680"/>
            <a:gd name="T104" fmla="*/ 52 w 728"/>
            <a:gd name="T105" fmla="*/ 133 h 680"/>
            <a:gd name="T106" fmla="*/ 43 w 728"/>
            <a:gd name="T107" fmla="*/ 128 h 680"/>
            <a:gd name="T108" fmla="*/ 35 w 728"/>
            <a:gd name="T109" fmla="*/ 133 h 680"/>
            <a:gd name="T110" fmla="*/ 25 w 728"/>
            <a:gd name="T111" fmla="*/ 133 h 680"/>
            <a:gd name="T112" fmla="*/ 18 w 728"/>
            <a:gd name="T113" fmla="*/ 126 h 680"/>
            <a:gd name="T114" fmla="*/ 7 w 728"/>
            <a:gd name="T115" fmla="*/ 123 h 68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728"/>
            <a:gd name="T175" fmla="*/ 0 h 680"/>
            <a:gd name="T176" fmla="*/ 728 w 728"/>
            <a:gd name="T177" fmla="*/ 680 h 68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728" h="680">
              <a:moveTo>
                <a:pt x="0" y="474"/>
              </a:moveTo>
              <a:lnTo>
                <a:pt x="0" y="453"/>
              </a:lnTo>
              <a:lnTo>
                <a:pt x="10" y="453"/>
              </a:lnTo>
              <a:lnTo>
                <a:pt x="21" y="443"/>
              </a:lnTo>
              <a:lnTo>
                <a:pt x="21" y="422"/>
              </a:lnTo>
              <a:lnTo>
                <a:pt x="21" y="413"/>
              </a:lnTo>
              <a:lnTo>
                <a:pt x="31" y="401"/>
              </a:lnTo>
              <a:lnTo>
                <a:pt x="31" y="392"/>
              </a:lnTo>
              <a:lnTo>
                <a:pt x="41" y="392"/>
              </a:lnTo>
              <a:lnTo>
                <a:pt x="50" y="382"/>
              </a:lnTo>
              <a:lnTo>
                <a:pt x="60" y="382"/>
              </a:lnTo>
              <a:lnTo>
                <a:pt x="69" y="370"/>
              </a:lnTo>
              <a:lnTo>
                <a:pt x="81" y="370"/>
              </a:lnTo>
              <a:lnTo>
                <a:pt x="91" y="370"/>
              </a:lnTo>
              <a:lnTo>
                <a:pt x="100" y="361"/>
              </a:lnTo>
              <a:lnTo>
                <a:pt x="119" y="351"/>
              </a:lnTo>
              <a:lnTo>
                <a:pt x="131" y="340"/>
              </a:lnTo>
              <a:lnTo>
                <a:pt x="140" y="351"/>
              </a:lnTo>
              <a:lnTo>
                <a:pt x="140" y="340"/>
              </a:lnTo>
              <a:lnTo>
                <a:pt x="150" y="330"/>
              </a:lnTo>
              <a:lnTo>
                <a:pt x="150" y="319"/>
              </a:lnTo>
              <a:lnTo>
                <a:pt x="160" y="319"/>
              </a:lnTo>
              <a:lnTo>
                <a:pt x="150" y="309"/>
              </a:lnTo>
              <a:lnTo>
                <a:pt x="150" y="299"/>
              </a:lnTo>
              <a:lnTo>
                <a:pt x="160" y="288"/>
              </a:lnTo>
              <a:lnTo>
                <a:pt x="150" y="288"/>
              </a:lnTo>
              <a:lnTo>
                <a:pt x="160" y="278"/>
              </a:lnTo>
              <a:lnTo>
                <a:pt x="150" y="278"/>
              </a:lnTo>
              <a:lnTo>
                <a:pt x="140" y="278"/>
              </a:lnTo>
              <a:lnTo>
                <a:pt x="140" y="269"/>
              </a:lnTo>
              <a:lnTo>
                <a:pt x="150" y="248"/>
              </a:lnTo>
              <a:lnTo>
                <a:pt x="160" y="248"/>
              </a:lnTo>
              <a:lnTo>
                <a:pt x="169" y="238"/>
              </a:lnTo>
              <a:lnTo>
                <a:pt x="181" y="238"/>
              </a:lnTo>
              <a:lnTo>
                <a:pt x="190" y="227"/>
              </a:lnTo>
              <a:lnTo>
                <a:pt x="181" y="227"/>
              </a:lnTo>
              <a:lnTo>
                <a:pt x="190" y="217"/>
              </a:lnTo>
              <a:lnTo>
                <a:pt x="181" y="217"/>
              </a:lnTo>
              <a:lnTo>
                <a:pt x="181" y="196"/>
              </a:lnTo>
              <a:lnTo>
                <a:pt x="160" y="186"/>
              </a:lnTo>
              <a:lnTo>
                <a:pt x="160" y="175"/>
              </a:lnTo>
              <a:lnTo>
                <a:pt x="160" y="165"/>
              </a:lnTo>
              <a:lnTo>
                <a:pt x="140" y="175"/>
              </a:lnTo>
              <a:lnTo>
                <a:pt x="119" y="165"/>
              </a:lnTo>
              <a:lnTo>
                <a:pt x="119" y="175"/>
              </a:lnTo>
              <a:lnTo>
                <a:pt x="110" y="175"/>
              </a:lnTo>
              <a:lnTo>
                <a:pt x="100" y="175"/>
              </a:lnTo>
              <a:lnTo>
                <a:pt x="91" y="186"/>
              </a:lnTo>
              <a:lnTo>
                <a:pt x="81" y="196"/>
              </a:lnTo>
              <a:lnTo>
                <a:pt x="81" y="186"/>
              </a:lnTo>
              <a:lnTo>
                <a:pt x="81" y="175"/>
              </a:lnTo>
              <a:lnTo>
                <a:pt x="91" y="165"/>
              </a:lnTo>
              <a:lnTo>
                <a:pt x="91" y="144"/>
              </a:lnTo>
              <a:lnTo>
                <a:pt x="100" y="134"/>
              </a:lnTo>
              <a:lnTo>
                <a:pt x="100" y="123"/>
              </a:lnTo>
              <a:lnTo>
                <a:pt x="100" y="113"/>
              </a:lnTo>
              <a:lnTo>
                <a:pt x="91" y="104"/>
              </a:lnTo>
              <a:lnTo>
                <a:pt x="100" y="104"/>
              </a:lnTo>
              <a:lnTo>
                <a:pt x="100" y="92"/>
              </a:lnTo>
              <a:lnTo>
                <a:pt x="91" y="83"/>
              </a:lnTo>
              <a:lnTo>
                <a:pt x="100" y="83"/>
              </a:lnTo>
              <a:lnTo>
                <a:pt x="100" y="73"/>
              </a:lnTo>
              <a:lnTo>
                <a:pt x="91" y="73"/>
              </a:lnTo>
              <a:lnTo>
                <a:pt x="91" y="61"/>
              </a:lnTo>
              <a:lnTo>
                <a:pt x="91" y="31"/>
              </a:lnTo>
              <a:lnTo>
                <a:pt x="100" y="31"/>
              </a:lnTo>
              <a:lnTo>
                <a:pt x="91" y="42"/>
              </a:lnTo>
              <a:lnTo>
                <a:pt x="100" y="42"/>
              </a:lnTo>
              <a:lnTo>
                <a:pt x="119" y="31"/>
              </a:lnTo>
              <a:lnTo>
                <a:pt x="110" y="31"/>
              </a:lnTo>
              <a:lnTo>
                <a:pt x="110" y="21"/>
              </a:lnTo>
              <a:lnTo>
                <a:pt x="131" y="21"/>
              </a:lnTo>
              <a:lnTo>
                <a:pt x="131" y="31"/>
              </a:lnTo>
              <a:lnTo>
                <a:pt x="140" y="31"/>
              </a:lnTo>
              <a:lnTo>
                <a:pt x="131" y="42"/>
              </a:lnTo>
              <a:lnTo>
                <a:pt x="131" y="31"/>
              </a:lnTo>
              <a:lnTo>
                <a:pt x="131" y="42"/>
              </a:lnTo>
              <a:lnTo>
                <a:pt x="140" y="42"/>
              </a:lnTo>
              <a:lnTo>
                <a:pt x="140" y="52"/>
              </a:lnTo>
              <a:lnTo>
                <a:pt x="150" y="42"/>
              </a:lnTo>
              <a:lnTo>
                <a:pt x="150" y="31"/>
              </a:lnTo>
              <a:lnTo>
                <a:pt x="140" y="31"/>
              </a:lnTo>
              <a:lnTo>
                <a:pt x="140" y="21"/>
              </a:lnTo>
              <a:lnTo>
                <a:pt x="150" y="31"/>
              </a:lnTo>
              <a:lnTo>
                <a:pt x="160" y="31"/>
              </a:lnTo>
              <a:lnTo>
                <a:pt x="181" y="31"/>
              </a:lnTo>
              <a:lnTo>
                <a:pt x="181" y="21"/>
              </a:lnTo>
              <a:lnTo>
                <a:pt x="190" y="10"/>
              </a:lnTo>
              <a:lnTo>
                <a:pt x="181" y="10"/>
              </a:lnTo>
              <a:lnTo>
                <a:pt x="190" y="10"/>
              </a:lnTo>
              <a:lnTo>
                <a:pt x="200" y="10"/>
              </a:lnTo>
              <a:lnTo>
                <a:pt x="210" y="10"/>
              </a:lnTo>
              <a:lnTo>
                <a:pt x="219" y="10"/>
              </a:lnTo>
              <a:lnTo>
                <a:pt x="240" y="0"/>
              </a:lnTo>
              <a:lnTo>
                <a:pt x="240" y="10"/>
              </a:lnTo>
              <a:lnTo>
                <a:pt x="250" y="10"/>
              </a:lnTo>
              <a:lnTo>
                <a:pt x="259" y="10"/>
              </a:lnTo>
              <a:lnTo>
                <a:pt x="269" y="21"/>
              </a:lnTo>
              <a:lnTo>
                <a:pt x="290" y="42"/>
              </a:lnTo>
              <a:lnTo>
                <a:pt x="300" y="42"/>
              </a:lnTo>
              <a:lnTo>
                <a:pt x="309" y="52"/>
              </a:lnTo>
              <a:lnTo>
                <a:pt x="319" y="61"/>
              </a:lnTo>
              <a:lnTo>
                <a:pt x="330" y="61"/>
              </a:lnTo>
              <a:lnTo>
                <a:pt x="340" y="61"/>
              </a:lnTo>
              <a:lnTo>
                <a:pt x="359" y="52"/>
              </a:lnTo>
              <a:lnTo>
                <a:pt x="369" y="52"/>
              </a:lnTo>
              <a:lnTo>
                <a:pt x="378" y="52"/>
              </a:lnTo>
              <a:lnTo>
                <a:pt x="378" y="42"/>
              </a:lnTo>
              <a:lnTo>
                <a:pt x="378" y="52"/>
              </a:lnTo>
              <a:lnTo>
                <a:pt x="390" y="42"/>
              </a:lnTo>
              <a:lnTo>
                <a:pt x="390" y="52"/>
              </a:lnTo>
              <a:lnTo>
                <a:pt x="400" y="42"/>
              </a:lnTo>
              <a:lnTo>
                <a:pt x="400" y="52"/>
              </a:lnTo>
              <a:lnTo>
                <a:pt x="409" y="61"/>
              </a:lnTo>
              <a:lnTo>
                <a:pt x="419" y="52"/>
              </a:lnTo>
              <a:lnTo>
                <a:pt x="419" y="61"/>
              </a:lnTo>
              <a:lnTo>
                <a:pt x="428" y="61"/>
              </a:lnTo>
              <a:lnTo>
                <a:pt x="428" y="73"/>
              </a:lnTo>
              <a:lnTo>
                <a:pt x="440" y="61"/>
              </a:lnTo>
              <a:lnTo>
                <a:pt x="440" y="73"/>
              </a:lnTo>
              <a:lnTo>
                <a:pt x="449" y="73"/>
              </a:lnTo>
              <a:lnTo>
                <a:pt x="459" y="73"/>
              </a:lnTo>
              <a:lnTo>
                <a:pt x="469" y="83"/>
              </a:lnTo>
              <a:lnTo>
                <a:pt x="478" y="83"/>
              </a:lnTo>
              <a:lnTo>
                <a:pt x="490" y="83"/>
              </a:lnTo>
              <a:lnTo>
                <a:pt x="490" y="92"/>
              </a:lnTo>
              <a:lnTo>
                <a:pt x="499" y="92"/>
              </a:lnTo>
              <a:lnTo>
                <a:pt x="509" y="92"/>
              </a:lnTo>
              <a:lnTo>
                <a:pt x="509" y="83"/>
              </a:lnTo>
              <a:lnTo>
                <a:pt x="509" y="92"/>
              </a:lnTo>
              <a:lnTo>
                <a:pt x="519" y="92"/>
              </a:lnTo>
              <a:lnTo>
                <a:pt x="528" y="92"/>
              </a:lnTo>
              <a:lnTo>
                <a:pt x="540" y="92"/>
              </a:lnTo>
              <a:lnTo>
                <a:pt x="540" y="104"/>
              </a:lnTo>
              <a:lnTo>
                <a:pt x="549" y="92"/>
              </a:lnTo>
              <a:lnTo>
                <a:pt x="559" y="92"/>
              </a:lnTo>
              <a:lnTo>
                <a:pt x="559" y="104"/>
              </a:lnTo>
              <a:lnTo>
                <a:pt x="568" y="92"/>
              </a:lnTo>
              <a:lnTo>
                <a:pt x="578" y="83"/>
              </a:lnTo>
              <a:lnTo>
                <a:pt x="578" y="92"/>
              </a:lnTo>
              <a:lnTo>
                <a:pt x="578" y="104"/>
              </a:lnTo>
              <a:lnTo>
                <a:pt x="590" y="104"/>
              </a:lnTo>
              <a:lnTo>
                <a:pt x="599" y="104"/>
              </a:lnTo>
              <a:lnTo>
                <a:pt x="609" y="113"/>
              </a:lnTo>
              <a:lnTo>
                <a:pt x="618" y="113"/>
              </a:lnTo>
              <a:lnTo>
                <a:pt x="618" y="104"/>
              </a:lnTo>
              <a:lnTo>
                <a:pt x="628" y="104"/>
              </a:lnTo>
              <a:lnTo>
                <a:pt x="628" y="92"/>
              </a:lnTo>
              <a:lnTo>
                <a:pt x="639" y="92"/>
              </a:lnTo>
              <a:lnTo>
                <a:pt x="649" y="92"/>
              </a:lnTo>
              <a:lnTo>
                <a:pt x="659" y="104"/>
              </a:lnTo>
              <a:lnTo>
                <a:pt x="668" y="104"/>
              </a:lnTo>
              <a:lnTo>
                <a:pt x="678" y="104"/>
              </a:lnTo>
              <a:lnTo>
                <a:pt x="668" y="113"/>
              </a:lnTo>
              <a:lnTo>
                <a:pt x="678" y="123"/>
              </a:lnTo>
              <a:lnTo>
                <a:pt x="689" y="123"/>
              </a:lnTo>
              <a:lnTo>
                <a:pt x="689" y="113"/>
              </a:lnTo>
              <a:lnTo>
                <a:pt x="699" y="123"/>
              </a:lnTo>
              <a:lnTo>
                <a:pt x="699" y="134"/>
              </a:lnTo>
              <a:lnTo>
                <a:pt x="709" y="144"/>
              </a:lnTo>
              <a:lnTo>
                <a:pt x="709" y="156"/>
              </a:lnTo>
              <a:lnTo>
                <a:pt x="718" y="165"/>
              </a:lnTo>
              <a:lnTo>
                <a:pt x="718" y="175"/>
              </a:lnTo>
              <a:lnTo>
                <a:pt x="718" y="186"/>
              </a:lnTo>
              <a:lnTo>
                <a:pt x="718" y="196"/>
              </a:lnTo>
              <a:lnTo>
                <a:pt x="718" y="205"/>
              </a:lnTo>
              <a:lnTo>
                <a:pt x="718" y="217"/>
              </a:lnTo>
              <a:lnTo>
                <a:pt x="718" y="227"/>
              </a:lnTo>
              <a:lnTo>
                <a:pt x="728" y="238"/>
              </a:lnTo>
              <a:lnTo>
                <a:pt x="718" y="238"/>
              </a:lnTo>
              <a:lnTo>
                <a:pt x="718" y="248"/>
              </a:lnTo>
              <a:lnTo>
                <a:pt x="728" y="257"/>
              </a:lnTo>
              <a:lnTo>
                <a:pt x="718" y="257"/>
              </a:lnTo>
              <a:lnTo>
                <a:pt x="718" y="269"/>
              </a:lnTo>
              <a:lnTo>
                <a:pt x="709" y="278"/>
              </a:lnTo>
              <a:lnTo>
                <a:pt x="709" y="288"/>
              </a:lnTo>
              <a:lnTo>
                <a:pt x="699" y="288"/>
              </a:lnTo>
              <a:lnTo>
                <a:pt x="689" y="288"/>
              </a:lnTo>
              <a:lnTo>
                <a:pt x="689" y="299"/>
              </a:lnTo>
              <a:lnTo>
                <a:pt x="689" y="309"/>
              </a:lnTo>
              <a:lnTo>
                <a:pt x="678" y="309"/>
              </a:lnTo>
              <a:lnTo>
                <a:pt x="668" y="319"/>
              </a:lnTo>
              <a:lnTo>
                <a:pt x="649" y="340"/>
              </a:lnTo>
              <a:lnTo>
                <a:pt x="639" y="340"/>
              </a:lnTo>
              <a:lnTo>
                <a:pt x="639" y="330"/>
              </a:lnTo>
              <a:lnTo>
                <a:pt x="639" y="319"/>
              </a:lnTo>
              <a:lnTo>
                <a:pt x="628" y="319"/>
              </a:lnTo>
              <a:lnTo>
                <a:pt x="639" y="319"/>
              </a:lnTo>
              <a:lnTo>
                <a:pt x="628" y="330"/>
              </a:lnTo>
              <a:lnTo>
                <a:pt x="639" y="330"/>
              </a:lnTo>
              <a:lnTo>
                <a:pt x="628" y="340"/>
              </a:lnTo>
              <a:lnTo>
                <a:pt x="639" y="340"/>
              </a:lnTo>
              <a:lnTo>
                <a:pt x="639" y="351"/>
              </a:lnTo>
              <a:lnTo>
                <a:pt x="628" y="361"/>
              </a:lnTo>
              <a:lnTo>
                <a:pt x="618" y="370"/>
              </a:lnTo>
              <a:lnTo>
                <a:pt x="609" y="392"/>
              </a:lnTo>
              <a:lnTo>
                <a:pt x="599" y="413"/>
              </a:lnTo>
              <a:lnTo>
                <a:pt x="599" y="422"/>
              </a:lnTo>
              <a:lnTo>
                <a:pt x="590" y="432"/>
              </a:lnTo>
              <a:lnTo>
                <a:pt x="590" y="443"/>
              </a:lnTo>
              <a:lnTo>
                <a:pt x="590" y="453"/>
              </a:lnTo>
              <a:lnTo>
                <a:pt x="599" y="453"/>
              </a:lnTo>
              <a:lnTo>
                <a:pt x="590" y="453"/>
              </a:lnTo>
              <a:lnTo>
                <a:pt x="599" y="465"/>
              </a:lnTo>
              <a:lnTo>
                <a:pt x="590" y="465"/>
              </a:lnTo>
              <a:lnTo>
                <a:pt x="590" y="474"/>
              </a:lnTo>
              <a:lnTo>
                <a:pt x="578" y="474"/>
              </a:lnTo>
              <a:lnTo>
                <a:pt x="578" y="484"/>
              </a:lnTo>
              <a:lnTo>
                <a:pt x="578" y="495"/>
              </a:lnTo>
              <a:lnTo>
                <a:pt x="568" y="495"/>
              </a:lnTo>
              <a:lnTo>
                <a:pt x="568" y="505"/>
              </a:lnTo>
              <a:lnTo>
                <a:pt x="559" y="514"/>
              </a:lnTo>
              <a:lnTo>
                <a:pt x="549" y="526"/>
              </a:lnTo>
              <a:lnTo>
                <a:pt x="549" y="536"/>
              </a:lnTo>
              <a:lnTo>
                <a:pt x="540" y="536"/>
              </a:lnTo>
              <a:lnTo>
                <a:pt x="540" y="545"/>
              </a:lnTo>
              <a:lnTo>
                <a:pt x="528" y="545"/>
              </a:lnTo>
              <a:lnTo>
                <a:pt x="528" y="557"/>
              </a:lnTo>
              <a:lnTo>
                <a:pt x="528" y="566"/>
              </a:lnTo>
              <a:lnTo>
                <a:pt x="528" y="578"/>
              </a:lnTo>
              <a:lnTo>
                <a:pt x="528" y="587"/>
              </a:lnTo>
              <a:lnTo>
                <a:pt x="519" y="587"/>
              </a:lnTo>
              <a:lnTo>
                <a:pt x="519" y="597"/>
              </a:lnTo>
              <a:lnTo>
                <a:pt x="519" y="609"/>
              </a:lnTo>
              <a:lnTo>
                <a:pt x="509" y="618"/>
              </a:lnTo>
              <a:lnTo>
                <a:pt x="499" y="628"/>
              </a:lnTo>
              <a:lnTo>
                <a:pt x="490" y="628"/>
              </a:lnTo>
              <a:lnTo>
                <a:pt x="490" y="639"/>
              </a:lnTo>
              <a:lnTo>
                <a:pt x="478" y="639"/>
              </a:lnTo>
              <a:lnTo>
                <a:pt x="478" y="649"/>
              </a:lnTo>
              <a:lnTo>
                <a:pt x="469" y="660"/>
              </a:lnTo>
              <a:lnTo>
                <a:pt x="459" y="660"/>
              </a:lnTo>
              <a:lnTo>
                <a:pt x="449" y="660"/>
              </a:lnTo>
              <a:lnTo>
                <a:pt x="449" y="670"/>
              </a:lnTo>
              <a:lnTo>
                <a:pt x="440" y="670"/>
              </a:lnTo>
              <a:lnTo>
                <a:pt x="428" y="670"/>
              </a:lnTo>
              <a:lnTo>
                <a:pt x="428" y="680"/>
              </a:lnTo>
              <a:lnTo>
                <a:pt x="428" y="670"/>
              </a:lnTo>
              <a:lnTo>
                <a:pt x="419" y="680"/>
              </a:lnTo>
              <a:lnTo>
                <a:pt x="400" y="649"/>
              </a:lnTo>
              <a:lnTo>
                <a:pt x="390" y="649"/>
              </a:lnTo>
              <a:lnTo>
                <a:pt x="369" y="639"/>
              </a:lnTo>
              <a:lnTo>
                <a:pt x="369" y="628"/>
              </a:lnTo>
              <a:lnTo>
                <a:pt x="359" y="609"/>
              </a:lnTo>
              <a:lnTo>
                <a:pt x="359" y="597"/>
              </a:lnTo>
              <a:lnTo>
                <a:pt x="369" y="587"/>
              </a:lnTo>
              <a:lnTo>
                <a:pt x="369" y="578"/>
              </a:lnTo>
              <a:lnTo>
                <a:pt x="359" y="578"/>
              </a:lnTo>
              <a:lnTo>
                <a:pt x="369" y="557"/>
              </a:lnTo>
              <a:lnTo>
                <a:pt x="359" y="557"/>
              </a:lnTo>
              <a:lnTo>
                <a:pt x="350" y="545"/>
              </a:lnTo>
              <a:lnTo>
                <a:pt x="350" y="536"/>
              </a:lnTo>
              <a:lnTo>
                <a:pt x="340" y="526"/>
              </a:lnTo>
              <a:lnTo>
                <a:pt x="330" y="526"/>
              </a:lnTo>
              <a:lnTo>
                <a:pt x="319" y="514"/>
              </a:lnTo>
              <a:lnTo>
                <a:pt x="319" y="505"/>
              </a:lnTo>
              <a:lnTo>
                <a:pt x="300" y="495"/>
              </a:lnTo>
              <a:lnTo>
                <a:pt x="290" y="505"/>
              </a:lnTo>
              <a:lnTo>
                <a:pt x="269" y="505"/>
              </a:lnTo>
              <a:lnTo>
                <a:pt x="259" y="495"/>
              </a:lnTo>
              <a:lnTo>
                <a:pt x="240" y="505"/>
              </a:lnTo>
              <a:lnTo>
                <a:pt x="231" y="505"/>
              </a:lnTo>
              <a:lnTo>
                <a:pt x="219" y="545"/>
              </a:lnTo>
              <a:lnTo>
                <a:pt x="210" y="545"/>
              </a:lnTo>
              <a:lnTo>
                <a:pt x="210" y="536"/>
              </a:lnTo>
              <a:lnTo>
                <a:pt x="200" y="526"/>
              </a:lnTo>
              <a:lnTo>
                <a:pt x="200" y="536"/>
              </a:lnTo>
              <a:lnTo>
                <a:pt x="190" y="526"/>
              </a:lnTo>
              <a:lnTo>
                <a:pt x="181" y="514"/>
              </a:lnTo>
              <a:lnTo>
                <a:pt x="169" y="514"/>
              </a:lnTo>
              <a:lnTo>
                <a:pt x="160" y="514"/>
              </a:lnTo>
              <a:lnTo>
                <a:pt x="160" y="526"/>
              </a:lnTo>
              <a:lnTo>
                <a:pt x="150" y="526"/>
              </a:lnTo>
              <a:lnTo>
                <a:pt x="140" y="526"/>
              </a:lnTo>
              <a:lnTo>
                <a:pt x="140" y="536"/>
              </a:lnTo>
              <a:lnTo>
                <a:pt x="131" y="536"/>
              </a:lnTo>
              <a:lnTo>
                <a:pt x="119" y="536"/>
              </a:lnTo>
              <a:lnTo>
                <a:pt x="110" y="526"/>
              </a:lnTo>
              <a:lnTo>
                <a:pt x="110" y="536"/>
              </a:lnTo>
              <a:lnTo>
                <a:pt x="100" y="536"/>
              </a:lnTo>
              <a:lnTo>
                <a:pt x="91" y="526"/>
              </a:lnTo>
              <a:lnTo>
                <a:pt x="81" y="526"/>
              </a:lnTo>
              <a:lnTo>
                <a:pt x="69" y="526"/>
              </a:lnTo>
              <a:lnTo>
                <a:pt x="69" y="514"/>
              </a:lnTo>
              <a:lnTo>
                <a:pt x="69" y="505"/>
              </a:lnTo>
              <a:lnTo>
                <a:pt x="69" y="495"/>
              </a:lnTo>
              <a:lnTo>
                <a:pt x="60" y="484"/>
              </a:lnTo>
              <a:lnTo>
                <a:pt x="50" y="495"/>
              </a:lnTo>
              <a:lnTo>
                <a:pt x="41" y="484"/>
              </a:lnTo>
              <a:lnTo>
                <a:pt x="31" y="495"/>
              </a:lnTo>
              <a:lnTo>
                <a:pt x="21" y="495"/>
              </a:lnTo>
              <a:lnTo>
                <a:pt x="21" y="474"/>
              </a:lnTo>
              <a:lnTo>
                <a:pt x="0" y="484"/>
              </a:lnTo>
              <a:lnTo>
                <a:pt x="0" y="474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24</xdr:col>
      <xdr:colOff>22437</xdr:colOff>
      <xdr:row>20</xdr:row>
      <xdr:rowOff>284019</xdr:rowOff>
    </xdr:from>
    <xdr:to>
      <xdr:col>32</xdr:col>
      <xdr:colOff>121748</xdr:colOff>
      <xdr:row>25</xdr:row>
      <xdr:rowOff>166766</xdr:rowOff>
    </xdr:to>
    <xdr:sp macro="" textlink="">
      <xdr:nvSpPr>
        <xdr:cNvPr id="159" name="TAY"/>
        <xdr:cNvSpPr>
          <a:spLocks/>
        </xdr:cNvSpPr>
      </xdr:nvSpPr>
      <xdr:spPr bwMode="auto">
        <a:xfrm>
          <a:off x="9121613" y="6570519"/>
          <a:ext cx="2071547" cy="1451571"/>
        </a:xfrm>
        <a:custGeom>
          <a:avLst/>
          <a:gdLst>
            <a:gd name="T0" fmla="*/ 2 w 777"/>
            <a:gd name="T1" fmla="*/ 54 h 545"/>
            <a:gd name="T2" fmla="*/ 10 w 777"/>
            <a:gd name="T3" fmla="*/ 44 h 545"/>
            <a:gd name="T4" fmla="*/ 4 w 777"/>
            <a:gd name="T5" fmla="*/ 36 h 545"/>
            <a:gd name="T6" fmla="*/ 10 w 777"/>
            <a:gd name="T7" fmla="*/ 31 h 545"/>
            <a:gd name="T8" fmla="*/ 15 w 777"/>
            <a:gd name="T9" fmla="*/ 21 h 545"/>
            <a:gd name="T10" fmla="*/ 25 w 777"/>
            <a:gd name="T11" fmla="*/ 18 h 545"/>
            <a:gd name="T12" fmla="*/ 37 w 777"/>
            <a:gd name="T13" fmla="*/ 13 h 545"/>
            <a:gd name="T14" fmla="*/ 52 w 777"/>
            <a:gd name="T15" fmla="*/ 8 h 545"/>
            <a:gd name="T16" fmla="*/ 64 w 777"/>
            <a:gd name="T17" fmla="*/ 8 h 545"/>
            <a:gd name="T18" fmla="*/ 72 w 777"/>
            <a:gd name="T19" fmla="*/ 5 h 545"/>
            <a:gd name="T20" fmla="*/ 82 w 777"/>
            <a:gd name="T21" fmla="*/ 5 h 545"/>
            <a:gd name="T22" fmla="*/ 92 w 777"/>
            <a:gd name="T23" fmla="*/ 10 h 545"/>
            <a:gd name="T24" fmla="*/ 104 w 777"/>
            <a:gd name="T25" fmla="*/ 10 h 545"/>
            <a:gd name="T26" fmla="*/ 109 w 777"/>
            <a:gd name="T27" fmla="*/ 18 h 545"/>
            <a:gd name="T28" fmla="*/ 119 w 777"/>
            <a:gd name="T29" fmla="*/ 21 h 545"/>
            <a:gd name="T30" fmla="*/ 127 w 777"/>
            <a:gd name="T31" fmla="*/ 16 h 545"/>
            <a:gd name="T32" fmla="*/ 137 w 777"/>
            <a:gd name="T33" fmla="*/ 18 h 545"/>
            <a:gd name="T34" fmla="*/ 146 w 777"/>
            <a:gd name="T35" fmla="*/ 13 h 545"/>
            <a:gd name="T36" fmla="*/ 167 w 777"/>
            <a:gd name="T37" fmla="*/ 13 h 545"/>
            <a:gd name="T38" fmla="*/ 174 w 777"/>
            <a:gd name="T39" fmla="*/ 23 h 545"/>
            <a:gd name="T40" fmla="*/ 179 w 777"/>
            <a:gd name="T41" fmla="*/ 33 h 545"/>
            <a:gd name="T42" fmla="*/ 184 w 777"/>
            <a:gd name="T43" fmla="*/ 49 h 545"/>
            <a:gd name="T44" fmla="*/ 192 w 777"/>
            <a:gd name="T45" fmla="*/ 59 h 545"/>
            <a:gd name="T46" fmla="*/ 184 w 777"/>
            <a:gd name="T47" fmla="*/ 62 h 545"/>
            <a:gd name="T48" fmla="*/ 189 w 777"/>
            <a:gd name="T49" fmla="*/ 62 h 545"/>
            <a:gd name="T50" fmla="*/ 186 w 777"/>
            <a:gd name="T51" fmla="*/ 69 h 545"/>
            <a:gd name="T52" fmla="*/ 186 w 777"/>
            <a:gd name="T53" fmla="*/ 78 h 545"/>
            <a:gd name="T54" fmla="*/ 179 w 777"/>
            <a:gd name="T55" fmla="*/ 82 h 545"/>
            <a:gd name="T56" fmla="*/ 171 w 777"/>
            <a:gd name="T57" fmla="*/ 88 h 545"/>
            <a:gd name="T58" fmla="*/ 164 w 777"/>
            <a:gd name="T59" fmla="*/ 93 h 545"/>
            <a:gd name="T60" fmla="*/ 149 w 777"/>
            <a:gd name="T61" fmla="*/ 95 h 545"/>
            <a:gd name="T62" fmla="*/ 142 w 777"/>
            <a:gd name="T63" fmla="*/ 95 h 545"/>
            <a:gd name="T64" fmla="*/ 132 w 777"/>
            <a:gd name="T65" fmla="*/ 93 h 545"/>
            <a:gd name="T66" fmla="*/ 124 w 777"/>
            <a:gd name="T67" fmla="*/ 98 h 545"/>
            <a:gd name="T68" fmla="*/ 114 w 777"/>
            <a:gd name="T69" fmla="*/ 103 h 545"/>
            <a:gd name="T70" fmla="*/ 112 w 777"/>
            <a:gd name="T71" fmla="*/ 108 h 545"/>
            <a:gd name="T72" fmla="*/ 112 w 777"/>
            <a:gd name="T73" fmla="*/ 111 h 545"/>
            <a:gd name="T74" fmla="*/ 102 w 777"/>
            <a:gd name="T75" fmla="*/ 114 h 545"/>
            <a:gd name="T76" fmla="*/ 107 w 777"/>
            <a:gd name="T77" fmla="*/ 124 h 545"/>
            <a:gd name="T78" fmla="*/ 104 w 777"/>
            <a:gd name="T79" fmla="*/ 134 h 545"/>
            <a:gd name="T80" fmla="*/ 99 w 777"/>
            <a:gd name="T81" fmla="*/ 134 h 545"/>
            <a:gd name="T82" fmla="*/ 84 w 777"/>
            <a:gd name="T83" fmla="*/ 131 h 545"/>
            <a:gd name="T84" fmla="*/ 77 w 777"/>
            <a:gd name="T85" fmla="*/ 131 h 545"/>
            <a:gd name="T86" fmla="*/ 79 w 777"/>
            <a:gd name="T87" fmla="*/ 121 h 545"/>
            <a:gd name="T88" fmla="*/ 72 w 777"/>
            <a:gd name="T89" fmla="*/ 124 h 545"/>
            <a:gd name="T90" fmla="*/ 62 w 777"/>
            <a:gd name="T91" fmla="*/ 121 h 545"/>
            <a:gd name="T92" fmla="*/ 54 w 777"/>
            <a:gd name="T93" fmla="*/ 114 h 545"/>
            <a:gd name="T94" fmla="*/ 42 w 777"/>
            <a:gd name="T95" fmla="*/ 101 h 545"/>
            <a:gd name="T96" fmla="*/ 32 w 777"/>
            <a:gd name="T97" fmla="*/ 93 h 545"/>
            <a:gd name="T98" fmla="*/ 32 w 777"/>
            <a:gd name="T99" fmla="*/ 82 h 545"/>
            <a:gd name="T100" fmla="*/ 47 w 777"/>
            <a:gd name="T101" fmla="*/ 75 h 545"/>
            <a:gd name="T102" fmla="*/ 32 w 777"/>
            <a:gd name="T103" fmla="*/ 67 h 545"/>
            <a:gd name="T104" fmla="*/ 27 w 777"/>
            <a:gd name="T105" fmla="*/ 57 h 545"/>
            <a:gd name="T106" fmla="*/ 15 w 777"/>
            <a:gd name="T107" fmla="*/ 59 h 545"/>
            <a:gd name="T108" fmla="*/ 4 w 777"/>
            <a:gd name="T109" fmla="*/ 62 h 545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777"/>
            <a:gd name="T166" fmla="*/ 0 h 545"/>
            <a:gd name="T167" fmla="*/ 777 w 777"/>
            <a:gd name="T168" fmla="*/ 545 h 545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777" h="545">
              <a:moveTo>
                <a:pt x="10" y="257"/>
              </a:moveTo>
              <a:lnTo>
                <a:pt x="0" y="246"/>
              </a:lnTo>
              <a:lnTo>
                <a:pt x="0" y="236"/>
              </a:lnTo>
              <a:lnTo>
                <a:pt x="10" y="226"/>
              </a:lnTo>
              <a:lnTo>
                <a:pt x="10" y="215"/>
              </a:lnTo>
              <a:lnTo>
                <a:pt x="0" y="205"/>
              </a:lnTo>
              <a:lnTo>
                <a:pt x="10" y="194"/>
              </a:lnTo>
              <a:lnTo>
                <a:pt x="29" y="194"/>
              </a:lnTo>
              <a:lnTo>
                <a:pt x="40" y="194"/>
              </a:lnTo>
              <a:lnTo>
                <a:pt x="40" y="175"/>
              </a:lnTo>
              <a:lnTo>
                <a:pt x="29" y="175"/>
              </a:lnTo>
              <a:lnTo>
                <a:pt x="29" y="154"/>
              </a:lnTo>
              <a:lnTo>
                <a:pt x="40" y="154"/>
              </a:lnTo>
              <a:lnTo>
                <a:pt x="29" y="144"/>
              </a:lnTo>
              <a:lnTo>
                <a:pt x="19" y="144"/>
              </a:lnTo>
              <a:lnTo>
                <a:pt x="0" y="144"/>
              </a:lnTo>
              <a:lnTo>
                <a:pt x="10" y="123"/>
              </a:lnTo>
              <a:lnTo>
                <a:pt x="19" y="123"/>
              </a:lnTo>
              <a:lnTo>
                <a:pt x="29" y="123"/>
              </a:lnTo>
              <a:lnTo>
                <a:pt x="40" y="123"/>
              </a:lnTo>
              <a:lnTo>
                <a:pt x="50" y="123"/>
              </a:lnTo>
              <a:lnTo>
                <a:pt x="50" y="113"/>
              </a:lnTo>
              <a:lnTo>
                <a:pt x="60" y="102"/>
              </a:lnTo>
              <a:lnTo>
                <a:pt x="60" y="92"/>
              </a:lnTo>
              <a:lnTo>
                <a:pt x="60" y="81"/>
              </a:lnTo>
              <a:lnTo>
                <a:pt x="69" y="71"/>
              </a:lnTo>
              <a:lnTo>
                <a:pt x="79" y="71"/>
              </a:lnTo>
              <a:lnTo>
                <a:pt x="79" y="61"/>
              </a:lnTo>
              <a:lnTo>
                <a:pt x="90" y="50"/>
              </a:lnTo>
              <a:lnTo>
                <a:pt x="100" y="71"/>
              </a:lnTo>
              <a:lnTo>
                <a:pt x="109" y="71"/>
              </a:lnTo>
              <a:lnTo>
                <a:pt x="109" y="81"/>
              </a:lnTo>
              <a:lnTo>
                <a:pt x="119" y="81"/>
              </a:lnTo>
              <a:lnTo>
                <a:pt x="140" y="40"/>
              </a:lnTo>
              <a:lnTo>
                <a:pt x="150" y="50"/>
              </a:lnTo>
              <a:lnTo>
                <a:pt x="159" y="50"/>
              </a:lnTo>
              <a:lnTo>
                <a:pt x="169" y="40"/>
              </a:lnTo>
              <a:lnTo>
                <a:pt x="178" y="40"/>
              </a:lnTo>
              <a:lnTo>
                <a:pt x="190" y="40"/>
              </a:lnTo>
              <a:lnTo>
                <a:pt x="209" y="31"/>
              </a:lnTo>
              <a:lnTo>
                <a:pt x="209" y="19"/>
              </a:lnTo>
              <a:lnTo>
                <a:pt x="219" y="10"/>
              </a:lnTo>
              <a:lnTo>
                <a:pt x="228" y="19"/>
              </a:lnTo>
              <a:lnTo>
                <a:pt x="250" y="31"/>
              </a:lnTo>
              <a:lnTo>
                <a:pt x="259" y="31"/>
              </a:lnTo>
              <a:lnTo>
                <a:pt x="269" y="40"/>
              </a:lnTo>
              <a:lnTo>
                <a:pt x="269" y="31"/>
              </a:lnTo>
              <a:lnTo>
                <a:pt x="269" y="40"/>
              </a:lnTo>
              <a:lnTo>
                <a:pt x="288" y="31"/>
              </a:lnTo>
              <a:lnTo>
                <a:pt x="288" y="19"/>
              </a:lnTo>
              <a:lnTo>
                <a:pt x="288" y="10"/>
              </a:lnTo>
              <a:lnTo>
                <a:pt x="299" y="0"/>
              </a:lnTo>
              <a:lnTo>
                <a:pt x="299" y="10"/>
              </a:lnTo>
              <a:lnTo>
                <a:pt x="309" y="19"/>
              </a:lnTo>
              <a:lnTo>
                <a:pt x="328" y="19"/>
              </a:lnTo>
              <a:lnTo>
                <a:pt x="338" y="19"/>
              </a:lnTo>
              <a:lnTo>
                <a:pt x="349" y="19"/>
              </a:lnTo>
              <a:lnTo>
                <a:pt x="349" y="31"/>
              </a:lnTo>
              <a:lnTo>
                <a:pt x="368" y="19"/>
              </a:lnTo>
              <a:lnTo>
                <a:pt x="368" y="40"/>
              </a:lnTo>
              <a:lnTo>
                <a:pt x="378" y="40"/>
              </a:lnTo>
              <a:lnTo>
                <a:pt x="388" y="31"/>
              </a:lnTo>
              <a:lnTo>
                <a:pt x="399" y="40"/>
              </a:lnTo>
              <a:lnTo>
                <a:pt x="409" y="31"/>
              </a:lnTo>
              <a:lnTo>
                <a:pt x="418" y="40"/>
              </a:lnTo>
              <a:lnTo>
                <a:pt x="418" y="50"/>
              </a:lnTo>
              <a:lnTo>
                <a:pt x="418" y="61"/>
              </a:lnTo>
              <a:lnTo>
                <a:pt x="418" y="71"/>
              </a:lnTo>
              <a:lnTo>
                <a:pt x="428" y="71"/>
              </a:lnTo>
              <a:lnTo>
                <a:pt x="438" y="71"/>
              </a:lnTo>
              <a:lnTo>
                <a:pt x="449" y="81"/>
              </a:lnTo>
              <a:lnTo>
                <a:pt x="459" y="81"/>
              </a:lnTo>
              <a:lnTo>
                <a:pt x="459" y="71"/>
              </a:lnTo>
              <a:lnTo>
                <a:pt x="468" y="81"/>
              </a:lnTo>
              <a:lnTo>
                <a:pt x="478" y="81"/>
              </a:lnTo>
              <a:lnTo>
                <a:pt x="487" y="81"/>
              </a:lnTo>
              <a:lnTo>
                <a:pt x="487" y="71"/>
              </a:lnTo>
              <a:lnTo>
                <a:pt x="499" y="71"/>
              </a:lnTo>
              <a:lnTo>
                <a:pt x="509" y="71"/>
              </a:lnTo>
              <a:lnTo>
                <a:pt x="509" y="61"/>
              </a:lnTo>
              <a:lnTo>
                <a:pt x="518" y="61"/>
              </a:lnTo>
              <a:lnTo>
                <a:pt x="528" y="61"/>
              </a:lnTo>
              <a:lnTo>
                <a:pt x="537" y="71"/>
              </a:lnTo>
              <a:lnTo>
                <a:pt x="549" y="81"/>
              </a:lnTo>
              <a:lnTo>
                <a:pt x="549" y="71"/>
              </a:lnTo>
              <a:lnTo>
                <a:pt x="559" y="81"/>
              </a:lnTo>
              <a:lnTo>
                <a:pt x="559" y="92"/>
              </a:lnTo>
              <a:lnTo>
                <a:pt x="568" y="92"/>
              </a:lnTo>
              <a:lnTo>
                <a:pt x="578" y="50"/>
              </a:lnTo>
              <a:lnTo>
                <a:pt x="587" y="50"/>
              </a:lnTo>
              <a:lnTo>
                <a:pt x="608" y="40"/>
              </a:lnTo>
              <a:lnTo>
                <a:pt x="618" y="50"/>
              </a:lnTo>
              <a:lnTo>
                <a:pt x="637" y="50"/>
              </a:lnTo>
              <a:lnTo>
                <a:pt x="649" y="40"/>
              </a:lnTo>
              <a:lnTo>
                <a:pt x="668" y="50"/>
              </a:lnTo>
              <a:lnTo>
                <a:pt x="668" y="61"/>
              </a:lnTo>
              <a:lnTo>
                <a:pt x="677" y="71"/>
              </a:lnTo>
              <a:lnTo>
                <a:pt x="687" y="71"/>
              </a:lnTo>
              <a:lnTo>
                <a:pt x="697" y="81"/>
              </a:lnTo>
              <a:lnTo>
                <a:pt x="697" y="92"/>
              </a:lnTo>
              <a:lnTo>
                <a:pt x="708" y="102"/>
              </a:lnTo>
              <a:lnTo>
                <a:pt x="718" y="102"/>
              </a:lnTo>
              <a:lnTo>
                <a:pt x="708" y="123"/>
              </a:lnTo>
              <a:lnTo>
                <a:pt x="718" y="123"/>
              </a:lnTo>
              <a:lnTo>
                <a:pt x="718" y="132"/>
              </a:lnTo>
              <a:lnTo>
                <a:pt x="708" y="144"/>
              </a:lnTo>
              <a:lnTo>
                <a:pt x="708" y="154"/>
              </a:lnTo>
              <a:lnTo>
                <a:pt x="718" y="175"/>
              </a:lnTo>
              <a:lnTo>
                <a:pt x="718" y="184"/>
              </a:lnTo>
              <a:lnTo>
                <a:pt x="737" y="194"/>
              </a:lnTo>
              <a:lnTo>
                <a:pt x="747" y="194"/>
              </a:lnTo>
              <a:lnTo>
                <a:pt x="768" y="226"/>
              </a:lnTo>
              <a:lnTo>
                <a:pt x="777" y="215"/>
              </a:lnTo>
              <a:lnTo>
                <a:pt x="777" y="226"/>
              </a:lnTo>
              <a:lnTo>
                <a:pt x="768" y="236"/>
              </a:lnTo>
              <a:lnTo>
                <a:pt x="768" y="246"/>
              </a:lnTo>
              <a:lnTo>
                <a:pt x="758" y="246"/>
              </a:lnTo>
              <a:lnTo>
                <a:pt x="758" y="236"/>
              </a:lnTo>
              <a:lnTo>
                <a:pt x="747" y="236"/>
              </a:lnTo>
              <a:lnTo>
                <a:pt x="737" y="246"/>
              </a:lnTo>
              <a:lnTo>
                <a:pt x="737" y="236"/>
              </a:lnTo>
              <a:lnTo>
                <a:pt x="737" y="246"/>
              </a:lnTo>
              <a:lnTo>
                <a:pt x="747" y="246"/>
              </a:lnTo>
              <a:lnTo>
                <a:pt x="747" y="257"/>
              </a:lnTo>
              <a:lnTo>
                <a:pt x="758" y="246"/>
              </a:lnTo>
              <a:lnTo>
                <a:pt x="768" y="257"/>
              </a:lnTo>
              <a:lnTo>
                <a:pt x="768" y="267"/>
              </a:lnTo>
              <a:lnTo>
                <a:pt x="758" y="267"/>
              </a:lnTo>
              <a:lnTo>
                <a:pt x="747" y="267"/>
              </a:lnTo>
              <a:lnTo>
                <a:pt x="747" y="276"/>
              </a:lnTo>
              <a:lnTo>
                <a:pt x="737" y="276"/>
              </a:lnTo>
              <a:lnTo>
                <a:pt x="737" y="288"/>
              </a:lnTo>
              <a:lnTo>
                <a:pt x="737" y="297"/>
              </a:lnTo>
              <a:lnTo>
                <a:pt x="747" y="297"/>
              </a:lnTo>
              <a:lnTo>
                <a:pt x="747" y="309"/>
              </a:lnTo>
              <a:lnTo>
                <a:pt x="737" y="309"/>
              </a:lnTo>
              <a:lnTo>
                <a:pt x="737" y="319"/>
              </a:lnTo>
              <a:lnTo>
                <a:pt x="727" y="319"/>
              </a:lnTo>
              <a:lnTo>
                <a:pt x="727" y="328"/>
              </a:lnTo>
              <a:lnTo>
                <a:pt x="718" y="328"/>
              </a:lnTo>
              <a:lnTo>
                <a:pt x="718" y="340"/>
              </a:lnTo>
              <a:lnTo>
                <a:pt x="718" y="328"/>
              </a:lnTo>
              <a:lnTo>
                <a:pt x="708" y="340"/>
              </a:lnTo>
              <a:lnTo>
                <a:pt x="697" y="340"/>
              </a:lnTo>
              <a:lnTo>
                <a:pt x="687" y="349"/>
              </a:lnTo>
              <a:lnTo>
                <a:pt x="677" y="349"/>
              </a:lnTo>
              <a:lnTo>
                <a:pt x="677" y="359"/>
              </a:lnTo>
              <a:lnTo>
                <a:pt x="668" y="359"/>
              </a:lnTo>
              <a:lnTo>
                <a:pt x="658" y="359"/>
              </a:lnTo>
              <a:lnTo>
                <a:pt x="658" y="370"/>
              </a:lnTo>
              <a:lnTo>
                <a:pt x="649" y="380"/>
              </a:lnTo>
              <a:lnTo>
                <a:pt x="637" y="380"/>
              </a:lnTo>
              <a:lnTo>
                <a:pt x="628" y="370"/>
              </a:lnTo>
              <a:lnTo>
                <a:pt x="618" y="370"/>
              </a:lnTo>
              <a:lnTo>
                <a:pt x="599" y="380"/>
              </a:lnTo>
              <a:lnTo>
                <a:pt x="599" y="370"/>
              </a:lnTo>
              <a:lnTo>
                <a:pt x="587" y="370"/>
              </a:lnTo>
              <a:lnTo>
                <a:pt x="578" y="370"/>
              </a:lnTo>
              <a:lnTo>
                <a:pt x="568" y="370"/>
              </a:lnTo>
              <a:lnTo>
                <a:pt x="568" y="380"/>
              </a:lnTo>
              <a:lnTo>
                <a:pt x="559" y="380"/>
              </a:lnTo>
              <a:lnTo>
                <a:pt x="549" y="380"/>
              </a:lnTo>
              <a:lnTo>
                <a:pt x="549" y="370"/>
              </a:lnTo>
              <a:lnTo>
                <a:pt x="537" y="370"/>
              </a:lnTo>
              <a:lnTo>
                <a:pt x="528" y="370"/>
              </a:lnTo>
              <a:lnTo>
                <a:pt x="518" y="370"/>
              </a:lnTo>
              <a:lnTo>
                <a:pt x="518" y="380"/>
              </a:lnTo>
              <a:lnTo>
                <a:pt x="509" y="380"/>
              </a:lnTo>
              <a:lnTo>
                <a:pt x="509" y="390"/>
              </a:lnTo>
              <a:lnTo>
                <a:pt x="499" y="390"/>
              </a:lnTo>
              <a:lnTo>
                <a:pt x="487" y="401"/>
              </a:lnTo>
              <a:lnTo>
                <a:pt x="478" y="401"/>
              </a:lnTo>
              <a:lnTo>
                <a:pt x="478" y="411"/>
              </a:lnTo>
              <a:lnTo>
                <a:pt x="468" y="411"/>
              </a:lnTo>
              <a:lnTo>
                <a:pt x="459" y="411"/>
              </a:lnTo>
              <a:lnTo>
                <a:pt x="449" y="422"/>
              </a:lnTo>
              <a:lnTo>
                <a:pt x="438" y="411"/>
              </a:lnTo>
              <a:lnTo>
                <a:pt x="438" y="422"/>
              </a:lnTo>
              <a:lnTo>
                <a:pt x="449" y="422"/>
              </a:lnTo>
              <a:lnTo>
                <a:pt x="449" y="432"/>
              </a:lnTo>
              <a:lnTo>
                <a:pt x="449" y="441"/>
              </a:lnTo>
              <a:lnTo>
                <a:pt x="459" y="441"/>
              </a:lnTo>
              <a:lnTo>
                <a:pt x="459" y="453"/>
              </a:lnTo>
              <a:lnTo>
                <a:pt x="449" y="453"/>
              </a:lnTo>
              <a:lnTo>
                <a:pt x="449" y="441"/>
              </a:lnTo>
              <a:lnTo>
                <a:pt x="438" y="441"/>
              </a:lnTo>
              <a:lnTo>
                <a:pt x="438" y="453"/>
              </a:lnTo>
              <a:lnTo>
                <a:pt x="428" y="463"/>
              </a:lnTo>
              <a:lnTo>
                <a:pt x="418" y="453"/>
              </a:lnTo>
              <a:lnTo>
                <a:pt x="409" y="453"/>
              </a:lnTo>
              <a:lnTo>
                <a:pt x="399" y="463"/>
              </a:lnTo>
              <a:lnTo>
                <a:pt x="399" y="472"/>
              </a:lnTo>
              <a:lnTo>
                <a:pt x="409" y="472"/>
              </a:lnTo>
              <a:lnTo>
                <a:pt x="409" y="484"/>
              </a:lnTo>
              <a:lnTo>
                <a:pt x="428" y="493"/>
              </a:lnTo>
              <a:lnTo>
                <a:pt x="438" y="503"/>
              </a:lnTo>
              <a:lnTo>
                <a:pt x="438" y="514"/>
              </a:lnTo>
              <a:lnTo>
                <a:pt x="418" y="524"/>
              </a:lnTo>
              <a:lnTo>
                <a:pt x="428" y="536"/>
              </a:lnTo>
              <a:lnTo>
                <a:pt x="418" y="536"/>
              </a:lnTo>
              <a:lnTo>
                <a:pt x="409" y="536"/>
              </a:lnTo>
              <a:lnTo>
                <a:pt x="409" y="524"/>
              </a:lnTo>
              <a:lnTo>
                <a:pt x="399" y="536"/>
              </a:lnTo>
              <a:lnTo>
                <a:pt x="399" y="524"/>
              </a:lnTo>
              <a:lnTo>
                <a:pt x="399" y="536"/>
              </a:lnTo>
              <a:lnTo>
                <a:pt x="388" y="545"/>
              </a:lnTo>
              <a:lnTo>
                <a:pt x="378" y="545"/>
              </a:lnTo>
              <a:lnTo>
                <a:pt x="368" y="536"/>
              </a:lnTo>
              <a:lnTo>
                <a:pt x="338" y="536"/>
              </a:lnTo>
              <a:lnTo>
                <a:pt x="338" y="524"/>
              </a:lnTo>
              <a:lnTo>
                <a:pt x="328" y="524"/>
              </a:lnTo>
              <a:lnTo>
                <a:pt x="319" y="524"/>
              </a:lnTo>
              <a:lnTo>
                <a:pt x="319" y="536"/>
              </a:lnTo>
              <a:lnTo>
                <a:pt x="309" y="536"/>
              </a:lnTo>
              <a:lnTo>
                <a:pt x="309" y="524"/>
              </a:lnTo>
              <a:lnTo>
                <a:pt x="299" y="514"/>
              </a:lnTo>
              <a:lnTo>
                <a:pt x="309" y="514"/>
              </a:lnTo>
              <a:lnTo>
                <a:pt x="338" y="503"/>
              </a:lnTo>
              <a:lnTo>
                <a:pt x="328" y="484"/>
              </a:lnTo>
              <a:lnTo>
                <a:pt x="319" y="484"/>
              </a:lnTo>
              <a:lnTo>
                <a:pt x="309" y="493"/>
              </a:lnTo>
              <a:lnTo>
                <a:pt x="309" y="484"/>
              </a:lnTo>
              <a:lnTo>
                <a:pt x="299" y="493"/>
              </a:lnTo>
              <a:lnTo>
                <a:pt x="299" y="484"/>
              </a:lnTo>
              <a:lnTo>
                <a:pt x="288" y="493"/>
              </a:lnTo>
              <a:lnTo>
                <a:pt x="278" y="484"/>
              </a:lnTo>
              <a:lnTo>
                <a:pt x="278" y="472"/>
              </a:lnTo>
              <a:lnTo>
                <a:pt x="269" y="472"/>
              </a:lnTo>
              <a:lnTo>
                <a:pt x="259" y="472"/>
              </a:lnTo>
              <a:lnTo>
                <a:pt x="250" y="484"/>
              </a:lnTo>
              <a:lnTo>
                <a:pt x="250" y="472"/>
              </a:lnTo>
              <a:lnTo>
                <a:pt x="250" y="463"/>
              </a:lnTo>
              <a:lnTo>
                <a:pt x="240" y="463"/>
              </a:lnTo>
              <a:lnTo>
                <a:pt x="228" y="453"/>
              </a:lnTo>
              <a:lnTo>
                <a:pt x="219" y="453"/>
              </a:lnTo>
              <a:lnTo>
                <a:pt x="200" y="422"/>
              </a:lnTo>
              <a:lnTo>
                <a:pt x="190" y="422"/>
              </a:lnTo>
              <a:lnTo>
                <a:pt x="190" y="411"/>
              </a:lnTo>
              <a:lnTo>
                <a:pt x="178" y="422"/>
              </a:lnTo>
              <a:lnTo>
                <a:pt x="169" y="401"/>
              </a:lnTo>
              <a:lnTo>
                <a:pt x="169" y="411"/>
              </a:lnTo>
              <a:lnTo>
                <a:pt x="159" y="411"/>
              </a:lnTo>
              <a:lnTo>
                <a:pt x="150" y="401"/>
              </a:lnTo>
              <a:lnTo>
                <a:pt x="140" y="390"/>
              </a:lnTo>
              <a:lnTo>
                <a:pt x="129" y="370"/>
              </a:lnTo>
              <a:lnTo>
                <a:pt x="129" y="359"/>
              </a:lnTo>
              <a:lnTo>
                <a:pt x="129" y="349"/>
              </a:lnTo>
              <a:lnTo>
                <a:pt x="129" y="340"/>
              </a:lnTo>
              <a:lnTo>
                <a:pt x="119" y="340"/>
              </a:lnTo>
              <a:lnTo>
                <a:pt x="129" y="328"/>
              </a:lnTo>
              <a:lnTo>
                <a:pt x="150" y="340"/>
              </a:lnTo>
              <a:lnTo>
                <a:pt x="150" y="297"/>
              </a:lnTo>
              <a:lnTo>
                <a:pt x="169" y="309"/>
              </a:lnTo>
              <a:lnTo>
                <a:pt x="178" y="297"/>
              </a:lnTo>
              <a:lnTo>
                <a:pt x="190" y="297"/>
              </a:lnTo>
              <a:lnTo>
                <a:pt x="190" y="288"/>
              </a:lnTo>
              <a:lnTo>
                <a:pt x="190" y="276"/>
              </a:lnTo>
              <a:lnTo>
                <a:pt x="178" y="267"/>
              </a:lnTo>
              <a:lnTo>
                <a:pt x="119" y="276"/>
              </a:lnTo>
              <a:lnTo>
                <a:pt x="129" y="267"/>
              </a:lnTo>
              <a:lnTo>
                <a:pt x="119" y="257"/>
              </a:lnTo>
              <a:lnTo>
                <a:pt x="129" y="246"/>
              </a:lnTo>
              <a:lnTo>
                <a:pt x="119" y="246"/>
              </a:lnTo>
              <a:lnTo>
                <a:pt x="119" y="226"/>
              </a:lnTo>
              <a:lnTo>
                <a:pt x="109" y="226"/>
              </a:lnTo>
              <a:lnTo>
                <a:pt x="100" y="236"/>
              </a:lnTo>
              <a:lnTo>
                <a:pt x="90" y="236"/>
              </a:lnTo>
              <a:lnTo>
                <a:pt x="79" y="226"/>
              </a:lnTo>
              <a:lnTo>
                <a:pt x="69" y="236"/>
              </a:lnTo>
              <a:lnTo>
                <a:pt x="60" y="236"/>
              </a:lnTo>
              <a:lnTo>
                <a:pt x="60" y="226"/>
              </a:lnTo>
              <a:lnTo>
                <a:pt x="50" y="236"/>
              </a:lnTo>
              <a:lnTo>
                <a:pt x="19" y="236"/>
              </a:lnTo>
              <a:lnTo>
                <a:pt x="10" y="246"/>
              </a:lnTo>
              <a:lnTo>
                <a:pt x="19" y="246"/>
              </a:lnTo>
              <a:lnTo>
                <a:pt x="10" y="257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26</xdr:col>
      <xdr:colOff>218114</xdr:colOff>
      <xdr:row>27</xdr:row>
      <xdr:rowOff>28411</xdr:rowOff>
    </xdr:from>
    <xdr:to>
      <xdr:col>32</xdr:col>
      <xdr:colOff>228529</xdr:colOff>
      <xdr:row>31</xdr:row>
      <xdr:rowOff>81361</xdr:rowOff>
    </xdr:to>
    <xdr:sp macro="" textlink="">
      <xdr:nvSpPr>
        <xdr:cNvPr id="160" name="BOR"/>
        <xdr:cNvSpPr>
          <a:spLocks/>
        </xdr:cNvSpPr>
      </xdr:nvSpPr>
      <xdr:spPr bwMode="auto">
        <a:xfrm>
          <a:off x="9810349" y="8511264"/>
          <a:ext cx="1489592" cy="1308009"/>
        </a:xfrm>
        <a:custGeom>
          <a:avLst/>
          <a:gdLst>
            <a:gd name="T0" fmla="*/ 0 w 559"/>
            <a:gd name="T1" fmla="*/ 59 h 494"/>
            <a:gd name="T2" fmla="*/ 5 w 559"/>
            <a:gd name="T3" fmla="*/ 46 h 494"/>
            <a:gd name="T4" fmla="*/ 10 w 559"/>
            <a:gd name="T5" fmla="*/ 33 h 494"/>
            <a:gd name="T6" fmla="*/ 15 w 559"/>
            <a:gd name="T7" fmla="*/ 25 h 494"/>
            <a:gd name="T8" fmla="*/ 17 w 559"/>
            <a:gd name="T9" fmla="*/ 17 h 494"/>
            <a:gd name="T10" fmla="*/ 17 w 559"/>
            <a:gd name="T11" fmla="*/ 10 h 494"/>
            <a:gd name="T12" fmla="*/ 22 w 559"/>
            <a:gd name="T13" fmla="*/ 5 h 494"/>
            <a:gd name="T14" fmla="*/ 25 w 559"/>
            <a:gd name="T15" fmla="*/ 7 h 494"/>
            <a:gd name="T16" fmla="*/ 37 w 559"/>
            <a:gd name="T17" fmla="*/ 13 h 494"/>
            <a:gd name="T18" fmla="*/ 42 w 559"/>
            <a:gd name="T19" fmla="*/ 17 h 494"/>
            <a:gd name="T20" fmla="*/ 39 w 559"/>
            <a:gd name="T21" fmla="*/ 23 h 494"/>
            <a:gd name="T22" fmla="*/ 50 w 559"/>
            <a:gd name="T23" fmla="*/ 17 h 494"/>
            <a:gd name="T24" fmla="*/ 62 w 559"/>
            <a:gd name="T25" fmla="*/ 13 h 494"/>
            <a:gd name="T26" fmla="*/ 64 w 559"/>
            <a:gd name="T27" fmla="*/ 15 h 494"/>
            <a:gd name="T28" fmla="*/ 72 w 559"/>
            <a:gd name="T29" fmla="*/ 13 h 494"/>
            <a:gd name="T30" fmla="*/ 79 w 559"/>
            <a:gd name="T31" fmla="*/ 13 h 494"/>
            <a:gd name="T32" fmla="*/ 87 w 559"/>
            <a:gd name="T33" fmla="*/ 13 h 494"/>
            <a:gd name="T34" fmla="*/ 92 w 559"/>
            <a:gd name="T35" fmla="*/ 13 h 494"/>
            <a:gd name="T36" fmla="*/ 94 w 559"/>
            <a:gd name="T37" fmla="*/ 7 h 494"/>
            <a:gd name="T38" fmla="*/ 104 w 559"/>
            <a:gd name="T39" fmla="*/ 10 h 494"/>
            <a:gd name="T40" fmla="*/ 117 w 559"/>
            <a:gd name="T41" fmla="*/ 2 h 494"/>
            <a:gd name="T42" fmla="*/ 124 w 559"/>
            <a:gd name="T43" fmla="*/ 5 h 494"/>
            <a:gd name="T44" fmla="*/ 132 w 559"/>
            <a:gd name="T45" fmla="*/ 10 h 494"/>
            <a:gd name="T46" fmla="*/ 137 w 559"/>
            <a:gd name="T47" fmla="*/ 17 h 494"/>
            <a:gd name="T48" fmla="*/ 139 w 559"/>
            <a:gd name="T49" fmla="*/ 25 h 494"/>
            <a:gd name="T50" fmla="*/ 132 w 559"/>
            <a:gd name="T51" fmla="*/ 33 h 494"/>
            <a:gd name="T52" fmla="*/ 127 w 559"/>
            <a:gd name="T53" fmla="*/ 38 h 494"/>
            <a:gd name="T54" fmla="*/ 119 w 559"/>
            <a:gd name="T55" fmla="*/ 46 h 494"/>
            <a:gd name="T56" fmla="*/ 110 w 559"/>
            <a:gd name="T57" fmla="*/ 49 h 494"/>
            <a:gd name="T58" fmla="*/ 112 w 559"/>
            <a:gd name="T59" fmla="*/ 53 h 494"/>
            <a:gd name="T60" fmla="*/ 114 w 559"/>
            <a:gd name="T61" fmla="*/ 64 h 494"/>
            <a:gd name="T62" fmla="*/ 117 w 559"/>
            <a:gd name="T63" fmla="*/ 74 h 494"/>
            <a:gd name="T64" fmla="*/ 117 w 559"/>
            <a:gd name="T65" fmla="*/ 79 h 494"/>
            <a:gd name="T66" fmla="*/ 110 w 559"/>
            <a:gd name="T67" fmla="*/ 82 h 494"/>
            <a:gd name="T68" fmla="*/ 102 w 559"/>
            <a:gd name="T69" fmla="*/ 84 h 494"/>
            <a:gd name="T70" fmla="*/ 102 w 559"/>
            <a:gd name="T71" fmla="*/ 92 h 494"/>
            <a:gd name="T72" fmla="*/ 94 w 559"/>
            <a:gd name="T73" fmla="*/ 94 h 494"/>
            <a:gd name="T74" fmla="*/ 87 w 559"/>
            <a:gd name="T75" fmla="*/ 92 h 494"/>
            <a:gd name="T76" fmla="*/ 79 w 559"/>
            <a:gd name="T77" fmla="*/ 97 h 494"/>
            <a:gd name="T78" fmla="*/ 72 w 559"/>
            <a:gd name="T79" fmla="*/ 105 h 494"/>
            <a:gd name="T80" fmla="*/ 70 w 559"/>
            <a:gd name="T81" fmla="*/ 110 h 494"/>
            <a:gd name="T82" fmla="*/ 64 w 559"/>
            <a:gd name="T83" fmla="*/ 115 h 494"/>
            <a:gd name="T84" fmla="*/ 52 w 559"/>
            <a:gd name="T85" fmla="*/ 118 h 494"/>
            <a:gd name="T86" fmla="*/ 50 w 559"/>
            <a:gd name="T87" fmla="*/ 120 h 494"/>
            <a:gd name="T88" fmla="*/ 47 w 559"/>
            <a:gd name="T89" fmla="*/ 113 h 494"/>
            <a:gd name="T90" fmla="*/ 52 w 559"/>
            <a:gd name="T91" fmla="*/ 105 h 494"/>
            <a:gd name="T92" fmla="*/ 50 w 559"/>
            <a:gd name="T93" fmla="*/ 97 h 494"/>
            <a:gd name="T94" fmla="*/ 42 w 559"/>
            <a:gd name="T95" fmla="*/ 94 h 494"/>
            <a:gd name="T96" fmla="*/ 37 w 559"/>
            <a:gd name="T97" fmla="*/ 94 h 494"/>
            <a:gd name="T98" fmla="*/ 35 w 559"/>
            <a:gd name="T99" fmla="*/ 87 h 494"/>
            <a:gd name="T100" fmla="*/ 32 w 559"/>
            <a:gd name="T101" fmla="*/ 82 h 494"/>
            <a:gd name="T102" fmla="*/ 27 w 559"/>
            <a:gd name="T103" fmla="*/ 79 h 494"/>
            <a:gd name="T104" fmla="*/ 17 w 559"/>
            <a:gd name="T105" fmla="*/ 79 h 494"/>
            <a:gd name="T106" fmla="*/ 17 w 559"/>
            <a:gd name="T107" fmla="*/ 71 h 494"/>
            <a:gd name="T108" fmla="*/ 20 w 559"/>
            <a:gd name="T109" fmla="*/ 66 h 494"/>
            <a:gd name="T110" fmla="*/ 15 w 559"/>
            <a:gd name="T111" fmla="*/ 69 h 494"/>
            <a:gd name="T112" fmla="*/ 0 w 559"/>
            <a:gd name="T113" fmla="*/ 66 h 494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559"/>
            <a:gd name="T172" fmla="*/ 0 h 494"/>
            <a:gd name="T173" fmla="*/ 559 w 559"/>
            <a:gd name="T174" fmla="*/ 494 h 494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559" h="494">
              <a:moveTo>
                <a:pt x="0" y="267"/>
              </a:moveTo>
              <a:lnTo>
                <a:pt x="0" y="258"/>
              </a:lnTo>
              <a:lnTo>
                <a:pt x="10" y="258"/>
              </a:lnTo>
              <a:lnTo>
                <a:pt x="0" y="236"/>
              </a:lnTo>
              <a:lnTo>
                <a:pt x="10" y="227"/>
              </a:lnTo>
              <a:lnTo>
                <a:pt x="21" y="206"/>
              </a:lnTo>
              <a:lnTo>
                <a:pt x="31" y="206"/>
              </a:lnTo>
              <a:lnTo>
                <a:pt x="21" y="185"/>
              </a:lnTo>
              <a:lnTo>
                <a:pt x="31" y="165"/>
              </a:lnTo>
              <a:lnTo>
                <a:pt x="21" y="154"/>
              </a:lnTo>
              <a:lnTo>
                <a:pt x="21" y="133"/>
              </a:lnTo>
              <a:lnTo>
                <a:pt x="40" y="133"/>
              </a:lnTo>
              <a:lnTo>
                <a:pt x="40" y="123"/>
              </a:lnTo>
              <a:lnTo>
                <a:pt x="40" y="114"/>
              </a:lnTo>
              <a:lnTo>
                <a:pt x="50" y="114"/>
              </a:lnTo>
              <a:lnTo>
                <a:pt x="60" y="102"/>
              </a:lnTo>
              <a:lnTo>
                <a:pt x="81" y="93"/>
              </a:lnTo>
              <a:lnTo>
                <a:pt x="81" y="83"/>
              </a:lnTo>
              <a:lnTo>
                <a:pt x="71" y="83"/>
              </a:lnTo>
              <a:lnTo>
                <a:pt x="71" y="71"/>
              </a:lnTo>
              <a:lnTo>
                <a:pt x="71" y="62"/>
              </a:lnTo>
              <a:lnTo>
                <a:pt x="71" y="52"/>
              </a:lnTo>
              <a:lnTo>
                <a:pt x="60" y="41"/>
              </a:lnTo>
              <a:lnTo>
                <a:pt x="71" y="41"/>
              </a:lnTo>
              <a:lnTo>
                <a:pt x="71" y="31"/>
              </a:lnTo>
              <a:lnTo>
                <a:pt x="71" y="20"/>
              </a:lnTo>
              <a:lnTo>
                <a:pt x="81" y="20"/>
              </a:lnTo>
              <a:lnTo>
                <a:pt x="90" y="20"/>
              </a:lnTo>
              <a:lnTo>
                <a:pt x="90" y="10"/>
              </a:lnTo>
              <a:lnTo>
                <a:pt x="109" y="20"/>
              </a:lnTo>
              <a:lnTo>
                <a:pt x="109" y="31"/>
              </a:lnTo>
              <a:lnTo>
                <a:pt x="100" y="31"/>
              </a:lnTo>
              <a:lnTo>
                <a:pt x="109" y="41"/>
              </a:lnTo>
              <a:lnTo>
                <a:pt x="121" y="41"/>
              </a:lnTo>
              <a:lnTo>
                <a:pt x="131" y="52"/>
              </a:lnTo>
              <a:lnTo>
                <a:pt x="150" y="52"/>
              </a:lnTo>
              <a:lnTo>
                <a:pt x="159" y="41"/>
              </a:lnTo>
              <a:lnTo>
                <a:pt x="159" y="52"/>
              </a:lnTo>
              <a:lnTo>
                <a:pt x="159" y="62"/>
              </a:lnTo>
              <a:lnTo>
                <a:pt x="169" y="71"/>
              </a:lnTo>
              <a:lnTo>
                <a:pt x="159" y="71"/>
              </a:lnTo>
              <a:lnTo>
                <a:pt x="159" y="83"/>
              </a:lnTo>
              <a:lnTo>
                <a:pt x="169" y="83"/>
              </a:lnTo>
              <a:lnTo>
                <a:pt x="159" y="93"/>
              </a:lnTo>
              <a:lnTo>
                <a:pt x="169" y="102"/>
              </a:lnTo>
              <a:lnTo>
                <a:pt x="181" y="93"/>
              </a:lnTo>
              <a:lnTo>
                <a:pt x="181" y="83"/>
              </a:lnTo>
              <a:lnTo>
                <a:pt x="200" y="71"/>
              </a:lnTo>
              <a:lnTo>
                <a:pt x="230" y="62"/>
              </a:lnTo>
              <a:lnTo>
                <a:pt x="240" y="52"/>
              </a:lnTo>
              <a:lnTo>
                <a:pt x="240" y="41"/>
              </a:lnTo>
              <a:lnTo>
                <a:pt x="250" y="52"/>
              </a:lnTo>
              <a:lnTo>
                <a:pt x="240" y="62"/>
              </a:lnTo>
              <a:lnTo>
                <a:pt x="250" y="71"/>
              </a:lnTo>
              <a:lnTo>
                <a:pt x="259" y="71"/>
              </a:lnTo>
              <a:lnTo>
                <a:pt x="259" y="62"/>
              </a:lnTo>
              <a:lnTo>
                <a:pt x="269" y="62"/>
              </a:lnTo>
              <a:lnTo>
                <a:pt x="269" y="52"/>
              </a:lnTo>
              <a:lnTo>
                <a:pt x="280" y="52"/>
              </a:lnTo>
              <a:lnTo>
                <a:pt x="290" y="52"/>
              </a:lnTo>
              <a:lnTo>
                <a:pt x="300" y="41"/>
              </a:lnTo>
              <a:lnTo>
                <a:pt x="309" y="41"/>
              </a:lnTo>
              <a:lnTo>
                <a:pt x="309" y="52"/>
              </a:lnTo>
              <a:lnTo>
                <a:pt x="319" y="52"/>
              </a:lnTo>
              <a:lnTo>
                <a:pt x="330" y="52"/>
              </a:lnTo>
              <a:lnTo>
                <a:pt x="340" y="52"/>
              </a:lnTo>
              <a:lnTo>
                <a:pt x="340" y="41"/>
              </a:lnTo>
              <a:lnTo>
                <a:pt x="349" y="52"/>
              </a:lnTo>
              <a:lnTo>
                <a:pt x="359" y="52"/>
              </a:lnTo>
              <a:lnTo>
                <a:pt x="359" y="62"/>
              </a:lnTo>
              <a:lnTo>
                <a:pt x="369" y="62"/>
              </a:lnTo>
              <a:lnTo>
                <a:pt x="369" y="52"/>
              </a:lnTo>
              <a:lnTo>
                <a:pt x="378" y="62"/>
              </a:lnTo>
              <a:lnTo>
                <a:pt x="390" y="41"/>
              </a:lnTo>
              <a:lnTo>
                <a:pt x="390" y="31"/>
              </a:lnTo>
              <a:lnTo>
                <a:pt x="378" y="31"/>
              </a:lnTo>
              <a:lnTo>
                <a:pt x="390" y="20"/>
              </a:lnTo>
              <a:lnTo>
                <a:pt x="390" y="10"/>
              </a:lnTo>
              <a:lnTo>
                <a:pt x="399" y="20"/>
              </a:lnTo>
              <a:lnTo>
                <a:pt x="418" y="41"/>
              </a:lnTo>
              <a:lnTo>
                <a:pt x="440" y="20"/>
              </a:lnTo>
              <a:lnTo>
                <a:pt x="449" y="10"/>
              </a:lnTo>
              <a:lnTo>
                <a:pt x="459" y="0"/>
              </a:lnTo>
              <a:lnTo>
                <a:pt x="468" y="10"/>
              </a:lnTo>
              <a:lnTo>
                <a:pt x="468" y="20"/>
              </a:lnTo>
              <a:lnTo>
                <a:pt x="478" y="20"/>
              </a:lnTo>
              <a:lnTo>
                <a:pt x="490" y="20"/>
              </a:lnTo>
              <a:lnTo>
                <a:pt x="499" y="20"/>
              </a:lnTo>
              <a:lnTo>
                <a:pt x="509" y="20"/>
              </a:lnTo>
              <a:lnTo>
                <a:pt x="518" y="31"/>
              </a:lnTo>
              <a:lnTo>
                <a:pt x="528" y="31"/>
              </a:lnTo>
              <a:lnTo>
                <a:pt x="528" y="41"/>
              </a:lnTo>
              <a:lnTo>
                <a:pt x="528" y="52"/>
              </a:lnTo>
              <a:lnTo>
                <a:pt x="537" y="62"/>
              </a:lnTo>
              <a:lnTo>
                <a:pt x="549" y="62"/>
              </a:lnTo>
              <a:lnTo>
                <a:pt x="549" y="71"/>
              </a:lnTo>
              <a:lnTo>
                <a:pt x="549" y="83"/>
              </a:lnTo>
              <a:lnTo>
                <a:pt x="549" y="93"/>
              </a:lnTo>
              <a:lnTo>
                <a:pt x="549" y="102"/>
              </a:lnTo>
              <a:lnTo>
                <a:pt x="559" y="102"/>
              </a:lnTo>
              <a:lnTo>
                <a:pt x="549" y="114"/>
              </a:lnTo>
              <a:lnTo>
                <a:pt x="537" y="114"/>
              </a:lnTo>
              <a:lnTo>
                <a:pt x="537" y="133"/>
              </a:lnTo>
              <a:lnTo>
                <a:pt x="528" y="133"/>
              </a:lnTo>
              <a:lnTo>
                <a:pt x="528" y="144"/>
              </a:lnTo>
              <a:lnTo>
                <a:pt x="518" y="144"/>
              </a:lnTo>
              <a:lnTo>
                <a:pt x="509" y="144"/>
              </a:lnTo>
              <a:lnTo>
                <a:pt x="509" y="154"/>
              </a:lnTo>
              <a:lnTo>
                <a:pt x="499" y="154"/>
              </a:lnTo>
              <a:lnTo>
                <a:pt x="499" y="165"/>
              </a:lnTo>
              <a:lnTo>
                <a:pt x="490" y="175"/>
              </a:lnTo>
              <a:lnTo>
                <a:pt x="478" y="185"/>
              </a:lnTo>
              <a:lnTo>
                <a:pt x="468" y="196"/>
              </a:lnTo>
              <a:lnTo>
                <a:pt x="468" y="206"/>
              </a:lnTo>
              <a:lnTo>
                <a:pt x="459" y="206"/>
              </a:lnTo>
              <a:lnTo>
                <a:pt x="440" y="196"/>
              </a:lnTo>
              <a:lnTo>
                <a:pt x="428" y="196"/>
              </a:lnTo>
              <a:lnTo>
                <a:pt x="440" y="206"/>
              </a:lnTo>
              <a:lnTo>
                <a:pt x="440" y="215"/>
              </a:lnTo>
              <a:lnTo>
                <a:pt x="449" y="215"/>
              </a:lnTo>
              <a:lnTo>
                <a:pt x="449" y="227"/>
              </a:lnTo>
              <a:lnTo>
                <a:pt x="440" y="236"/>
              </a:lnTo>
              <a:lnTo>
                <a:pt x="449" y="236"/>
              </a:lnTo>
              <a:lnTo>
                <a:pt x="459" y="258"/>
              </a:lnTo>
              <a:lnTo>
                <a:pt x="459" y="267"/>
              </a:lnTo>
              <a:lnTo>
                <a:pt x="459" y="277"/>
              </a:lnTo>
              <a:lnTo>
                <a:pt x="459" y="288"/>
              </a:lnTo>
              <a:lnTo>
                <a:pt x="468" y="298"/>
              </a:lnTo>
              <a:lnTo>
                <a:pt x="459" y="309"/>
              </a:lnTo>
              <a:lnTo>
                <a:pt x="468" y="309"/>
              </a:lnTo>
              <a:lnTo>
                <a:pt x="478" y="319"/>
              </a:lnTo>
              <a:lnTo>
                <a:pt x="468" y="319"/>
              </a:lnTo>
              <a:lnTo>
                <a:pt x="459" y="329"/>
              </a:lnTo>
              <a:lnTo>
                <a:pt x="449" y="340"/>
              </a:lnTo>
              <a:lnTo>
                <a:pt x="449" y="329"/>
              </a:lnTo>
              <a:lnTo>
                <a:pt x="440" y="329"/>
              </a:lnTo>
              <a:lnTo>
                <a:pt x="428" y="340"/>
              </a:lnTo>
              <a:lnTo>
                <a:pt x="418" y="350"/>
              </a:lnTo>
              <a:lnTo>
                <a:pt x="418" y="340"/>
              </a:lnTo>
              <a:lnTo>
                <a:pt x="409" y="340"/>
              </a:lnTo>
              <a:lnTo>
                <a:pt x="409" y="350"/>
              </a:lnTo>
              <a:lnTo>
                <a:pt x="409" y="359"/>
              </a:lnTo>
              <a:lnTo>
                <a:pt x="399" y="359"/>
              </a:lnTo>
              <a:lnTo>
                <a:pt x="409" y="371"/>
              </a:lnTo>
              <a:lnTo>
                <a:pt x="399" y="371"/>
              </a:lnTo>
              <a:lnTo>
                <a:pt x="390" y="371"/>
              </a:lnTo>
              <a:lnTo>
                <a:pt x="390" y="380"/>
              </a:lnTo>
              <a:lnTo>
                <a:pt x="378" y="380"/>
              </a:lnTo>
              <a:lnTo>
                <a:pt x="378" y="371"/>
              </a:lnTo>
              <a:lnTo>
                <a:pt x="369" y="371"/>
              </a:lnTo>
              <a:lnTo>
                <a:pt x="359" y="371"/>
              </a:lnTo>
              <a:lnTo>
                <a:pt x="349" y="371"/>
              </a:lnTo>
              <a:lnTo>
                <a:pt x="349" y="380"/>
              </a:lnTo>
              <a:lnTo>
                <a:pt x="340" y="380"/>
              </a:lnTo>
              <a:lnTo>
                <a:pt x="330" y="390"/>
              </a:lnTo>
              <a:lnTo>
                <a:pt x="319" y="390"/>
              </a:lnTo>
              <a:lnTo>
                <a:pt x="319" y="402"/>
              </a:lnTo>
              <a:lnTo>
                <a:pt x="300" y="402"/>
              </a:lnTo>
              <a:lnTo>
                <a:pt x="290" y="411"/>
              </a:lnTo>
              <a:lnTo>
                <a:pt x="290" y="423"/>
              </a:lnTo>
              <a:lnTo>
                <a:pt x="300" y="432"/>
              </a:lnTo>
              <a:lnTo>
                <a:pt x="290" y="432"/>
              </a:lnTo>
              <a:lnTo>
                <a:pt x="290" y="442"/>
              </a:lnTo>
              <a:lnTo>
                <a:pt x="280" y="442"/>
              </a:lnTo>
              <a:lnTo>
                <a:pt x="269" y="442"/>
              </a:lnTo>
              <a:lnTo>
                <a:pt x="269" y="453"/>
              </a:lnTo>
              <a:lnTo>
                <a:pt x="259" y="453"/>
              </a:lnTo>
              <a:lnTo>
                <a:pt x="259" y="463"/>
              </a:lnTo>
              <a:lnTo>
                <a:pt x="240" y="473"/>
              </a:lnTo>
              <a:lnTo>
                <a:pt x="230" y="473"/>
              </a:lnTo>
              <a:lnTo>
                <a:pt x="219" y="484"/>
              </a:lnTo>
              <a:lnTo>
                <a:pt x="209" y="473"/>
              </a:lnTo>
              <a:lnTo>
                <a:pt x="209" y="484"/>
              </a:lnTo>
              <a:lnTo>
                <a:pt x="200" y="494"/>
              </a:lnTo>
              <a:lnTo>
                <a:pt x="190" y="494"/>
              </a:lnTo>
              <a:lnTo>
                <a:pt x="200" y="484"/>
              </a:lnTo>
              <a:lnTo>
                <a:pt x="200" y="473"/>
              </a:lnTo>
              <a:lnTo>
                <a:pt x="190" y="473"/>
              </a:lnTo>
              <a:lnTo>
                <a:pt x="190" y="463"/>
              </a:lnTo>
              <a:lnTo>
                <a:pt x="190" y="453"/>
              </a:lnTo>
              <a:lnTo>
                <a:pt x="190" y="442"/>
              </a:lnTo>
              <a:lnTo>
                <a:pt x="200" y="442"/>
              </a:lnTo>
              <a:lnTo>
                <a:pt x="200" y="432"/>
              </a:lnTo>
              <a:lnTo>
                <a:pt x="209" y="423"/>
              </a:lnTo>
              <a:lnTo>
                <a:pt x="200" y="411"/>
              </a:lnTo>
              <a:lnTo>
                <a:pt x="190" y="411"/>
              </a:lnTo>
              <a:lnTo>
                <a:pt x="200" y="402"/>
              </a:lnTo>
              <a:lnTo>
                <a:pt x="200" y="390"/>
              </a:lnTo>
              <a:lnTo>
                <a:pt x="200" y="380"/>
              </a:lnTo>
              <a:lnTo>
                <a:pt x="190" y="390"/>
              </a:lnTo>
              <a:lnTo>
                <a:pt x="181" y="380"/>
              </a:lnTo>
              <a:lnTo>
                <a:pt x="169" y="380"/>
              </a:lnTo>
              <a:lnTo>
                <a:pt x="169" y="390"/>
              </a:lnTo>
              <a:lnTo>
                <a:pt x="159" y="390"/>
              </a:lnTo>
              <a:lnTo>
                <a:pt x="159" y="380"/>
              </a:lnTo>
              <a:lnTo>
                <a:pt x="150" y="380"/>
              </a:lnTo>
              <a:lnTo>
                <a:pt x="150" y="371"/>
              </a:lnTo>
              <a:lnTo>
                <a:pt x="150" y="359"/>
              </a:lnTo>
              <a:lnTo>
                <a:pt x="150" y="350"/>
              </a:lnTo>
              <a:lnTo>
                <a:pt x="140" y="350"/>
              </a:lnTo>
              <a:lnTo>
                <a:pt x="131" y="340"/>
              </a:lnTo>
              <a:lnTo>
                <a:pt x="140" y="340"/>
              </a:lnTo>
              <a:lnTo>
                <a:pt x="140" y="329"/>
              </a:lnTo>
              <a:lnTo>
                <a:pt x="131" y="329"/>
              </a:lnTo>
              <a:lnTo>
                <a:pt x="121" y="319"/>
              </a:lnTo>
              <a:lnTo>
                <a:pt x="121" y="329"/>
              </a:lnTo>
              <a:lnTo>
                <a:pt x="109" y="329"/>
              </a:lnTo>
              <a:lnTo>
                <a:pt x="109" y="319"/>
              </a:lnTo>
              <a:lnTo>
                <a:pt x="100" y="309"/>
              </a:lnTo>
              <a:lnTo>
                <a:pt x="90" y="309"/>
              </a:lnTo>
              <a:lnTo>
                <a:pt x="81" y="319"/>
              </a:lnTo>
              <a:lnTo>
                <a:pt x="71" y="319"/>
              </a:lnTo>
              <a:lnTo>
                <a:pt x="60" y="319"/>
              </a:lnTo>
              <a:lnTo>
                <a:pt x="60" y="309"/>
              </a:lnTo>
              <a:lnTo>
                <a:pt x="71" y="298"/>
              </a:lnTo>
              <a:lnTo>
                <a:pt x="71" y="288"/>
              </a:lnTo>
              <a:lnTo>
                <a:pt x="81" y="277"/>
              </a:lnTo>
              <a:lnTo>
                <a:pt x="90" y="277"/>
              </a:lnTo>
              <a:lnTo>
                <a:pt x="90" y="267"/>
              </a:lnTo>
              <a:lnTo>
                <a:pt x="81" y="267"/>
              </a:lnTo>
              <a:lnTo>
                <a:pt x="81" y="258"/>
              </a:lnTo>
              <a:lnTo>
                <a:pt x="71" y="258"/>
              </a:lnTo>
              <a:lnTo>
                <a:pt x="60" y="267"/>
              </a:lnTo>
              <a:lnTo>
                <a:pt x="60" y="277"/>
              </a:lnTo>
              <a:lnTo>
                <a:pt x="40" y="277"/>
              </a:lnTo>
              <a:lnTo>
                <a:pt x="31" y="267"/>
              </a:lnTo>
              <a:lnTo>
                <a:pt x="10" y="267"/>
              </a:lnTo>
              <a:lnTo>
                <a:pt x="0" y="267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23</xdr:col>
      <xdr:colOff>50065</xdr:colOff>
      <xdr:row>22</xdr:row>
      <xdr:rowOff>252006</xdr:rowOff>
    </xdr:from>
    <xdr:to>
      <xdr:col>27</xdr:col>
      <xdr:colOff>185145</xdr:colOff>
      <xdr:row>26</xdr:row>
      <xdr:rowOff>172029</xdr:rowOff>
    </xdr:to>
    <xdr:sp macro="" textlink="">
      <xdr:nvSpPr>
        <xdr:cNvPr id="161" name="CEN"/>
        <xdr:cNvSpPr>
          <a:spLocks/>
        </xdr:cNvSpPr>
      </xdr:nvSpPr>
      <xdr:spPr bwMode="auto">
        <a:xfrm>
          <a:off x="8902712" y="7166035"/>
          <a:ext cx="1121198" cy="1175082"/>
        </a:xfrm>
        <a:custGeom>
          <a:avLst/>
          <a:gdLst>
            <a:gd name="T0" fmla="*/ 70 w 421"/>
            <a:gd name="T1" fmla="*/ 106 h 441"/>
            <a:gd name="T2" fmla="*/ 70 w 421"/>
            <a:gd name="T3" fmla="*/ 101 h 441"/>
            <a:gd name="T4" fmla="*/ 62 w 421"/>
            <a:gd name="T5" fmla="*/ 93 h 441"/>
            <a:gd name="T6" fmla="*/ 53 w 421"/>
            <a:gd name="T7" fmla="*/ 85 h 441"/>
            <a:gd name="T8" fmla="*/ 47 w 421"/>
            <a:gd name="T9" fmla="*/ 85 h 441"/>
            <a:gd name="T10" fmla="*/ 40 w 421"/>
            <a:gd name="T11" fmla="*/ 83 h 441"/>
            <a:gd name="T12" fmla="*/ 37 w 421"/>
            <a:gd name="T13" fmla="*/ 90 h 441"/>
            <a:gd name="T14" fmla="*/ 32 w 421"/>
            <a:gd name="T15" fmla="*/ 90 h 441"/>
            <a:gd name="T16" fmla="*/ 25 w 421"/>
            <a:gd name="T17" fmla="*/ 90 h 441"/>
            <a:gd name="T18" fmla="*/ 20 w 421"/>
            <a:gd name="T19" fmla="*/ 80 h 441"/>
            <a:gd name="T20" fmla="*/ 22 w 421"/>
            <a:gd name="T21" fmla="*/ 75 h 441"/>
            <a:gd name="T22" fmla="*/ 17 w 421"/>
            <a:gd name="T23" fmla="*/ 67 h 441"/>
            <a:gd name="T24" fmla="*/ 12 w 421"/>
            <a:gd name="T25" fmla="*/ 62 h 441"/>
            <a:gd name="T26" fmla="*/ 10 w 421"/>
            <a:gd name="T27" fmla="*/ 52 h 441"/>
            <a:gd name="T28" fmla="*/ 10 w 421"/>
            <a:gd name="T29" fmla="*/ 42 h 441"/>
            <a:gd name="T30" fmla="*/ 15 w 421"/>
            <a:gd name="T31" fmla="*/ 39 h 441"/>
            <a:gd name="T32" fmla="*/ 15 w 421"/>
            <a:gd name="T33" fmla="*/ 31 h 441"/>
            <a:gd name="T34" fmla="*/ 7 w 421"/>
            <a:gd name="T35" fmla="*/ 29 h 441"/>
            <a:gd name="T36" fmla="*/ 0 w 421"/>
            <a:gd name="T37" fmla="*/ 18 h 441"/>
            <a:gd name="T38" fmla="*/ 12 w 421"/>
            <a:gd name="T39" fmla="*/ 11 h 441"/>
            <a:gd name="T40" fmla="*/ 17 w 421"/>
            <a:gd name="T41" fmla="*/ 8 h 441"/>
            <a:gd name="T42" fmla="*/ 22 w 421"/>
            <a:gd name="T43" fmla="*/ 6 h 441"/>
            <a:gd name="T44" fmla="*/ 35 w 421"/>
            <a:gd name="T45" fmla="*/ 3 h 441"/>
            <a:gd name="T46" fmla="*/ 45 w 421"/>
            <a:gd name="T47" fmla="*/ 3 h 441"/>
            <a:gd name="T48" fmla="*/ 53 w 421"/>
            <a:gd name="T49" fmla="*/ 6 h 441"/>
            <a:gd name="T50" fmla="*/ 65 w 421"/>
            <a:gd name="T51" fmla="*/ 11 h 441"/>
            <a:gd name="T52" fmla="*/ 65 w 421"/>
            <a:gd name="T53" fmla="*/ 18 h 441"/>
            <a:gd name="T54" fmla="*/ 53 w 421"/>
            <a:gd name="T55" fmla="*/ 26 h 441"/>
            <a:gd name="T56" fmla="*/ 53 w 421"/>
            <a:gd name="T57" fmla="*/ 34 h 441"/>
            <a:gd name="T58" fmla="*/ 60 w 421"/>
            <a:gd name="T59" fmla="*/ 47 h 441"/>
            <a:gd name="T60" fmla="*/ 67 w 421"/>
            <a:gd name="T61" fmla="*/ 47 h 441"/>
            <a:gd name="T62" fmla="*/ 77 w 421"/>
            <a:gd name="T63" fmla="*/ 57 h 441"/>
            <a:gd name="T64" fmla="*/ 82 w 421"/>
            <a:gd name="T65" fmla="*/ 65 h 441"/>
            <a:gd name="T66" fmla="*/ 90 w 421"/>
            <a:gd name="T67" fmla="*/ 65 h 441"/>
            <a:gd name="T68" fmla="*/ 97 w 421"/>
            <a:gd name="T69" fmla="*/ 65 h 441"/>
            <a:gd name="T70" fmla="*/ 105 w 421"/>
            <a:gd name="T71" fmla="*/ 70 h 441"/>
            <a:gd name="T72" fmla="*/ 97 w 421"/>
            <a:gd name="T73" fmla="*/ 78 h 441"/>
            <a:gd name="T74" fmla="*/ 92 w 421"/>
            <a:gd name="T75" fmla="*/ 80 h 441"/>
            <a:gd name="T76" fmla="*/ 85 w 421"/>
            <a:gd name="T77" fmla="*/ 85 h 441"/>
            <a:gd name="T78" fmla="*/ 82 w 421"/>
            <a:gd name="T79" fmla="*/ 78 h 441"/>
            <a:gd name="T80" fmla="*/ 80 w 421"/>
            <a:gd name="T81" fmla="*/ 78 h 441"/>
            <a:gd name="T82" fmla="*/ 82 w 421"/>
            <a:gd name="T83" fmla="*/ 78 h 441"/>
            <a:gd name="T84" fmla="*/ 85 w 421"/>
            <a:gd name="T85" fmla="*/ 88 h 441"/>
            <a:gd name="T86" fmla="*/ 87 w 421"/>
            <a:gd name="T87" fmla="*/ 90 h 441"/>
            <a:gd name="T88" fmla="*/ 92 w 421"/>
            <a:gd name="T89" fmla="*/ 95 h 441"/>
            <a:gd name="T90" fmla="*/ 100 w 421"/>
            <a:gd name="T91" fmla="*/ 98 h 441"/>
            <a:gd name="T92" fmla="*/ 97 w 421"/>
            <a:gd name="T93" fmla="*/ 101 h 441"/>
            <a:gd name="T94" fmla="*/ 85 w 421"/>
            <a:gd name="T95" fmla="*/ 108 h 44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421"/>
            <a:gd name="T145" fmla="*/ 0 h 441"/>
            <a:gd name="T146" fmla="*/ 421 w 421"/>
            <a:gd name="T147" fmla="*/ 441 h 44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421" h="441">
              <a:moveTo>
                <a:pt x="290" y="441"/>
              </a:moveTo>
              <a:lnTo>
                <a:pt x="300" y="441"/>
              </a:lnTo>
              <a:lnTo>
                <a:pt x="290" y="431"/>
              </a:lnTo>
              <a:lnTo>
                <a:pt x="281" y="422"/>
              </a:lnTo>
              <a:lnTo>
                <a:pt x="281" y="410"/>
              </a:lnTo>
              <a:lnTo>
                <a:pt x="290" y="410"/>
              </a:lnTo>
              <a:lnTo>
                <a:pt x="290" y="401"/>
              </a:lnTo>
              <a:lnTo>
                <a:pt x="281" y="401"/>
              </a:lnTo>
              <a:lnTo>
                <a:pt x="261" y="391"/>
              </a:lnTo>
              <a:lnTo>
                <a:pt x="261" y="380"/>
              </a:lnTo>
              <a:lnTo>
                <a:pt x="250" y="380"/>
              </a:lnTo>
              <a:lnTo>
                <a:pt x="250" y="370"/>
              </a:lnTo>
              <a:lnTo>
                <a:pt x="250" y="360"/>
              </a:lnTo>
              <a:lnTo>
                <a:pt x="240" y="360"/>
              </a:lnTo>
              <a:lnTo>
                <a:pt x="240" y="349"/>
              </a:lnTo>
              <a:lnTo>
                <a:pt x="212" y="339"/>
              </a:lnTo>
              <a:lnTo>
                <a:pt x="212" y="349"/>
              </a:lnTo>
              <a:lnTo>
                <a:pt x="200" y="349"/>
              </a:lnTo>
              <a:lnTo>
                <a:pt x="190" y="349"/>
              </a:lnTo>
              <a:lnTo>
                <a:pt x="190" y="339"/>
              </a:lnTo>
              <a:lnTo>
                <a:pt x="181" y="349"/>
              </a:lnTo>
              <a:lnTo>
                <a:pt x="181" y="339"/>
              </a:lnTo>
              <a:lnTo>
                <a:pt x="171" y="339"/>
              </a:lnTo>
              <a:lnTo>
                <a:pt x="160" y="330"/>
              </a:lnTo>
              <a:lnTo>
                <a:pt x="150" y="330"/>
              </a:lnTo>
              <a:lnTo>
                <a:pt x="150" y="339"/>
              </a:lnTo>
              <a:lnTo>
                <a:pt x="150" y="349"/>
              </a:lnTo>
              <a:lnTo>
                <a:pt x="150" y="360"/>
              </a:lnTo>
              <a:lnTo>
                <a:pt x="141" y="360"/>
              </a:lnTo>
              <a:lnTo>
                <a:pt x="141" y="370"/>
              </a:lnTo>
              <a:lnTo>
                <a:pt x="131" y="370"/>
              </a:lnTo>
              <a:lnTo>
                <a:pt x="131" y="360"/>
              </a:lnTo>
              <a:lnTo>
                <a:pt x="121" y="349"/>
              </a:lnTo>
              <a:lnTo>
                <a:pt x="110" y="349"/>
              </a:lnTo>
              <a:lnTo>
                <a:pt x="110" y="360"/>
              </a:lnTo>
              <a:lnTo>
                <a:pt x="100" y="360"/>
              </a:lnTo>
              <a:lnTo>
                <a:pt x="100" y="349"/>
              </a:lnTo>
              <a:lnTo>
                <a:pt x="100" y="330"/>
              </a:lnTo>
              <a:lnTo>
                <a:pt x="91" y="330"/>
              </a:lnTo>
              <a:lnTo>
                <a:pt x="81" y="318"/>
              </a:lnTo>
              <a:lnTo>
                <a:pt x="100" y="309"/>
              </a:lnTo>
              <a:lnTo>
                <a:pt x="91" y="309"/>
              </a:lnTo>
              <a:lnTo>
                <a:pt x="81" y="299"/>
              </a:lnTo>
              <a:lnTo>
                <a:pt x="91" y="299"/>
              </a:lnTo>
              <a:lnTo>
                <a:pt x="91" y="287"/>
              </a:lnTo>
              <a:lnTo>
                <a:pt x="71" y="287"/>
              </a:lnTo>
              <a:lnTo>
                <a:pt x="71" y="278"/>
              </a:lnTo>
              <a:lnTo>
                <a:pt x="71" y="266"/>
              </a:lnTo>
              <a:lnTo>
                <a:pt x="60" y="266"/>
              </a:lnTo>
              <a:lnTo>
                <a:pt x="60" y="257"/>
              </a:lnTo>
              <a:lnTo>
                <a:pt x="60" y="247"/>
              </a:lnTo>
              <a:lnTo>
                <a:pt x="50" y="247"/>
              </a:lnTo>
              <a:lnTo>
                <a:pt x="50" y="236"/>
              </a:lnTo>
              <a:lnTo>
                <a:pt x="50" y="226"/>
              </a:lnTo>
              <a:lnTo>
                <a:pt x="41" y="216"/>
              </a:lnTo>
              <a:lnTo>
                <a:pt x="41" y="205"/>
              </a:lnTo>
              <a:lnTo>
                <a:pt x="41" y="195"/>
              </a:lnTo>
              <a:lnTo>
                <a:pt x="41" y="186"/>
              </a:lnTo>
              <a:lnTo>
                <a:pt x="41" y="174"/>
              </a:lnTo>
              <a:lnTo>
                <a:pt x="41" y="165"/>
              </a:lnTo>
              <a:lnTo>
                <a:pt x="41" y="155"/>
              </a:lnTo>
              <a:lnTo>
                <a:pt x="41" y="144"/>
              </a:lnTo>
              <a:lnTo>
                <a:pt x="50" y="144"/>
              </a:lnTo>
              <a:lnTo>
                <a:pt x="60" y="155"/>
              </a:lnTo>
              <a:lnTo>
                <a:pt x="60" y="144"/>
              </a:lnTo>
              <a:lnTo>
                <a:pt x="50" y="134"/>
              </a:lnTo>
              <a:lnTo>
                <a:pt x="60" y="134"/>
              </a:lnTo>
              <a:lnTo>
                <a:pt x="60" y="122"/>
              </a:lnTo>
              <a:lnTo>
                <a:pt x="60" y="113"/>
              </a:lnTo>
              <a:lnTo>
                <a:pt x="50" y="113"/>
              </a:lnTo>
              <a:lnTo>
                <a:pt x="41" y="113"/>
              </a:lnTo>
              <a:lnTo>
                <a:pt x="31" y="113"/>
              </a:lnTo>
              <a:lnTo>
                <a:pt x="22" y="113"/>
              </a:lnTo>
              <a:lnTo>
                <a:pt x="22" y="103"/>
              </a:lnTo>
              <a:lnTo>
                <a:pt x="10" y="82"/>
              </a:lnTo>
              <a:lnTo>
                <a:pt x="0" y="72"/>
              </a:lnTo>
              <a:lnTo>
                <a:pt x="22" y="61"/>
              </a:lnTo>
              <a:lnTo>
                <a:pt x="31" y="51"/>
              </a:lnTo>
              <a:lnTo>
                <a:pt x="41" y="42"/>
              </a:lnTo>
              <a:lnTo>
                <a:pt x="50" y="42"/>
              </a:lnTo>
              <a:lnTo>
                <a:pt x="60" y="42"/>
              </a:lnTo>
              <a:lnTo>
                <a:pt x="50" y="30"/>
              </a:lnTo>
              <a:lnTo>
                <a:pt x="60" y="30"/>
              </a:lnTo>
              <a:lnTo>
                <a:pt x="71" y="30"/>
              </a:lnTo>
              <a:lnTo>
                <a:pt x="81" y="30"/>
              </a:lnTo>
              <a:lnTo>
                <a:pt x="91" y="30"/>
              </a:lnTo>
              <a:lnTo>
                <a:pt x="100" y="21"/>
              </a:lnTo>
              <a:lnTo>
                <a:pt x="91" y="21"/>
              </a:lnTo>
              <a:lnTo>
                <a:pt x="100" y="11"/>
              </a:lnTo>
              <a:lnTo>
                <a:pt x="131" y="11"/>
              </a:lnTo>
              <a:lnTo>
                <a:pt x="141" y="0"/>
              </a:lnTo>
              <a:lnTo>
                <a:pt x="141" y="11"/>
              </a:lnTo>
              <a:lnTo>
                <a:pt x="150" y="11"/>
              </a:lnTo>
              <a:lnTo>
                <a:pt x="160" y="0"/>
              </a:lnTo>
              <a:lnTo>
                <a:pt x="171" y="11"/>
              </a:lnTo>
              <a:lnTo>
                <a:pt x="181" y="11"/>
              </a:lnTo>
              <a:lnTo>
                <a:pt x="190" y="0"/>
              </a:lnTo>
              <a:lnTo>
                <a:pt x="200" y="0"/>
              </a:lnTo>
              <a:lnTo>
                <a:pt x="200" y="21"/>
              </a:lnTo>
              <a:lnTo>
                <a:pt x="212" y="21"/>
              </a:lnTo>
              <a:lnTo>
                <a:pt x="200" y="30"/>
              </a:lnTo>
              <a:lnTo>
                <a:pt x="212" y="42"/>
              </a:lnTo>
              <a:lnTo>
                <a:pt x="200" y="51"/>
              </a:lnTo>
              <a:lnTo>
                <a:pt x="261" y="42"/>
              </a:lnTo>
              <a:lnTo>
                <a:pt x="271" y="51"/>
              </a:lnTo>
              <a:lnTo>
                <a:pt x="271" y="61"/>
              </a:lnTo>
              <a:lnTo>
                <a:pt x="271" y="72"/>
              </a:lnTo>
              <a:lnTo>
                <a:pt x="261" y="72"/>
              </a:lnTo>
              <a:lnTo>
                <a:pt x="250" y="82"/>
              </a:lnTo>
              <a:lnTo>
                <a:pt x="231" y="72"/>
              </a:lnTo>
              <a:lnTo>
                <a:pt x="231" y="113"/>
              </a:lnTo>
              <a:lnTo>
                <a:pt x="212" y="103"/>
              </a:lnTo>
              <a:lnTo>
                <a:pt x="200" y="113"/>
              </a:lnTo>
              <a:lnTo>
                <a:pt x="212" y="113"/>
              </a:lnTo>
              <a:lnTo>
                <a:pt x="212" y="122"/>
              </a:lnTo>
              <a:lnTo>
                <a:pt x="212" y="134"/>
              </a:lnTo>
              <a:lnTo>
                <a:pt x="212" y="144"/>
              </a:lnTo>
              <a:lnTo>
                <a:pt x="221" y="165"/>
              </a:lnTo>
              <a:lnTo>
                <a:pt x="231" y="174"/>
              </a:lnTo>
              <a:lnTo>
                <a:pt x="240" y="186"/>
              </a:lnTo>
              <a:lnTo>
                <a:pt x="250" y="186"/>
              </a:lnTo>
              <a:lnTo>
                <a:pt x="250" y="174"/>
              </a:lnTo>
              <a:lnTo>
                <a:pt x="261" y="195"/>
              </a:lnTo>
              <a:lnTo>
                <a:pt x="271" y="186"/>
              </a:lnTo>
              <a:lnTo>
                <a:pt x="271" y="195"/>
              </a:lnTo>
              <a:lnTo>
                <a:pt x="281" y="195"/>
              </a:lnTo>
              <a:lnTo>
                <a:pt x="300" y="226"/>
              </a:lnTo>
              <a:lnTo>
                <a:pt x="311" y="226"/>
              </a:lnTo>
              <a:lnTo>
                <a:pt x="321" y="236"/>
              </a:lnTo>
              <a:lnTo>
                <a:pt x="331" y="236"/>
              </a:lnTo>
              <a:lnTo>
                <a:pt x="331" y="247"/>
              </a:lnTo>
              <a:lnTo>
                <a:pt x="331" y="257"/>
              </a:lnTo>
              <a:lnTo>
                <a:pt x="340" y="247"/>
              </a:lnTo>
              <a:lnTo>
                <a:pt x="350" y="247"/>
              </a:lnTo>
              <a:lnTo>
                <a:pt x="361" y="247"/>
              </a:lnTo>
              <a:lnTo>
                <a:pt x="361" y="257"/>
              </a:lnTo>
              <a:lnTo>
                <a:pt x="371" y="266"/>
              </a:lnTo>
              <a:lnTo>
                <a:pt x="380" y="257"/>
              </a:lnTo>
              <a:lnTo>
                <a:pt x="380" y="266"/>
              </a:lnTo>
              <a:lnTo>
                <a:pt x="390" y="257"/>
              </a:lnTo>
              <a:lnTo>
                <a:pt x="390" y="266"/>
              </a:lnTo>
              <a:lnTo>
                <a:pt x="400" y="257"/>
              </a:lnTo>
              <a:lnTo>
                <a:pt x="411" y="257"/>
              </a:lnTo>
              <a:lnTo>
                <a:pt x="421" y="278"/>
              </a:lnTo>
              <a:lnTo>
                <a:pt x="390" y="287"/>
              </a:lnTo>
              <a:lnTo>
                <a:pt x="380" y="287"/>
              </a:lnTo>
              <a:lnTo>
                <a:pt x="390" y="299"/>
              </a:lnTo>
              <a:lnTo>
                <a:pt x="390" y="309"/>
              </a:lnTo>
              <a:lnTo>
                <a:pt x="380" y="309"/>
              </a:lnTo>
              <a:lnTo>
                <a:pt x="371" y="309"/>
              </a:lnTo>
              <a:lnTo>
                <a:pt x="380" y="318"/>
              </a:lnTo>
              <a:lnTo>
                <a:pt x="371" y="318"/>
              </a:lnTo>
              <a:lnTo>
                <a:pt x="371" y="330"/>
              </a:lnTo>
              <a:lnTo>
                <a:pt x="361" y="318"/>
              </a:lnTo>
              <a:lnTo>
                <a:pt x="350" y="330"/>
              </a:lnTo>
              <a:lnTo>
                <a:pt x="340" y="339"/>
              </a:lnTo>
              <a:lnTo>
                <a:pt x="340" y="330"/>
              </a:lnTo>
              <a:lnTo>
                <a:pt x="331" y="330"/>
              </a:lnTo>
              <a:lnTo>
                <a:pt x="331" y="318"/>
              </a:lnTo>
              <a:lnTo>
                <a:pt x="331" y="309"/>
              </a:lnTo>
              <a:lnTo>
                <a:pt x="321" y="309"/>
              </a:lnTo>
              <a:lnTo>
                <a:pt x="321" y="318"/>
              </a:lnTo>
              <a:lnTo>
                <a:pt x="311" y="309"/>
              </a:lnTo>
              <a:lnTo>
                <a:pt x="321" y="309"/>
              </a:lnTo>
              <a:lnTo>
                <a:pt x="311" y="309"/>
              </a:lnTo>
              <a:lnTo>
                <a:pt x="311" y="318"/>
              </a:lnTo>
              <a:lnTo>
                <a:pt x="321" y="318"/>
              </a:lnTo>
              <a:lnTo>
                <a:pt x="331" y="309"/>
              </a:lnTo>
              <a:lnTo>
                <a:pt x="331" y="318"/>
              </a:lnTo>
              <a:lnTo>
                <a:pt x="331" y="330"/>
              </a:lnTo>
              <a:lnTo>
                <a:pt x="340" y="339"/>
              </a:lnTo>
              <a:lnTo>
                <a:pt x="340" y="349"/>
              </a:lnTo>
              <a:lnTo>
                <a:pt x="340" y="360"/>
              </a:lnTo>
              <a:lnTo>
                <a:pt x="340" y="370"/>
              </a:lnTo>
              <a:lnTo>
                <a:pt x="350" y="370"/>
              </a:lnTo>
              <a:lnTo>
                <a:pt x="350" y="360"/>
              </a:lnTo>
              <a:lnTo>
                <a:pt x="361" y="360"/>
              </a:lnTo>
              <a:lnTo>
                <a:pt x="361" y="370"/>
              </a:lnTo>
              <a:lnTo>
                <a:pt x="361" y="380"/>
              </a:lnTo>
              <a:lnTo>
                <a:pt x="371" y="380"/>
              </a:lnTo>
              <a:lnTo>
                <a:pt x="380" y="380"/>
              </a:lnTo>
              <a:lnTo>
                <a:pt x="390" y="380"/>
              </a:lnTo>
              <a:lnTo>
                <a:pt x="390" y="391"/>
              </a:lnTo>
              <a:lnTo>
                <a:pt x="400" y="391"/>
              </a:lnTo>
              <a:lnTo>
                <a:pt x="411" y="391"/>
              </a:lnTo>
              <a:lnTo>
                <a:pt x="411" y="401"/>
              </a:lnTo>
              <a:lnTo>
                <a:pt x="400" y="410"/>
              </a:lnTo>
              <a:lnTo>
                <a:pt x="390" y="401"/>
              </a:lnTo>
              <a:lnTo>
                <a:pt x="380" y="401"/>
              </a:lnTo>
              <a:lnTo>
                <a:pt x="371" y="401"/>
              </a:lnTo>
              <a:lnTo>
                <a:pt x="350" y="422"/>
              </a:lnTo>
              <a:lnTo>
                <a:pt x="340" y="431"/>
              </a:lnTo>
              <a:lnTo>
                <a:pt x="331" y="431"/>
              </a:lnTo>
              <a:lnTo>
                <a:pt x="311" y="441"/>
              </a:lnTo>
              <a:lnTo>
                <a:pt x="290" y="441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19</xdr:col>
      <xdr:colOff>240666</xdr:colOff>
      <xdr:row>28</xdr:row>
      <xdr:rowOff>235723</xdr:rowOff>
    </xdr:from>
    <xdr:to>
      <xdr:col>29</xdr:col>
      <xdr:colOff>44462</xdr:colOff>
      <xdr:row>32</xdr:row>
      <xdr:rowOff>208918</xdr:rowOff>
    </xdr:to>
    <xdr:sp macro="" textlink="">
      <xdr:nvSpPr>
        <xdr:cNvPr id="162" name="DUM"/>
        <xdr:cNvSpPr>
          <a:spLocks/>
        </xdr:cNvSpPr>
      </xdr:nvSpPr>
      <xdr:spPr bwMode="auto">
        <a:xfrm>
          <a:off x="8107195" y="9032341"/>
          <a:ext cx="2269091" cy="1228253"/>
        </a:xfrm>
        <a:custGeom>
          <a:avLst/>
          <a:gdLst>
            <a:gd name="T0" fmla="*/ 178 w 848"/>
            <a:gd name="T1" fmla="*/ 92 h 463"/>
            <a:gd name="T2" fmla="*/ 165 w 848"/>
            <a:gd name="T3" fmla="*/ 90 h 463"/>
            <a:gd name="T4" fmla="*/ 155 w 848"/>
            <a:gd name="T5" fmla="*/ 85 h 463"/>
            <a:gd name="T6" fmla="*/ 148 w 848"/>
            <a:gd name="T7" fmla="*/ 87 h 463"/>
            <a:gd name="T8" fmla="*/ 143 w 848"/>
            <a:gd name="T9" fmla="*/ 77 h 463"/>
            <a:gd name="T10" fmla="*/ 140 w 848"/>
            <a:gd name="T11" fmla="*/ 92 h 463"/>
            <a:gd name="T12" fmla="*/ 138 w 848"/>
            <a:gd name="T13" fmla="*/ 100 h 463"/>
            <a:gd name="T14" fmla="*/ 125 w 848"/>
            <a:gd name="T15" fmla="*/ 98 h 463"/>
            <a:gd name="T16" fmla="*/ 120 w 848"/>
            <a:gd name="T17" fmla="*/ 95 h 463"/>
            <a:gd name="T18" fmla="*/ 115 w 848"/>
            <a:gd name="T19" fmla="*/ 98 h 463"/>
            <a:gd name="T20" fmla="*/ 113 w 848"/>
            <a:gd name="T21" fmla="*/ 105 h 463"/>
            <a:gd name="T22" fmla="*/ 95 w 848"/>
            <a:gd name="T23" fmla="*/ 108 h 463"/>
            <a:gd name="T24" fmla="*/ 92 w 848"/>
            <a:gd name="T25" fmla="*/ 100 h 463"/>
            <a:gd name="T26" fmla="*/ 90 w 848"/>
            <a:gd name="T27" fmla="*/ 103 h 463"/>
            <a:gd name="T28" fmla="*/ 82 w 848"/>
            <a:gd name="T29" fmla="*/ 92 h 463"/>
            <a:gd name="T30" fmla="*/ 75 w 848"/>
            <a:gd name="T31" fmla="*/ 92 h 463"/>
            <a:gd name="T32" fmla="*/ 65 w 848"/>
            <a:gd name="T33" fmla="*/ 75 h 463"/>
            <a:gd name="T34" fmla="*/ 65 w 848"/>
            <a:gd name="T35" fmla="*/ 87 h 463"/>
            <a:gd name="T36" fmla="*/ 68 w 848"/>
            <a:gd name="T37" fmla="*/ 100 h 463"/>
            <a:gd name="T38" fmla="*/ 48 w 848"/>
            <a:gd name="T39" fmla="*/ 103 h 463"/>
            <a:gd name="T40" fmla="*/ 33 w 848"/>
            <a:gd name="T41" fmla="*/ 79 h 463"/>
            <a:gd name="T42" fmla="*/ 21 w 848"/>
            <a:gd name="T43" fmla="*/ 82 h 463"/>
            <a:gd name="T44" fmla="*/ 21 w 848"/>
            <a:gd name="T45" fmla="*/ 108 h 463"/>
            <a:gd name="T46" fmla="*/ 13 w 848"/>
            <a:gd name="T47" fmla="*/ 105 h 463"/>
            <a:gd name="T48" fmla="*/ 13 w 848"/>
            <a:gd name="T49" fmla="*/ 92 h 463"/>
            <a:gd name="T50" fmla="*/ 8 w 848"/>
            <a:gd name="T51" fmla="*/ 82 h 463"/>
            <a:gd name="T52" fmla="*/ 5 w 848"/>
            <a:gd name="T53" fmla="*/ 51 h 463"/>
            <a:gd name="T54" fmla="*/ 13 w 848"/>
            <a:gd name="T55" fmla="*/ 66 h 463"/>
            <a:gd name="T56" fmla="*/ 21 w 848"/>
            <a:gd name="T57" fmla="*/ 54 h 463"/>
            <a:gd name="T58" fmla="*/ 38 w 848"/>
            <a:gd name="T59" fmla="*/ 51 h 463"/>
            <a:gd name="T60" fmla="*/ 50 w 848"/>
            <a:gd name="T61" fmla="*/ 54 h 463"/>
            <a:gd name="T62" fmla="*/ 55 w 848"/>
            <a:gd name="T63" fmla="*/ 41 h 463"/>
            <a:gd name="T64" fmla="*/ 70 w 848"/>
            <a:gd name="T65" fmla="*/ 41 h 463"/>
            <a:gd name="T66" fmla="*/ 75 w 848"/>
            <a:gd name="T67" fmla="*/ 38 h 463"/>
            <a:gd name="T68" fmla="*/ 90 w 848"/>
            <a:gd name="T69" fmla="*/ 17 h 463"/>
            <a:gd name="T70" fmla="*/ 100 w 848"/>
            <a:gd name="T71" fmla="*/ 20 h 463"/>
            <a:gd name="T72" fmla="*/ 105 w 848"/>
            <a:gd name="T73" fmla="*/ 20 h 463"/>
            <a:gd name="T74" fmla="*/ 110 w 848"/>
            <a:gd name="T75" fmla="*/ 10 h 463"/>
            <a:gd name="T76" fmla="*/ 123 w 848"/>
            <a:gd name="T77" fmla="*/ 0 h 463"/>
            <a:gd name="T78" fmla="*/ 133 w 848"/>
            <a:gd name="T79" fmla="*/ 5 h 463"/>
            <a:gd name="T80" fmla="*/ 140 w 848"/>
            <a:gd name="T81" fmla="*/ 20 h 463"/>
            <a:gd name="T82" fmla="*/ 140 w 848"/>
            <a:gd name="T83" fmla="*/ 28 h 463"/>
            <a:gd name="T84" fmla="*/ 148 w 848"/>
            <a:gd name="T85" fmla="*/ 28 h 463"/>
            <a:gd name="T86" fmla="*/ 155 w 848"/>
            <a:gd name="T87" fmla="*/ 20 h 463"/>
            <a:gd name="T88" fmla="*/ 175 w 848"/>
            <a:gd name="T89" fmla="*/ 20 h 463"/>
            <a:gd name="T90" fmla="*/ 182 w 848"/>
            <a:gd name="T91" fmla="*/ 20 h 463"/>
            <a:gd name="T92" fmla="*/ 178 w 848"/>
            <a:gd name="T93" fmla="*/ 30 h 463"/>
            <a:gd name="T94" fmla="*/ 190 w 848"/>
            <a:gd name="T95" fmla="*/ 33 h 463"/>
            <a:gd name="T96" fmla="*/ 195 w 848"/>
            <a:gd name="T97" fmla="*/ 38 h 463"/>
            <a:gd name="T98" fmla="*/ 200 w 848"/>
            <a:gd name="T99" fmla="*/ 49 h 463"/>
            <a:gd name="T100" fmla="*/ 210 w 848"/>
            <a:gd name="T101" fmla="*/ 49 h 463"/>
            <a:gd name="T102" fmla="*/ 210 w 848"/>
            <a:gd name="T103" fmla="*/ 62 h 463"/>
            <a:gd name="T104" fmla="*/ 210 w 848"/>
            <a:gd name="T105" fmla="*/ 72 h 463"/>
            <a:gd name="T106" fmla="*/ 200 w 848"/>
            <a:gd name="T107" fmla="*/ 79 h 463"/>
            <a:gd name="T108" fmla="*/ 190 w 848"/>
            <a:gd name="T109" fmla="*/ 82 h 463"/>
            <a:gd name="T110" fmla="*/ 188 w 848"/>
            <a:gd name="T111" fmla="*/ 90 h 46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48"/>
            <a:gd name="T169" fmla="*/ 0 h 463"/>
            <a:gd name="T170" fmla="*/ 848 w 848"/>
            <a:gd name="T171" fmla="*/ 463 h 46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48" h="463">
              <a:moveTo>
                <a:pt x="748" y="361"/>
              </a:moveTo>
              <a:lnTo>
                <a:pt x="748" y="371"/>
              </a:lnTo>
              <a:lnTo>
                <a:pt x="737" y="371"/>
              </a:lnTo>
              <a:lnTo>
                <a:pt x="727" y="371"/>
              </a:lnTo>
              <a:lnTo>
                <a:pt x="718" y="371"/>
              </a:lnTo>
              <a:lnTo>
                <a:pt x="708" y="371"/>
              </a:lnTo>
              <a:lnTo>
                <a:pt x="708" y="361"/>
              </a:lnTo>
              <a:lnTo>
                <a:pt x="699" y="361"/>
              </a:lnTo>
              <a:lnTo>
                <a:pt x="687" y="361"/>
              </a:lnTo>
              <a:lnTo>
                <a:pt x="677" y="361"/>
              </a:lnTo>
              <a:lnTo>
                <a:pt x="668" y="361"/>
              </a:lnTo>
              <a:lnTo>
                <a:pt x="658" y="361"/>
              </a:lnTo>
              <a:lnTo>
                <a:pt x="658" y="350"/>
              </a:lnTo>
              <a:lnTo>
                <a:pt x="649" y="350"/>
              </a:lnTo>
              <a:lnTo>
                <a:pt x="639" y="350"/>
              </a:lnTo>
              <a:lnTo>
                <a:pt x="628" y="350"/>
              </a:lnTo>
              <a:lnTo>
                <a:pt x="628" y="340"/>
              </a:lnTo>
              <a:lnTo>
                <a:pt x="618" y="340"/>
              </a:lnTo>
              <a:lnTo>
                <a:pt x="608" y="340"/>
              </a:lnTo>
              <a:lnTo>
                <a:pt x="618" y="340"/>
              </a:lnTo>
              <a:lnTo>
                <a:pt x="608" y="340"/>
              </a:lnTo>
              <a:lnTo>
                <a:pt x="608" y="350"/>
              </a:lnTo>
              <a:lnTo>
                <a:pt x="599" y="350"/>
              </a:lnTo>
              <a:lnTo>
                <a:pt x="589" y="350"/>
              </a:lnTo>
              <a:lnTo>
                <a:pt x="578" y="340"/>
              </a:lnTo>
              <a:lnTo>
                <a:pt x="578" y="330"/>
              </a:lnTo>
              <a:lnTo>
                <a:pt x="568" y="330"/>
              </a:lnTo>
              <a:lnTo>
                <a:pt x="568" y="319"/>
              </a:lnTo>
              <a:lnTo>
                <a:pt x="578" y="319"/>
              </a:lnTo>
              <a:lnTo>
                <a:pt x="568" y="309"/>
              </a:lnTo>
              <a:lnTo>
                <a:pt x="568" y="319"/>
              </a:lnTo>
              <a:lnTo>
                <a:pt x="568" y="330"/>
              </a:lnTo>
              <a:lnTo>
                <a:pt x="568" y="340"/>
              </a:lnTo>
              <a:lnTo>
                <a:pt x="568" y="350"/>
              </a:lnTo>
              <a:lnTo>
                <a:pt x="558" y="361"/>
              </a:lnTo>
              <a:lnTo>
                <a:pt x="558" y="371"/>
              </a:lnTo>
              <a:lnTo>
                <a:pt x="568" y="371"/>
              </a:lnTo>
              <a:lnTo>
                <a:pt x="568" y="382"/>
              </a:lnTo>
              <a:lnTo>
                <a:pt x="558" y="382"/>
              </a:lnTo>
              <a:lnTo>
                <a:pt x="558" y="392"/>
              </a:lnTo>
              <a:lnTo>
                <a:pt x="549" y="392"/>
              </a:lnTo>
              <a:lnTo>
                <a:pt x="549" y="401"/>
              </a:lnTo>
              <a:lnTo>
                <a:pt x="539" y="392"/>
              </a:lnTo>
              <a:lnTo>
                <a:pt x="528" y="392"/>
              </a:lnTo>
              <a:lnTo>
                <a:pt x="518" y="392"/>
              </a:lnTo>
              <a:lnTo>
                <a:pt x="518" y="382"/>
              </a:lnTo>
              <a:lnTo>
                <a:pt x="509" y="392"/>
              </a:lnTo>
              <a:lnTo>
                <a:pt x="499" y="392"/>
              </a:lnTo>
              <a:lnTo>
                <a:pt x="499" y="401"/>
              </a:lnTo>
              <a:lnTo>
                <a:pt x="489" y="401"/>
              </a:lnTo>
              <a:lnTo>
                <a:pt x="478" y="401"/>
              </a:lnTo>
              <a:lnTo>
                <a:pt x="478" y="392"/>
              </a:lnTo>
              <a:lnTo>
                <a:pt x="468" y="382"/>
              </a:lnTo>
              <a:lnTo>
                <a:pt x="478" y="382"/>
              </a:lnTo>
              <a:lnTo>
                <a:pt x="468" y="382"/>
              </a:lnTo>
              <a:lnTo>
                <a:pt x="468" y="392"/>
              </a:lnTo>
              <a:lnTo>
                <a:pt x="478" y="401"/>
              </a:lnTo>
              <a:lnTo>
                <a:pt x="468" y="401"/>
              </a:lnTo>
              <a:lnTo>
                <a:pt x="468" y="392"/>
              </a:lnTo>
              <a:lnTo>
                <a:pt x="459" y="392"/>
              </a:lnTo>
              <a:lnTo>
                <a:pt x="468" y="401"/>
              </a:lnTo>
              <a:lnTo>
                <a:pt x="459" y="401"/>
              </a:lnTo>
              <a:lnTo>
                <a:pt x="459" y="413"/>
              </a:lnTo>
              <a:lnTo>
                <a:pt x="468" y="413"/>
              </a:lnTo>
              <a:lnTo>
                <a:pt x="459" y="422"/>
              </a:lnTo>
              <a:lnTo>
                <a:pt x="449" y="422"/>
              </a:lnTo>
              <a:lnTo>
                <a:pt x="439" y="422"/>
              </a:lnTo>
              <a:lnTo>
                <a:pt x="418" y="432"/>
              </a:lnTo>
              <a:lnTo>
                <a:pt x="409" y="444"/>
              </a:lnTo>
              <a:lnTo>
                <a:pt x="399" y="444"/>
              </a:lnTo>
              <a:lnTo>
                <a:pt x="399" y="432"/>
              </a:lnTo>
              <a:lnTo>
                <a:pt x="378" y="432"/>
              </a:lnTo>
              <a:lnTo>
                <a:pt x="378" y="422"/>
              </a:lnTo>
              <a:lnTo>
                <a:pt x="378" y="413"/>
              </a:lnTo>
              <a:lnTo>
                <a:pt x="390" y="401"/>
              </a:lnTo>
              <a:lnTo>
                <a:pt x="378" y="401"/>
              </a:lnTo>
              <a:lnTo>
                <a:pt x="378" y="392"/>
              </a:lnTo>
              <a:lnTo>
                <a:pt x="368" y="401"/>
              </a:lnTo>
              <a:lnTo>
                <a:pt x="368" y="422"/>
              </a:lnTo>
              <a:lnTo>
                <a:pt x="359" y="422"/>
              </a:lnTo>
              <a:lnTo>
                <a:pt x="368" y="422"/>
              </a:lnTo>
              <a:lnTo>
                <a:pt x="359" y="432"/>
              </a:lnTo>
              <a:lnTo>
                <a:pt x="359" y="422"/>
              </a:lnTo>
              <a:lnTo>
                <a:pt x="359" y="413"/>
              </a:lnTo>
              <a:lnTo>
                <a:pt x="349" y="422"/>
              </a:lnTo>
              <a:lnTo>
                <a:pt x="340" y="413"/>
              </a:lnTo>
              <a:lnTo>
                <a:pt x="340" y="401"/>
              </a:lnTo>
              <a:lnTo>
                <a:pt x="328" y="392"/>
              </a:lnTo>
              <a:lnTo>
                <a:pt x="328" y="382"/>
              </a:lnTo>
              <a:lnTo>
                <a:pt x="328" y="371"/>
              </a:lnTo>
              <a:lnTo>
                <a:pt x="340" y="361"/>
              </a:lnTo>
              <a:lnTo>
                <a:pt x="328" y="361"/>
              </a:lnTo>
              <a:lnTo>
                <a:pt x="328" y="371"/>
              </a:lnTo>
              <a:lnTo>
                <a:pt x="319" y="382"/>
              </a:lnTo>
              <a:lnTo>
                <a:pt x="309" y="371"/>
              </a:lnTo>
              <a:lnTo>
                <a:pt x="299" y="371"/>
              </a:lnTo>
              <a:lnTo>
                <a:pt x="290" y="350"/>
              </a:lnTo>
              <a:lnTo>
                <a:pt x="278" y="340"/>
              </a:lnTo>
              <a:lnTo>
                <a:pt x="278" y="319"/>
              </a:lnTo>
              <a:lnTo>
                <a:pt x="269" y="309"/>
              </a:lnTo>
              <a:lnTo>
                <a:pt x="269" y="300"/>
              </a:lnTo>
              <a:lnTo>
                <a:pt x="259" y="300"/>
              </a:lnTo>
              <a:lnTo>
                <a:pt x="259" y="309"/>
              </a:lnTo>
              <a:lnTo>
                <a:pt x="269" y="309"/>
              </a:lnTo>
              <a:lnTo>
                <a:pt x="278" y="319"/>
              </a:lnTo>
              <a:lnTo>
                <a:pt x="269" y="330"/>
              </a:lnTo>
              <a:lnTo>
                <a:pt x="259" y="340"/>
              </a:lnTo>
              <a:lnTo>
                <a:pt x="259" y="350"/>
              </a:lnTo>
              <a:lnTo>
                <a:pt x="259" y="371"/>
              </a:lnTo>
              <a:lnTo>
                <a:pt x="278" y="382"/>
              </a:lnTo>
              <a:lnTo>
                <a:pt x="290" y="392"/>
              </a:lnTo>
              <a:lnTo>
                <a:pt x="278" y="401"/>
              </a:lnTo>
              <a:lnTo>
                <a:pt x="278" y="392"/>
              </a:lnTo>
              <a:lnTo>
                <a:pt x="269" y="401"/>
              </a:lnTo>
              <a:lnTo>
                <a:pt x="269" y="413"/>
              </a:lnTo>
              <a:lnTo>
                <a:pt x="269" y="444"/>
              </a:lnTo>
              <a:lnTo>
                <a:pt x="249" y="463"/>
              </a:lnTo>
              <a:lnTo>
                <a:pt x="240" y="463"/>
              </a:lnTo>
              <a:lnTo>
                <a:pt x="209" y="432"/>
              </a:lnTo>
              <a:lnTo>
                <a:pt x="190" y="413"/>
              </a:lnTo>
              <a:lnTo>
                <a:pt x="190" y="392"/>
              </a:lnTo>
              <a:lnTo>
                <a:pt x="169" y="371"/>
              </a:lnTo>
              <a:lnTo>
                <a:pt x="150" y="350"/>
              </a:lnTo>
              <a:lnTo>
                <a:pt x="140" y="340"/>
              </a:lnTo>
              <a:lnTo>
                <a:pt x="130" y="330"/>
              </a:lnTo>
              <a:lnTo>
                <a:pt x="130" y="319"/>
              </a:lnTo>
              <a:lnTo>
                <a:pt x="119" y="309"/>
              </a:lnTo>
              <a:lnTo>
                <a:pt x="109" y="309"/>
              </a:lnTo>
              <a:lnTo>
                <a:pt x="100" y="309"/>
              </a:lnTo>
              <a:lnTo>
                <a:pt x="109" y="309"/>
              </a:lnTo>
              <a:lnTo>
                <a:pt x="109" y="319"/>
              </a:lnTo>
              <a:lnTo>
                <a:pt x="81" y="330"/>
              </a:lnTo>
              <a:lnTo>
                <a:pt x="69" y="340"/>
              </a:lnTo>
              <a:lnTo>
                <a:pt x="69" y="350"/>
              </a:lnTo>
              <a:lnTo>
                <a:pt x="69" y="382"/>
              </a:lnTo>
              <a:lnTo>
                <a:pt x="69" y="392"/>
              </a:lnTo>
              <a:lnTo>
                <a:pt x="81" y="422"/>
              </a:lnTo>
              <a:lnTo>
                <a:pt x="81" y="432"/>
              </a:lnTo>
              <a:lnTo>
                <a:pt x="69" y="453"/>
              </a:lnTo>
              <a:lnTo>
                <a:pt x="81" y="453"/>
              </a:lnTo>
              <a:lnTo>
                <a:pt x="69" y="453"/>
              </a:lnTo>
              <a:lnTo>
                <a:pt x="59" y="444"/>
              </a:lnTo>
              <a:lnTo>
                <a:pt x="50" y="432"/>
              </a:lnTo>
              <a:lnTo>
                <a:pt x="50" y="422"/>
              </a:lnTo>
              <a:lnTo>
                <a:pt x="50" y="413"/>
              </a:lnTo>
              <a:lnTo>
                <a:pt x="59" y="413"/>
              </a:lnTo>
              <a:lnTo>
                <a:pt x="50" y="392"/>
              </a:lnTo>
              <a:lnTo>
                <a:pt x="59" y="392"/>
              </a:lnTo>
              <a:lnTo>
                <a:pt x="50" y="382"/>
              </a:lnTo>
              <a:lnTo>
                <a:pt x="50" y="371"/>
              </a:lnTo>
              <a:lnTo>
                <a:pt x="40" y="371"/>
              </a:lnTo>
              <a:lnTo>
                <a:pt x="50" y="371"/>
              </a:lnTo>
              <a:lnTo>
                <a:pt x="50" y="361"/>
              </a:lnTo>
              <a:lnTo>
                <a:pt x="40" y="350"/>
              </a:lnTo>
              <a:lnTo>
                <a:pt x="40" y="340"/>
              </a:lnTo>
              <a:lnTo>
                <a:pt x="31" y="330"/>
              </a:lnTo>
              <a:lnTo>
                <a:pt x="19" y="319"/>
              </a:lnTo>
              <a:lnTo>
                <a:pt x="19" y="309"/>
              </a:lnTo>
              <a:lnTo>
                <a:pt x="10" y="288"/>
              </a:lnTo>
              <a:lnTo>
                <a:pt x="0" y="257"/>
              </a:lnTo>
              <a:lnTo>
                <a:pt x="10" y="236"/>
              </a:lnTo>
              <a:lnTo>
                <a:pt x="19" y="206"/>
              </a:lnTo>
              <a:lnTo>
                <a:pt x="40" y="206"/>
              </a:lnTo>
              <a:lnTo>
                <a:pt x="50" y="206"/>
              </a:lnTo>
              <a:lnTo>
                <a:pt x="50" y="227"/>
              </a:lnTo>
              <a:lnTo>
                <a:pt x="50" y="236"/>
              </a:lnTo>
              <a:lnTo>
                <a:pt x="50" y="257"/>
              </a:lnTo>
              <a:lnTo>
                <a:pt x="50" y="267"/>
              </a:lnTo>
              <a:lnTo>
                <a:pt x="59" y="279"/>
              </a:lnTo>
              <a:lnTo>
                <a:pt x="69" y="279"/>
              </a:lnTo>
              <a:lnTo>
                <a:pt x="69" y="257"/>
              </a:lnTo>
              <a:lnTo>
                <a:pt x="59" y="236"/>
              </a:lnTo>
              <a:lnTo>
                <a:pt x="59" y="217"/>
              </a:lnTo>
              <a:lnTo>
                <a:pt x="81" y="217"/>
              </a:lnTo>
              <a:lnTo>
                <a:pt x="90" y="217"/>
              </a:lnTo>
              <a:lnTo>
                <a:pt x="100" y="217"/>
              </a:lnTo>
              <a:lnTo>
                <a:pt x="109" y="206"/>
              </a:lnTo>
              <a:lnTo>
                <a:pt x="119" y="206"/>
              </a:lnTo>
              <a:lnTo>
                <a:pt x="140" y="206"/>
              </a:lnTo>
              <a:lnTo>
                <a:pt x="150" y="206"/>
              </a:lnTo>
              <a:lnTo>
                <a:pt x="150" y="217"/>
              </a:lnTo>
              <a:lnTo>
                <a:pt x="159" y="217"/>
              </a:lnTo>
              <a:lnTo>
                <a:pt x="169" y="206"/>
              </a:lnTo>
              <a:lnTo>
                <a:pt x="178" y="217"/>
              </a:lnTo>
              <a:lnTo>
                <a:pt x="190" y="217"/>
              </a:lnTo>
              <a:lnTo>
                <a:pt x="200" y="217"/>
              </a:lnTo>
              <a:lnTo>
                <a:pt x="209" y="217"/>
              </a:lnTo>
              <a:lnTo>
                <a:pt x="219" y="206"/>
              </a:lnTo>
              <a:lnTo>
                <a:pt x="209" y="196"/>
              </a:lnTo>
              <a:lnTo>
                <a:pt x="209" y="184"/>
              </a:lnTo>
              <a:lnTo>
                <a:pt x="209" y="175"/>
              </a:lnTo>
              <a:lnTo>
                <a:pt x="219" y="165"/>
              </a:lnTo>
              <a:lnTo>
                <a:pt x="228" y="165"/>
              </a:lnTo>
              <a:lnTo>
                <a:pt x="249" y="165"/>
              </a:lnTo>
              <a:lnTo>
                <a:pt x="249" y="154"/>
              </a:lnTo>
              <a:lnTo>
                <a:pt x="259" y="154"/>
              </a:lnTo>
              <a:lnTo>
                <a:pt x="259" y="165"/>
              </a:lnTo>
              <a:lnTo>
                <a:pt x="278" y="165"/>
              </a:lnTo>
              <a:lnTo>
                <a:pt x="290" y="154"/>
              </a:lnTo>
              <a:lnTo>
                <a:pt x="290" y="165"/>
              </a:lnTo>
              <a:lnTo>
                <a:pt x="290" y="175"/>
              </a:lnTo>
              <a:lnTo>
                <a:pt x="299" y="175"/>
              </a:lnTo>
              <a:lnTo>
                <a:pt x="299" y="165"/>
              </a:lnTo>
              <a:lnTo>
                <a:pt x="299" y="154"/>
              </a:lnTo>
              <a:lnTo>
                <a:pt x="309" y="144"/>
              </a:lnTo>
              <a:lnTo>
                <a:pt x="328" y="123"/>
              </a:lnTo>
              <a:lnTo>
                <a:pt x="328" y="104"/>
              </a:lnTo>
              <a:lnTo>
                <a:pt x="349" y="92"/>
              </a:lnTo>
              <a:lnTo>
                <a:pt x="349" y="83"/>
              </a:lnTo>
              <a:lnTo>
                <a:pt x="359" y="71"/>
              </a:lnTo>
              <a:lnTo>
                <a:pt x="359" y="83"/>
              </a:lnTo>
              <a:lnTo>
                <a:pt x="368" y="83"/>
              </a:lnTo>
              <a:lnTo>
                <a:pt x="378" y="83"/>
              </a:lnTo>
              <a:lnTo>
                <a:pt x="378" y="71"/>
              </a:lnTo>
              <a:lnTo>
                <a:pt x="390" y="83"/>
              </a:lnTo>
              <a:lnTo>
                <a:pt x="399" y="83"/>
              </a:lnTo>
              <a:lnTo>
                <a:pt x="399" y="92"/>
              </a:lnTo>
              <a:lnTo>
                <a:pt x="399" y="104"/>
              </a:lnTo>
              <a:lnTo>
                <a:pt x="409" y="104"/>
              </a:lnTo>
              <a:lnTo>
                <a:pt x="418" y="104"/>
              </a:lnTo>
              <a:lnTo>
                <a:pt x="418" y="92"/>
              </a:lnTo>
              <a:lnTo>
                <a:pt x="418" y="83"/>
              </a:lnTo>
              <a:lnTo>
                <a:pt x="428" y="83"/>
              </a:lnTo>
              <a:lnTo>
                <a:pt x="428" y="71"/>
              </a:lnTo>
              <a:lnTo>
                <a:pt x="439" y="62"/>
              </a:lnTo>
              <a:lnTo>
                <a:pt x="428" y="62"/>
              </a:lnTo>
              <a:lnTo>
                <a:pt x="428" y="52"/>
              </a:lnTo>
              <a:lnTo>
                <a:pt x="439" y="40"/>
              </a:lnTo>
              <a:lnTo>
                <a:pt x="439" y="31"/>
              </a:lnTo>
              <a:lnTo>
                <a:pt x="449" y="31"/>
              </a:lnTo>
              <a:lnTo>
                <a:pt x="459" y="21"/>
              </a:lnTo>
              <a:lnTo>
                <a:pt x="478" y="21"/>
              </a:lnTo>
              <a:lnTo>
                <a:pt x="478" y="10"/>
              </a:lnTo>
              <a:lnTo>
                <a:pt x="489" y="0"/>
              </a:lnTo>
              <a:lnTo>
                <a:pt x="489" y="10"/>
              </a:lnTo>
              <a:lnTo>
                <a:pt x="509" y="10"/>
              </a:lnTo>
              <a:lnTo>
                <a:pt x="518" y="10"/>
              </a:lnTo>
              <a:lnTo>
                <a:pt x="518" y="21"/>
              </a:lnTo>
              <a:lnTo>
                <a:pt x="528" y="10"/>
              </a:lnTo>
              <a:lnTo>
                <a:pt x="528" y="21"/>
              </a:lnTo>
              <a:lnTo>
                <a:pt x="539" y="21"/>
              </a:lnTo>
              <a:lnTo>
                <a:pt x="539" y="40"/>
              </a:lnTo>
              <a:lnTo>
                <a:pt x="549" y="52"/>
              </a:lnTo>
              <a:lnTo>
                <a:pt x="549" y="62"/>
              </a:lnTo>
              <a:lnTo>
                <a:pt x="549" y="71"/>
              </a:lnTo>
              <a:lnTo>
                <a:pt x="558" y="83"/>
              </a:lnTo>
              <a:lnTo>
                <a:pt x="568" y="83"/>
              </a:lnTo>
              <a:lnTo>
                <a:pt x="558" y="92"/>
              </a:lnTo>
              <a:lnTo>
                <a:pt x="568" y="92"/>
              </a:lnTo>
              <a:lnTo>
                <a:pt x="558" y="104"/>
              </a:lnTo>
              <a:lnTo>
                <a:pt x="568" y="104"/>
              </a:lnTo>
              <a:lnTo>
                <a:pt x="558" y="113"/>
              </a:lnTo>
              <a:lnTo>
                <a:pt x="568" y="113"/>
              </a:lnTo>
              <a:lnTo>
                <a:pt x="568" y="123"/>
              </a:lnTo>
              <a:lnTo>
                <a:pt x="578" y="135"/>
              </a:lnTo>
              <a:lnTo>
                <a:pt x="589" y="135"/>
              </a:lnTo>
              <a:lnTo>
                <a:pt x="589" y="123"/>
              </a:lnTo>
              <a:lnTo>
                <a:pt x="589" y="113"/>
              </a:lnTo>
              <a:lnTo>
                <a:pt x="599" y="113"/>
              </a:lnTo>
              <a:lnTo>
                <a:pt x="608" y="113"/>
              </a:lnTo>
              <a:lnTo>
                <a:pt x="608" y="104"/>
              </a:lnTo>
              <a:lnTo>
                <a:pt x="608" y="92"/>
              </a:lnTo>
              <a:lnTo>
                <a:pt x="618" y="92"/>
              </a:lnTo>
              <a:lnTo>
                <a:pt x="618" y="83"/>
              </a:lnTo>
              <a:lnTo>
                <a:pt x="628" y="71"/>
              </a:lnTo>
              <a:lnTo>
                <a:pt x="639" y="71"/>
              </a:lnTo>
              <a:lnTo>
                <a:pt x="649" y="71"/>
              </a:lnTo>
              <a:lnTo>
                <a:pt x="668" y="71"/>
              </a:lnTo>
              <a:lnTo>
                <a:pt x="677" y="83"/>
              </a:lnTo>
              <a:lnTo>
                <a:pt x="699" y="83"/>
              </a:lnTo>
              <a:lnTo>
                <a:pt x="699" y="71"/>
              </a:lnTo>
              <a:lnTo>
                <a:pt x="708" y="62"/>
              </a:lnTo>
              <a:lnTo>
                <a:pt x="718" y="62"/>
              </a:lnTo>
              <a:lnTo>
                <a:pt x="718" y="71"/>
              </a:lnTo>
              <a:lnTo>
                <a:pt x="727" y="71"/>
              </a:lnTo>
              <a:lnTo>
                <a:pt x="727" y="83"/>
              </a:lnTo>
              <a:lnTo>
                <a:pt x="718" y="83"/>
              </a:lnTo>
              <a:lnTo>
                <a:pt x="708" y="92"/>
              </a:lnTo>
              <a:lnTo>
                <a:pt x="708" y="104"/>
              </a:lnTo>
              <a:lnTo>
                <a:pt x="699" y="113"/>
              </a:lnTo>
              <a:lnTo>
                <a:pt x="699" y="123"/>
              </a:lnTo>
              <a:lnTo>
                <a:pt x="708" y="123"/>
              </a:lnTo>
              <a:lnTo>
                <a:pt x="718" y="123"/>
              </a:lnTo>
              <a:lnTo>
                <a:pt x="727" y="113"/>
              </a:lnTo>
              <a:lnTo>
                <a:pt x="737" y="113"/>
              </a:lnTo>
              <a:lnTo>
                <a:pt x="748" y="123"/>
              </a:lnTo>
              <a:lnTo>
                <a:pt x="748" y="135"/>
              </a:lnTo>
              <a:lnTo>
                <a:pt x="758" y="135"/>
              </a:lnTo>
              <a:lnTo>
                <a:pt x="758" y="123"/>
              </a:lnTo>
              <a:lnTo>
                <a:pt x="768" y="135"/>
              </a:lnTo>
              <a:lnTo>
                <a:pt x="777" y="135"/>
              </a:lnTo>
              <a:lnTo>
                <a:pt x="777" y="144"/>
              </a:lnTo>
              <a:lnTo>
                <a:pt x="768" y="144"/>
              </a:lnTo>
              <a:lnTo>
                <a:pt x="777" y="154"/>
              </a:lnTo>
              <a:lnTo>
                <a:pt x="787" y="154"/>
              </a:lnTo>
              <a:lnTo>
                <a:pt x="787" y="165"/>
              </a:lnTo>
              <a:lnTo>
                <a:pt x="787" y="175"/>
              </a:lnTo>
              <a:lnTo>
                <a:pt x="787" y="184"/>
              </a:lnTo>
              <a:lnTo>
                <a:pt x="798" y="184"/>
              </a:lnTo>
              <a:lnTo>
                <a:pt x="798" y="196"/>
              </a:lnTo>
              <a:lnTo>
                <a:pt x="808" y="196"/>
              </a:lnTo>
              <a:lnTo>
                <a:pt x="808" y="184"/>
              </a:lnTo>
              <a:lnTo>
                <a:pt x="818" y="184"/>
              </a:lnTo>
              <a:lnTo>
                <a:pt x="827" y="196"/>
              </a:lnTo>
              <a:lnTo>
                <a:pt x="837" y="184"/>
              </a:lnTo>
              <a:lnTo>
                <a:pt x="837" y="196"/>
              </a:lnTo>
              <a:lnTo>
                <a:pt x="837" y="206"/>
              </a:lnTo>
              <a:lnTo>
                <a:pt x="827" y="217"/>
              </a:lnTo>
              <a:lnTo>
                <a:pt x="837" y="217"/>
              </a:lnTo>
              <a:lnTo>
                <a:pt x="848" y="227"/>
              </a:lnTo>
              <a:lnTo>
                <a:pt x="837" y="236"/>
              </a:lnTo>
              <a:lnTo>
                <a:pt x="837" y="248"/>
              </a:lnTo>
              <a:lnTo>
                <a:pt x="827" y="248"/>
              </a:lnTo>
              <a:lnTo>
                <a:pt x="827" y="257"/>
              </a:lnTo>
              <a:lnTo>
                <a:pt x="827" y="267"/>
              </a:lnTo>
              <a:lnTo>
                <a:pt x="827" y="279"/>
              </a:lnTo>
              <a:lnTo>
                <a:pt x="837" y="279"/>
              </a:lnTo>
              <a:lnTo>
                <a:pt x="837" y="288"/>
              </a:lnTo>
              <a:lnTo>
                <a:pt x="827" y="300"/>
              </a:lnTo>
              <a:lnTo>
                <a:pt x="827" y="309"/>
              </a:lnTo>
              <a:lnTo>
                <a:pt x="818" y="309"/>
              </a:lnTo>
              <a:lnTo>
                <a:pt x="818" y="319"/>
              </a:lnTo>
              <a:lnTo>
                <a:pt x="808" y="319"/>
              </a:lnTo>
              <a:lnTo>
                <a:pt x="798" y="319"/>
              </a:lnTo>
              <a:lnTo>
                <a:pt x="808" y="330"/>
              </a:lnTo>
              <a:lnTo>
                <a:pt x="798" y="330"/>
              </a:lnTo>
              <a:lnTo>
                <a:pt x="787" y="330"/>
              </a:lnTo>
              <a:lnTo>
                <a:pt x="768" y="330"/>
              </a:lnTo>
              <a:lnTo>
                <a:pt x="768" y="319"/>
              </a:lnTo>
              <a:lnTo>
                <a:pt x="758" y="330"/>
              </a:lnTo>
              <a:lnTo>
                <a:pt x="768" y="330"/>
              </a:lnTo>
              <a:lnTo>
                <a:pt x="768" y="340"/>
              </a:lnTo>
              <a:lnTo>
                <a:pt x="758" y="340"/>
              </a:lnTo>
              <a:lnTo>
                <a:pt x="758" y="350"/>
              </a:lnTo>
              <a:lnTo>
                <a:pt x="758" y="361"/>
              </a:lnTo>
              <a:lnTo>
                <a:pt x="748" y="361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26</xdr:col>
      <xdr:colOff>218114</xdr:colOff>
      <xdr:row>24</xdr:row>
      <xdr:rowOff>33894</xdr:rowOff>
    </xdr:from>
    <xdr:to>
      <xdr:col>31</xdr:col>
      <xdr:colOff>101326</xdr:colOff>
      <xdr:row>26</xdr:row>
      <xdr:rowOff>97589</xdr:rowOff>
    </xdr:to>
    <xdr:sp macro="" textlink="">
      <xdr:nvSpPr>
        <xdr:cNvPr id="163" name="FIF"/>
        <xdr:cNvSpPr>
          <a:spLocks noEditPoints="1"/>
        </xdr:cNvSpPr>
      </xdr:nvSpPr>
      <xdr:spPr bwMode="auto">
        <a:xfrm>
          <a:off x="9810349" y="7575453"/>
          <a:ext cx="1115859" cy="691224"/>
        </a:xfrm>
        <a:custGeom>
          <a:avLst/>
          <a:gdLst>
            <a:gd name="T0" fmla="*/ 35 w 418"/>
            <a:gd name="T1" fmla="*/ 60 h 259"/>
            <a:gd name="T2" fmla="*/ 50 w 418"/>
            <a:gd name="T3" fmla="*/ 65 h 259"/>
            <a:gd name="T4" fmla="*/ 3 w 418"/>
            <a:gd name="T5" fmla="*/ 45 h 259"/>
            <a:gd name="T6" fmla="*/ 7 w 418"/>
            <a:gd name="T7" fmla="*/ 42 h 259"/>
            <a:gd name="T8" fmla="*/ 10 w 418"/>
            <a:gd name="T9" fmla="*/ 39 h 259"/>
            <a:gd name="T10" fmla="*/ 15 w 418"/>
            <a:gd name="T11" fmla="*/ 37 h 259"/>
            <a:gd name="T12" fmla="*/ 21 w 418"/>
            <a:gd name="T13" fmla="*/ 39 h 259"/>
            <a:gd name="T14" fmla="*/ 33 w 418"/>
            <a:gd name="T15" fmla="*/ 42 h 259"/>
            <a:gd name="T16" fmla="*/ 35 w 418"/>
            <a:gd name="T17" fmla="*/ 39 h 259"/>
            <a:gd name="T18" fmla="*/ 40 w 418"/>
            <a:gd name="T19" fmla="*/ 39 h 259"/>
            <a:gd name="T20" fmla="*/ 46 w 418"/>
            <a:gd name="T21" fmla="*/ 34 h 259"/>
            <a:gd name="T22" fmla="*/ 38 w 418"/>
            <a:gd name="T23" fmla="*/ 26 h 259"/>
            <a:gd name="T24" fmla="*/ 35 w 418"/>
            <a:gd name="T25" fmla="*/ 21 h 259"/>
            <a:gd name="T26" fmla="*/ 43 w 418"/>
            <a:gd name="T27" fmla="*/ 21 h 259"/>
            <a:gd name="T28" fmla="*/ 48 w 418"/>
            <a:gd name="T29" fmla="*/ 16 h 259"/>
            <a:gd name="T30" fmla="*/ 50 w 418"/>
            <a:gd name="T31" fmla="*/ 16 h 259"/>
            <a:gd name="T32" fmla="*/ 48 w 418"/>
            <a:gd name="T33" fmla="*/ 11 h 259"/>
            <a:gd name="T34" fmla="*/ 57 w 418"/>
            <a:gd name="T35" fmla="*/ 9 h 259"/>
            <a:gd name="T36" fmla="*/ 65 w 418"/>
            <a:gd name="T37" fmla="*/ 6 h 259"/>
            <a:gd name="T38" fmla="*/ 70 w 418"/>
            <a:gd name="T39" fmla="*/ 3 h 259"/>
            <a:gd name="T40" fmla="*/ 75 w 418"/>
            <a:gd name="T41" fmla="*/ 3 h 259"/>
            <a:gd name="T42" fmla="*/ 82 w 418"/>
            <a:gd name="T43" fmla="*/ 0 h 259"/>
            <a:gd name="T44" fmla="*/ 88 w 418"/>
            <a:gd name="T45" fmla="*/ 3 h 259"/>
            <a:gd name="T46" fmla="*/ 90 w 418"/>
            <a:gd name="T47" fmla="*/ 9 h 259"/>
            <a:gd name="T48" fmla="*/ 88 w 418"/>
            <a:gd name="T49" fmla="*/ 13 h 259"/>
            <a:gd name="T50" fmla="*/ 82 w 418"/>
            <a:gd name="T51" fmla="*/ 16 h 259"/>
            <a:gd name="T52" fmla="*/ 88 w 418"/>
            <a:gd name="T53" fmla="*/ 19 h 259"/>
            <a:gd name="T54" fmla="*/ 93 w 418"/>
            <a:gd name="T55" fmla="*/ 24 h 259"/>
            <a:gd name="T56" fmla="*/ 100 w 418"/>
            <a:gd name="T57" fmla="*/ 26 h 259"/>
            <a:gd name="T58" fmla="*/ 103 w 418"/>
            <a:gd name="T59" fmla="*/ 32 h 259"/>
            <a:gd name="T60" fmla="*/ 103 w 418"/>
            <a:gd name="T61" fmla="*/ 34 h 259"/>
            <a:gd name="T62" fmla="*/ 97 w 418"/>
            <a:gd name="T63" fmla="*/ 37 h 259"/>
            <a:gd name="T64" fmla="*/ 95 w 418"/>
            <a:gd name="T65" fmla="*/ 42 h 259"/>
            <a:gd name="T66" fmla="*/ 90 w 418"/>
            <a:gd name="T67" fmla="*/ 42 h 259"/>
            <a:gd name="T68" fmla="*/ 85 w 418"/>
            <a:gd name="T69" fmla="*/ 45 h 259"/>
            <a:gd name="T70" fmla="*/ 80 w 418"/>
            <a:gd name="T71" fmla="*/ 42 h 259"/>
            <a:gd name="T72" fmla="*/ 75 w 418"/>
            <a:gd name="T73" fmla="*/ 39 h 259"/>
            <a:gd name="T74" fmla="*/ 68 w 418"/>
            <a:gd name="T75" fmla="*/ 39 h 259"/>
            <a:gd name="T76" fmla="*/ 65 w 418"/>
            <a:gd name="T77" fmla="*/ 45 h 259"/>
            <a:gd name="T78" fmla="*/ 60 w 418"/>
            <a:gd name="T79" fmla="*/ 47 h 259"/>
            <a:gd name="T80" fmla="*/ 52 w 418"/>
            <a:gd name="T81" fmla="*/ 50 h 259"/>
            <a:gd name="T82" fmla="*/ 50 w 418"/>
            <a:gd name="T83" fmla="*/ 58 h 259"/>
            <a:gd name="T84" fmla="*/ 43 w 418"/>
            <a:gd name="T85" fmla="*/ 58 h 259"/>
            <a:gd name="T86" fmla="*/ 38 w 418"/>
            <a:gd name="T87" fmla="*/ 60 h 259"/>
            <a:gd name="T88" fmla="*/ 29 w 418"/>
            <a:gd name="T89" fmla="*/ 60 h 259"/>
            <a:gd name="T90" fmla="*/ 27 w 418"/>
            <a:gd name="T91" fmla="*/ 60 h 259"/>
            <a:gd name="T92" fmla="*/ 23 w 418"/>
            <a:gd name="T93" fmla="*/ 58 h 259"/>
            <a:gd name="T94" fmla="*/ 18 w 418"/>
            <a:gd name="T95" fmla="*/ 55 h 259"/>
            <a:gd name="T96" fmla="*/ 13 w 418"/>
            <a:gd name="T97" fmla="*/ 52 h 259"/>
            <a:gd name="T98" fmla="*/ 6 w 418"/>
            <a:gd name="T99" fmla="*/ 52 h 259"/>
            <a:gd name="T100" fmla="*/ 3 w 418"/>
            <a:gd name="T101" fmla="*/ 47 h 259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418"/>
            <a:gd name="T154" fmla="*/ 0 h 259"/>
            <a:gd name="T155" fmla="*/ 418 w 418"/>
            <a:gd name="T156" fmla="*/ 259 h 259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418" h="259">
              <a:moveTo>
                <a:pt x="140" y="238"/>
              </a:moveTo>
              <a:lnTo>
                <a:pt x="150" y="238"/>
              </a:lnTo>
              <a:lnTo>
                <a:pt x="140" y="238"/>
              </a:lnTo>
              <a:close/>
              <a:moveTo>
                <a:pt x="200" y="248"/>
              </a:moveTo>
              <a:lnTo>
                <a:pt x="209" y="259"/>
              </a:lnTo>
              <a:lnTo>
                <a:pt x="200" y="259"/>
              </a:lnTo>
              <a:lnTo>
                <a:pt x="200" y="248"/>
              </a:lnTo>
              <a:close/>
              <a:moveTo>
                <a:pt x="0" y="186"/>
              </a:moveTo>
              <a:lnTo>
                <a:pt x="10" y="177"/>
              </a:lnTo>
              <a:lnTo>
                <a:pt x="21" y="165"/>
              </a:lnTo>
              <a:lnTo>
                <a:pt x="31" y="177"/>
              </a:lnTo>
              <a:lnTo>
                <a:pt x="31" y="165"/>
              </a:lnTo>
              <a:lnTo>
                <a:pt x="40" y="165"/>
              </a:lnTo>
              <a:lnTo>
                <a:pt x="31" y="156"/>
              </a:lnTo>
              <a:lnTo>
                <a:pt x="40" y="156"/>
              </a:lnTo>
              <a:lnTo>
                <a:pt x="50" y="156"/>
              </a:lnTo>
              <a:lnTo>
                <a:pt x="60" y="156"/>
              </a:lnTo>
              <a:lnTo>
                <a:pt x="60" y="146"/>
              </a:lnTo>
              <a:lnTo>
                <a:pt x="71" y="146"/>
              </a:lnTo>
              <a:lnTo>
                <a:pt x="81" y="146"/>
              </a:lnTo>
              <a:lnTo>
                <a:pt x="81" y="156"/>
              </a:lnTo>
              <a:lnTo>
                <a:pt x="109" y="156"/>
              </a:lnTo>
              <a:lnTo>
                <a:pt x="119" y="165"/>
              </a:lnTo>
              <a:lnTo>
                <a:pt x="131" y="165"/>
              </a:lnTo>
              <a:lnTo>
                <a:pt x="140" y="156"/>
              </a:lnTo>
              <a:lnTo>
                <a:pt x="140" y="146"/>
              </a:lnTo>
              <a:lnTo>
                <a:pt x="140" y="156"/>
              </a:lnTo>
              <a:lnTo>
                <a:pt x="150" y="146"/>
              </a:lnTo>
              <a:lnTo>
                <a:pt x="150" y="156"/>
              </a:lnTo>
              <a:lnTo>
                <a:pt x="159" y="156"/>
              </a:lnTo>
              <a:lnTo>
                <a:pt x="169" y="156"/>
              </a:lnTo>
              <a:lnTo>
                <a:pt x="159" y="146"/>
              </a:lnTo>
              <a:lnTo>
                <a:pt x="181" y="134"/>
              </a:lnTo>
              <a:lnTo>
                <a:pt x="181" y="125"/>
              </a:lnTo>
              <a:lnTo>
                <a:pt x="169" y="115"/>
              </a:lnTo>
              <a:lnTo>
                <a:pt x="150" y="104"/>
              </a:lnTo>
              <a:lnTo>
                <a:pt x="150" y="94"/>
              </a:lnTo>
              <a:lnTo>
                <a:pt x="140" y="94"/>
              </a:lnTo>
              <a:lnTo>
                <a:pt x="140" y="83"/>
              </a:lnTo>
              <a:lnTo>
                <a:pt x="150" y="73"/>
              </a:lnTo>
              <a:lnTo>
                <a:pt x="159" y="73"/>
              </a:lnTo>
              <a:lnTo>
                <a:pt x="169" y="83"/>
              </a:lnTo>
              <a:lnTo>
                <a:pt x="181" y="73"/>
              </a:lnTo>
              <a:lnTo>
                <a:pt x="181" y="63"/>
              </a:lnTo>
              <a:lnTo>
                <a:pt x="190" y="63"/>
              </a:lnTo>
              <a:lnTo>
                <a:pt x="190" y="73"/>
              </a:lnTo>
              <a:lnTo>
                <a:pt x="200" y="73"/>
              </a:lnTo>
              <a:lnTo>
                <a:pt x="200" y="63"/>
              </a:lnTo>
              <a:lnTo>
                <a:pt x="190" y="63"/>
              </a:lnTo>
              <a:lnTo>
                <a:pt x="190" y="52"/>
              </a:lnTo>
              <a:lnTo>
                <a:pt x="190" y="42"/>
              </a:lnTo>
              <a:lnTo>
                <a:pt x="209" y="42"/>
              </a:lnTo>
              <a:lnTo>
                <a:pt x="219" y="42"/>
              </a:lnTo>
              <a:lnTo>
                <a:pt x="228" y="33"/>
              </a:lnTo>
              <a:lnTo>
                <a:pt x="240" y="33"/>
              </a:lnTo>
              <a:lnTo>
                <a:pt x="250" y="33"/>
              </a:lnTo>
              <a:lnTo>
                <a:pt x="259" y="21"/>
              </a:lnTo>
              <a:lnTo>
                <a:pt x="269" y="21"/>
              </a:lnTo>
              <a:lnTo>
                <a:pt x="278" y="21"/>
              </a:lnTo>
              <a:lnTo>
                <a:pt x="278" y="12"/>
              </a:lnTo>
              <a:lnTo>
                <a:pt x="290" y="21"/>
              </a:lnTo>
              <a:lnTo>
                <a:pt x="290" y="12"/>
              </a:lnTo>
              <a:lnTo>
                <a:pt x="300" y="12"/>
              </a:lnTo>
              <a:lnTo>
                <a:pt x="309" y="12"/>
              </a:lnTo>
              <a:lnTo>
                <a:pt x="319" y="0"/>
              </a:lnTo>
              <a:lnTo>
                <a:pt x="328" y="0"/>
              </a:lnTo>
              <a:lnTo>
                <a:pt x="338" y="0"/>
              </a:lnTo>
              <a:lnTo>
                <a:pt x="338" y="12"/>
              </a:lnTo>
              <a:lnTo>
                <a:pt x="349" y="12"/>
              </a:lnTo>
              <a:lnTo>
                <a:pt x="359" y="12"/>
              </a:lnTo>
              <a:lnTo>
                <a:pt x="359" y="21"/>
              </a:lnTo>
              <a:lnTo>
                <a:pt x="359" y="33"/>
              </a:lnTo>
              <a:lnTo>
                <a:pt x="359" y="42"/>
              </a:lnTo>
              <a:lnTo>
                <a:pt x="349" y="42"/>
              </a:lnTo>
              <a:lnTo>
                <a:pt x="349" y="52"/>
              </a:lnTo>
              <a:lnTo>
                <a:pt x="338" y="52"/>
              </a:lnTo>
              <a:lnTo>
                <a:pt x="328" y="52"/>
              </a:lnTo>
              <a:lnTo>
                <a:pt x="328" y="63"/>
              </a:lnTo>
              <a:lnTo>
                <a:pt x="338" y="63"/>
              </a:lnTo>
              <a:lnTo>
                <a:pt x="349" y="63"/>
              </a:lnTo>
              <a:lnTo>
                <a:pt x="349" y="73"/>
              </a:lnTo>
              <a:lnTo>
                <a:pt x="359" y="83"/>
              </a:lnTo>
              <a:lnTo>
                <a:pt x="369" y="83"/>
              </a:lnTo>
              <a:lnTo>
                <a:pt x="369" y="94"/>
              </a:lnTo>
              <a:lnTo>
                <a:pt x="378" y="94"/>
              </a:lnTo>
              <a:lnTo>
                <a:pt x="388" y="94"/>
              </a:lnTo>
              <a:lnTo>
                <a:pt x="399" y="104"/>
              </a:lnTo>
              <a:lnTo>
                <a:pt x="399" y="115"/>
              </a:lnTo>
              <a:lnTo>
                <a:pt x="409" y="115"/>
              </a:lnTo>
              <a:lnTo>
                <a:pt x="409" y="125"/>
              </a:lnTo>
              <a:lnTo>
                <a:pt x="418" y="125"/>
              </a:lnTo>
              <a:lnTo>
                <a:pt x="418" y="134"/>
              </a:lnTo>
              <a:lnTo>
                <a:pt x="409" y="134"/>
              </a:lnTo>
              <a:lnTo>
                <a:pt x="409" y="146"/>
              </a:lnTo>
              <a:lnTo>
                <a:pt x="399" y="146"/>
              </a:lnTo>
              <a:lnTo>
                <a:pt x="388" y="146"/>
              </a:lnTo>
              <a:lnTo>
                <a:pt x="388" y="156"/>
              </a:lnTo>
              <a:lnTo>
                <a:pt x="378" y="156"/>
              </a:lnTo>
              <a:lnTo>
                <a:pt x="378" y="165"/>
              </a:lnTo>
              <a:lnTo>
                <a:pt x="369" y="156"/>
              </a:lnTo>
              <a:lnTo>
                <a:pt x="369" y="165"/>
              </a:lnTo>
              <a:lnTo>
                <a:pt x="359" y="165"/>
              </a:lnTo>
              <a:lnTo>
                <a:pt x="349" y="165"/>
              </a:lnTo>
              <a:lnTo>
                <a:pt x="338" y="165"/>
              </a:lnTo>
              <a:lnTo>
                <a:pt x="338" y="177"/>
              </a:lnTo>
              <a:lnTo>
                <a:pt x="328" y="177"/>
              </a:lnTo>
              <a:lnTo>
                <a:pt x="319" y="177"/>
              </a:lnTo>
              <a:lnTo>
                <a:pt x="319" y="165"/>
              </a:lnTo>
              <a:lnTo>
                <a:pt x="309" y="165"/>
              </a:lnTo>
              <a:lnTo>
                <a:pt x="309" y="156"/>
              </a:lnTo>
              <a:lnTo>
                <a:pt x="300" y="156"/>
              </a:lnTo>
              <a:lnTo>
                <a:pt x="290" y="156"/>
              </a:lnTo>
              <a:lnTo>
                <a:pt x="278" y="156"/>
              </a:lnTo>
              <a:lnTo>
                <a:pt x="269" y="156"/>
              </a:lnTo>
              <a:lnTo>
                <a:pt x="269" y="165"/>
              </a:lnTo>
              <a:lnTo>
                <a:pt x="259" y="165"/>
              </a:lnTo>
              <a:lnTo>
                <a:pt x="259" y="177"/>
              </a:lnTo>
              <a:lnTo>
                <a:pt x="250" y="177"/>
              </a:lnTo>
              <a:lnTo>
                <a:pt x="240" y="177"/>
              </a:lnTo>
              <a:lnTo>
                <a:pt x="240" y="186"/>
              </a:lnTo>
              <a:lnTo>
                <a:pt x="228" y="186"/>
              </a:lnTo>
              <a:lnTo>
                <a:pt x="219" y="198"/>
              </a:lnTo>
              <a:lnTo>
                <a:pt x="209" y="198"/>
              </a:lnTo>
              <a:lnTo>
                <a:pt x="200" y="207"/>
              </a:lnTo>
              <a:lnTo>
                <a:pt x="200" y="217"/>
              </a:lnTo>
              <a:lnTo>
                <a:pt x="200" y="229"/>
              </a:lnTo>
              <a:lnTo>
                <a:pt x="190" y="229"/>
              </a:lnTo>
              <a:lnTo>
                <a:pt x="181" y="229"/>
              </a:lnTo>
              <a:lnTo>
                <a:pt x="169" y="229"/>
              </a:lnTo>
              <a:lnTo>
                <a:pt x="159" y="229"/>
              </a:lnTo>
              <a:lnTo>
                <a:pt x="150" y="229"/>
              </a:lnTo>
              <a:lnTo>
                <a:pt x="150" y="238"/>
              </a:lnTo>
              <a:lnTo>
                <a:pt x="140" y="238"/>
              </a:lnTo>
              <a:lnTo>
                <a:pt x="131" y="238"/>
              </a:lnTo>
              <a:lnTo>
                <a:pt x="119" y="238"/>
              </a:lnTo>
              <a:lnTo>
                <a:pt x="119" y="248"/>
              </a:lnTo>
              <a:lnTo>
                <a:pt x="109" y="248"/>
              </a:lnTo>
              <a:lnTo>
                <a:pt x="109" y="238"/>
              </a:lnTo>
              <a:lnTo>
                <a:pt x="100" y="238"/>
              </a:lnTo>
              <a:lnTo>
                <a:pt x="90" y="238"/>
              </a:lnTo>
              <a:lnTo>
                <a:pt x="90" y="229"/>
              </a:lnTo>
              <a:lnTo>
                <a:pt x="81" y="229"/>
              </a:lnTo>
              <a:lnTo>
                <a:pt x="81" y="217"/>
              </a:lnTo>
              <a:lnTo>
                <a:pt x="71" y="217"/>
              </a:lnTo>
              <a:lnTo>
                <a:pt x="60" y="217"/>
              </a:lnTo>
              <a:lnTo>
                <a:pt x="60" y="207"/>
              </a:lnTo>
              <a:lnTo>
                <a:pt x="50" y="207"/>
              </a:lnTo>
              <a:lnTo>
                <a:pt x="40" y="207"/>
              </a:lnTo>
              <a:lnTo>
                <a:pt x="31" y="207"/>
              </a:lnTo>
              <a:lnTo>
                <a:pt x="21" y="207"/>
              </a:lnTo>
              <a:lnTo>
                <a:pt x="10" y="207"/>
              </a:lnTo>
              <a:lnTo>
                <a:pt x="10" y="198"/>
              </a:lnTo>
              <a:lnTo>
                <a:pt x="10" y="186"/>
              </a:lnTo>
              <a:lnTo>
                <a:pt x="0" y="186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26</xdr:col>
      <xdr:colOff>84638</xdr:colOff>
      <xdr:row>26</xdr:row>
      <xdr:rowOff>39101</xdr:rowOff>
    </xdr:from>
    <xdr:to>
      <xdr:col>31</xdr:col>
      <xdr:colOff>208107</xdr:colOff>
      <xdr:row>27</xdr:row>
      <xdr:rowOff>304901</xdr:rowOff>
    </xdr:to>
    <xdr:sp macro="" textlink="">
      <xdr:nvSpPr>
        <xdr:cNvPr id="164" name="LOT"/>
        <xdr:cNvSpPr>
          <a:spLocks/>
        </xdr:cNvSpPr>
      </xdr:nvSpPr>
      <xdr:spPr bwMode="auto">
        <a:xfrm>
          <a:off x="9676873" y="8208189"/>
          <a:ext cx="1356116" cy="579565"/>
        </a:xfrm>
        <a:custGeom>
          <a:avLst/>
          <a:gdLst>
            <a:gd name="T0" fmla="*/ 20 w 509"/>
            <a:gd name="T1" fmla="*/ 34 h 217"/>
            <a:gd name="T2" fmla="*/ 15 w 509"/>
            <a:gd name="T3" fmla="*/ 29 h 217"/>
            <a:gd name="T4" fmla="*/ 5 w 509"/>
            <a:gd name="T5" fmla="*/ 34 h 217"/>
            <a:gd name="T6" fmla="*/ 7 w 509"/>
            <a:gd name="T7" fmla="*/ 29 h 217"/>
            <a:gd name="T8" fmla="*/ 7 w 509"/>
            <a:gd name="T9" fmla="*/ 19 h 217"/>
            <a:gd name="T10" fmla="*/ 5 w 509"/>
            <a:gd name="T11" fmla="*/ 16 h 217"/>
            <a:gd name="T12" fmla="*/ 0 w 509"/>
            <a:gd name="T13" fmla="*/ 16 h 217"/>
            <a:gd name="T14" fmla="*/ 10 w 509"/>
            <a:gd name="T15" fmla="*/ 11 h 217"/>
            <a:gd name="T16" fmla="*/ 20 w 509"/>
            <a:gd name="T17" fmla="*/ 3 h 217"/>
            <a:gd name="T18" fmla="*/ 27 w 509"/>
            <a:gd name="T19" fmla="*/ 6 h 217"/>
            <a:gd name="T20" fmla="*/ 29 w 509"/>
            <a:gd name="T21" fmla="*/ 3 h 217"/>
            <a:gd name="T22" fmla="*/ 35 w 509"/>
            <a:gd name="T23" fmla="*/ 6 h 217"/>
            <a:gd name="T24" fmla="*/ 42 w 509"/>
            <a:gd name="T25" fmla="*/ 6 h 217"/>
            <a:gd name="T26" fmla="*/ 47 w 509"/>
            <a:gd name="T27" fmla="*/ 8 h 217"/>
            <a:gd name="T28" fmla="*/ 52 w 509"/>
            <a:gd name="T29" fmla="*/ 8 h 217"/>
            <a:gd name="T30" fmla="*/ 54 w 509"/>
            <a:gd name="T31" fmla="*/ 8 h 217"/>
            <a:gd name="T32" fmla="*/ 57 w 509"/>
            <a:gd name="T33" fmla="*/ 8 h 217"/>
            <a:gd name="T34" fmla="*/ 62 w 509"/>
            <a:gd name="T35" fmla="*/ 16 h 217"/>
            <a:gd name="T36" fmla="*/ 67 w 509"/>
            <a:gd name="T37" fmla="*/ 19 h 217"/>
            <a:gd name="T38" fmla="*/ 75 w 509"/>
            <a:gd name="T39" fmla="*/ 19 h 217"/>
            <a:gd name="T40" fmla="*/ 79 w 509"/>
            <a:gd name="T41" fmla="*/ 16 h 217"/>
            <a:gd name="T42" fmla="*/ 85 w 509"/>
            <a:gd name="T43" fmla="*/ 13 h 217"/>
            <a:gd name="T44" fmla="*/ 87 w 509"/>
            <a:gd name="T45" fmla="*/ 11 h 217"/>
            <a:gd name="T46" fmla="*/ 87 w 509"/>
            <a:gd name="T47" fmla="*/ 8 h 217"/>
            <a:gd name="T48" fmla="*/ 94 w 509"/>
            <a:gd name="T49" fmla="*/ 3 h 217"/>
            <a:gd name="T50" fmla="*/ 99 w 509"/>
            <a:gd name="T51" fmla="*/ 6 h 217"/>
            <a:gd name="T52" fmla="*/ 104 w 509"/>
            <a:gd name="T53" fmla="*/ 8 h 217"/>
            <a:gd name="T54" fmla="*/ 109 w 509"/>
            <a:gd name="T55" fmla="*/ 11 h 217"/>
            <a:gd name="T56" fmla="*/ 107 w 509"/>
            <a:gd name="T57" fmla="*/ 16 h 217"/>
            <a:gd name="T58" fmla="*/ 109 w 509"/>
            <a:gd name="T59" fmla="*/ 16 h 217"/>
            <a:gd name="T60" fmla="*/ 114 w 509"/>
            <a:gd name="T61" fmla="*/ 16 h 217"/>
            <a:gd name="T62" fmla="*/ 119 w 509"/>
            <a:gd name="T63" fmla="*/ 21 h 217"/>
            <a:gd name="T64" fmla="*/ 124 w 509"/>
            <a:gd name="T65" fmla="*/ 24 h 217"/>
            <a:gd name="T66" fmla="*/ 127 w 509"/>
            <a:gd name="T67" fmla="*/ 29 h 217"/>
            <a:gd name="T68" fmla="*/ 117 w 509"/>
            <a:gd name="T69" fmla="*/ 39 h 217"/>
            <a:gd name="T70" fmla="*/ 109 w 509"/>
            <a:gd name="T71" fmla="*/ 34 h 217"/>
            <a:gd name="T72" fmla="*/ 109 w 509"/>
            <a:gd name="T73" fmla="*/ 39 h 217"/>
            <a:gd name="T74" fmla="*/ 104 w 509"/>
            <a:gd name="T75" fmla="*/ 44 h 217"/>
            <a:gd name="T76" fmla="*/ 99 w 509"/>
            <a:gd name="T77" fmla="*/ 42 h 217"/>
            <a:gd name="T78" fmla="*/ 94 w 509"/>
            <a:gd name="T79" fmla="*/ 42 h 217"/>
            <a:gd name="T80" fmla="*/ 89 w 509"/>
            <a:gd name="T81" fmla="*/ 39 h 217"/>
            <a:gd name="T82" fmla="*/ 82 w 509"/>
            <a:gd name="T83" fmla="*/ 42 h 217"/>
            <a:gd name="T84" fmla="*/ 77 w 509"/>
            <a:gd name="T85" fmla="*/ 44 h 217"/>
            <a:gd name="T86" fmla="*/ 72 w 509"/>
            <a:gd name="T87" fmla="*/ 44 h 217"/>
            <a:gd name="T88" fmla="*/ 72 w 509"/>
            <a:gd name="T89" fmla="*/ 42 h 217"/>
            <a:gd name="T90" fmla="*/ 57 w 509"/>
            <a:gd name="T91" fmla="*/ 49 h 217"/>
            <a:gd name="T92" fmla="*/ 52 w 509"/>
            <a:gd name="T93" fmla="*/ 52 h 217"/>
            <a:gd name="T94" fmla="*/ 52 w 509"/>
            <a:gd name="T95" fmla="*/ 47 h 217"/>
            <a:gd name="T96" fmla="*/ 52 w 509"/>
            <a:gd name="T97" fmla="*/ 42 h 217"/>
            <a:gd name="T98" fmla="*/ 45 w 509"/>
            <a:gd name="T99" fmla="*/ 42 h 217"/>
            <a:gd name="T100" fmla="*/ 37 w 509"/>
            <a:gd name="T101" fmla="*/ 36 h 217"/>
            <a:gd name="T102" fmla="*/ 35 w 509"/>
            <a:gd name="T103" fmla="*/ 32 h 217"/>
            <a:gd name="T104" fmla="*/ 29 w 509"/>
            <a:gd name="T105" fmla="*/ 34 h 217"/>
            <a:gd name="T106" fmla="*/ 27 w 509"/>
            <a:gd name="T107" fmla="*/ 39 h 217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509"/>
            <a:gd name="T163" fmla="*/ 0 h 217"/>
            <a:gd name="T164" fmla="*/ 509 w 509"/>
            <a:gd name="T165" fmla="*/ 217 h 217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509" h="217">
              <a:moveTo>
                <a:pt x="110" y="156"/>
              </a:moveTo>
              <a:lnTo>
                <a:pt x="90" y="134"/>
              </a:lnTo>
              <a:lnTo>
                <a:pt x="81" y="134"/>
              </a:lnTo>
              <a:lnTo>
                <a:pt x="71" y="113"/>
              </a:lnTo>
              <a:lnTo>
                <a:pt x="71" y="125"/>
              </a:lnTo>
              <a:lnTo>
                <a:pt x="60" y="113"/>
              </a:lnTo>
              <a:lnTo>
                <a:pt x="41" y="125"/>
              </a:lnTo>
              <a:lnTo>
                <a:pt x="31" y="125"/>
              </a:lnTo>
              <a:lnTo>
                <a:pt x="21" y="134"/>
              </a:lnTo>
              <a:lnTo>
                <a:pt x="31" y="125"/>
              </a:lnTo>
              <a:lnTo>
                <a:pt x="21" y="113"/>
              </a:lnTo>
              <a:lnTo>
                <a:pt x="31" y="113"/>
              </a:lnTo>
              <a:lnTo>
                <a:pt x="31" y="104"/>
              </a:lnTo>
              <a:lnTo>
                <a:pt x="31" y="83"/>
              </a:lnTo>
              <a:lnTo>
                <a:pt x="31" y="73"/>
              </a:lnTo>
              <a:lnTo>
                <a:pt x="41" y="73"/>
              </a:lnTo>
              <a:lnTo>
                <a:pt x="31" y="63"/>
              </a:lnTo>
              <a:lnTo>
                <a:pt x="21" y="63"/>
              </a:lnTo>
              <a:lnTo>
                <a:pt x="10" y="73"/>
              </a:lnTo>
              <a:lnTo>
                <a:pt x="10" y="63"/>
              </a:lnTo>
              <a:lnTo>
                <a:pt x="0" y="63"/>
              </a:lnTo>
              <a:lnTo>
                <a:pt x="0" y="52"/>
              </a:lnTo>
              <a:lnTo>
                <a:pt x="21" y="52"/>
              </a:lnTo>
              <a:lnTo>
                <a:pt x="41" y="42"/>
              </a:lnTo>
              <a:lnTo>
                <a:pt x="50" y="42"/>
              </a:lnTo>
              <a:lnTo>
                <a:pt x="60" y="31"/>
              </a:lnTo>
              <a:lnTo>
                <a:pt x="81" y="12"/>
              </a:lnTo>
              <a:lnTo>
                <a:pt x="90" y="12"/>
              </a:lnTo>
              <a:lnTo>
                <a:pt x="100" y="12"/>
              </a:lnTo>
              <a:lnTo>
                <a:pt x="110" y="21"/>
              </a:lnTo>
              <a:lnTo>
                <a:pt x="119" y="12"/>
              </a:lnTo>
              <a:lnTo>
                <a:pt x="119" y="0"/>
              </a:lnTo>
              <a:lnTo>
                <a:pt x="119" y="12"/>
              </a:lnTo>
              <a:lnTo>
                <a:pt x="131" y="12"/>
              </a:lnTo>
              <a:lnTo>
                <a:pt x="140" y="12"/>
              </a:lnTo>
              <a:lnTo>
                <a:pt x="140" y="21"/>
              </a:lnTo>
              <a:lnTo>
                <a:pt x="150" y="21"/>
              </a:lnTo>
              <a:lnTo>
                <a:pt x="159" y="21"/>
              </a:lnTo>
              <a:lnTo>
                <a:pt x="169" y="21"/>
              </a:lnTo>
              <a:lnTo>
                <a:pt x="181" y="21"/>
              </a:lnTo>
              <a:lnTo>
                <a:pt x="181" y="31"/>
              </a:lnTo>
              <a:lnTo>
                <a:pt x="190" y="31"/>
              </a:lnTo>
              <a:lnTo>
                <a:pt x="200" y="31"/>
              </a:lnTo>
              <a:lnTo>
                <a:pt x="200" y="42"/>
              </a:lnTo>
              <a:lnTo>
                <a:pt x="209" y="31"/>
              </a:lnTo>
              <a:lnTo>
                <a:pt x="209" y="42"/>
              </a:lnTo>
              <a:lnTo>
                <a:pt x="209" y="31"/>
              </a:lnTo>
              <a:lnTo>
                <a:pt x="219" y="31"/>
              </a:lnTo>
              <a:lnTo>
                <a:pt x="219" y="42"/>
              </a:lnTo>
              <a:lnTo>
                <a:pt x="231" y="42"/>
              </a:lnTo>
              <a:lnTo>
                <a:pt x="231" y="31"/>
              </a:lnTo>
              <a:lnTo>
                <a:pt x="240" y="42"/>
              </a:lnTo>
              <a:lnTo>
                <a:pt x="250" y="52"/>
              </a:lnTo>
              <a:lnTo>
                <a:pt x="250" y="63"/>
              </a:lnTo>
              <a:lnTo>
                <a:pt x="259" y="63"/>
              </a:lnTo>
              <a:lnTo>
                <a:pt x="259" y="73"/>
              </a:lnTo>
              <a:lnTo>
                <a:pt x="269" y="73"/>
              </a:lnTo>
              <a:lnTo>
                <a:pt x="278" y="73"/>
              </a:lnTo>
              <a:lnTo>
                <a:pt x="290" y="73"/>
              </a:lnTo>
              <a:lnTo>
                <a:pt x="300" y="73"/>
              </a:lnTo>
              <a:lnTo>
                <a:pt x="300" y="63"/>
              </a:lnTo>
              <a:lnTo>
                <a:pt x="309" y="63"/>
              </a:lnTo>
              <a:lnTo>
                <a:pt x="319" y="63"/>
              </a:lnTo>
              <a:lnTo>
                <a:pt x="328" y="63"/>
              </a:lnTo>
              <a:lnTo>
                <a:pt x="328" y="52"/>
              </a:lnTo>
              <a:lnTo>
                <a:pt x="340" y="52"/>
              </a:lnTo>
              <a:lnTo>
                <a:pt x="328" y="42"/>
              </a:lnTo>
              <a:lnTo>
                <a:pt x="340" y="42"/>
              </a:lnTo>
              <a:lnTo>
                <a:pt x="350" y="42"/>
              </a:lnTo>
              <a:lnTo>
                <a:pt x="350" y="31"/>
              </a:lnTo>
              <a:lnTo>
                <a:pt x="350" y="21"/>
              </a:lnTo>
              <a:lnTo>
                <a:pt x="350" y="31"/>
              </a:lnTo>
              <a:lnTo>
                <a:pt x="359" y="21"/>
              </a:lnTo>
              <a:lnTo>
                <a:pt x="369" y="12"/>
              </a:lnTo>
              <a:lnTo>
                <a:pt x="378" y="12"/>
              </a:lnTo>
              <a:lnTo>
                <a:pt x="378" y="21"/>
              </a:lnTo>
              <a:lnTo>
                <a:pt x="390" y="21"/>
              </a:lnTo>
              <a:lnTo>
                <a:pt x="399" y="21"/>
              </a:lnTo>
              <a:lnTo>
                <a:pt x="409" y="21"/>
              </a:lnTo>
              <a:lnTo>
                <a:pt x="419" y="21"/>
              </a:lnTo>
              <a:lnTo>
                <a:pt x="419" y="31"/>
              </a:lnTo>
              <a:lnTo>
                <a:pt x="428" y="31"/>
              </a:lnTo>
              <a:lnTo>
                <a:pt x="428" y="42"/>
              </a:lnTo>
              <a:lnTo>
                <a:pt x="438" y="42"/>
              </a:lnTo>
              <a:lnTo>
                <a:pt x="438" y="52"/>
              </a:lnTo>
              <a:lnTo>
                <a:pt x="438" y="63"/>
              </a:lnTo>
              <a:lnTo>
                <a:pt x="428" y="63"/>
              </a:lnTo>
              <a:lnTo>
                <a:pt x="428" y="73"/>
              </a:lnTo>
              <a:lnTo>
                <a:pt x="438" y="73"/>
              </a:lnTo>
              <a:lnTo>
                <a:pt x="438" y="63"/>
              </a:lnTo>
              <a:lnTo>
                <a:pt x="449" y="63"/>
              </a:lnTo>
              <a:lnTo>
                <a:pt x="449" y="73"/>
              </a:lnTo>
              <a:lnTo>
                <a:pt x="459" y="63"/>
              </a:lnTo>
              <a:lnTo>
                <a:pt x="459" y="73"/>
              </a:lnTo>
              <a:lnTo>
                <a:pt x="468" y="73"/>
              </a:lnTo>
              <a:lnTo>
                <a:pt x="478" y="83"/>
              </a:lnTo>
              <a:lnTo>
                <a:pt x="488" y="83"/>
              </a:lnTo>
              <a:lnTo>
                <a:pt x="488" y="94"/>
              </a:lnTo>
              <a:lnTo>
                <a:pt x="499" y="94"/>
              </a:lnTo>
              <a:lnTo>
                <a:pt x="499" y="104"/>
              </a:lnTo>
              <a:lnTo>
                <a:pt x="499" y="113"/>
              </a:lnTo>
              <a:lnTo>
                <a:pt x="509" y="113"/>
              </a:lnTo>
              <a:lnTo>
                <a:pt x="499" y="125"/>
              </a:lnTo>
              <a:lnTo>
                <a:pt x="488" y="134"/>
              </a:lnTo>
              <a:lnTo>
                <a:pt x="468" y="156"/>
              </a:lnTo>
              <a:lnTo>
                <a:pt x="449" y="134"/>
              </a:lnTo>
              <a:lnTo>
                <a:pt x="438" y="125"/>
              </a:lnTo>
              <a:lnTo>
                <a:pt x="438" y="134"/>
              </a:lnTo>
              <a:lnTo>
                <a:pt x="428" y="144"/>
              </a:lnTo>
              <a:lnTo>
                <a:pt x="438" y="144"/>
              </a:lnTo>
              <a:lnTo>
                <a:pt x="438" y="156"/>
              </a:lnTo>
              <a:lnTo>
                <a:pt x="428" y="175"/>
              </a:lnTo>
              <a:lnTo>
                <a:pt x="419" y="165"/>
              </a:lnTo>
              <a:lnTo>
                <a:pt x="419" y="175"/>
              </a:lnTo>
              <a:lnTo>
                <a:pt x="409" y="175"/>
              </a:lnTo>
              <a:lnTo>
                <a:pt x="409" y="165"/>
              </a:lnTo>
              <a:lnTo>
                <a:pt x="399" y="165"/>
              </a:lnTo>
              <a:lnTo>
                <a:pt x="390" y="156"/>
              </a:lnTo>
              <a:lnTo>
                <a:pt x="390" y="165"/>
              </a:lnTo>
              <a:lnTo>
                <a:pt x="378" y="165"/>
              </a:lnTo>
              <a:lnTo>
                <a:pt x="369" y="165"/>
              </a:lnTo>
              <a:lnTo>
                <a:pt x="359" y="165"/>
              </a:lnTo>
              <a:lnTo>
                <a:pt x="359" y="156"/>
              </a:lnTo>
              <a:lnTo>
                <a:pt x="350" y="156"/>
              </a:lnTo>
              <a:lnTo>
                <a:pt x="340" y="165"/>
              </a:lnTo>
              <a:lnTo>
                <a:pt x="328" y="165"/>
              </a:lnTo>
              <a:lnTo>
                <a:pt x="319" y="165"/>
              </a:lnTo>
              <a:lnTo>
                <a:pt x="319" y="175"/>
              </a:lnTo>
              <a:lnTo>
                <a:pt x="309" y="175"/>
              </a:lnTo>
              <a:lnTo>
                <a:pt x="309" y="186"/>
              </a:lnTo>
              <a:lnTo>
                <a:pt x="300" y="186"/>
              </a:lnTo>
              <a:lnTo>
                <a:pt x="290" y="175"/>
              </a:lnTo>
              <a:lnTo>
                <a:pt x="300" y="165"/>
              </a:lnTo>
              <a:lnTo>
                <a:pt x="290" y="156"/>
              </a:lnTo>
              <a:lnTo>
                <a:pt x="290" y="165"/>
              </a:lnTo>
              <a:lnTo>
                <a:pt x="278" y="175"/>
              </a:lnTo>
              <a:lnTo>
                <a:pt x="250" y="186"/>
              </a:lnTo>
              <a:lnTo>
                <a:pt x="231" y="196"/>
              </a:lnTo>
              <a:lnTo>
                <a:pt x="231" y="207"/>
              </a:lnTo>
              <a:lnTo>
                <a:pt x="219" y="217"/>
              </a:lnTo>
              <a:lnTo>
                <a:pt x="209" y="207"/>
              </a:lnTo>
              <a:lnTo>
                <a:pt x="219" y="196"/>
              </a:lnTo>
              <a:lnTo>
                <a:pt x="209" y="196"/>
              </a:lnTo>
              <a:lnTo>
                <a:pt x="209" y="186"/>
              </a:lnTo>
              <a:lnTo>
                <a:pt x="219" y="186"/>
              </a:lnTo>
              <a:lnTo>
                <a:pt x="209" y="175"/>
              </a:lnTo>
              <a:lnTo>
                <a:pt x="209" y="165"/>
              </a:lnTo>
              <a:lnTo>
                <a:pt x="209" y="156"/>
              </a:lnTo>
              <a:lnTo>
                <a:pt x="200" y="165"/>
              </a:lnTo>
              <a:lnTo>
                <a:pt x="181" y="165"/>
              </a:lnTo>
              <a:lnTo>
                <a:pt x="169" y="156"/>
              </a:lnTo>
              <a:lnTo>
                <a:pt x="159" y="156"/>
              </a:lnTo>
              <a:lnTo>
                <a:pt x="150" y="144"/>
              </a:lnTo>
              <a:lnTo>
                <a:pt x="159" y="144"/>
              </a:lnTo>
              <a:lnTo>
                <a:pt x="159" y="134"/>
              </a:lnTo>
              <a:lnTo>
                <a:pt x="140" y="125"/>
              </a:lnTo>
              <a:lnTo>
                <a:pt x="140" y="134"/>
              </a:lnTo>
              <a:lnTo>
                <a:pt x="131" y="134"/>
              </a:lnTo>
              <a:lnTo>
                <a:pt x="119" y="134"/>
              </a:lnTo>
              <a:lnTo>
                <a:pt x="119" y="144"/>
              </a:lnTo>
              <a:lnTo>
                <a:pt x="119" y="156"/>
              </a:lnTo>
              <a:lnTo>
                <a:pt x="110" y="156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8</xdr:col>
      <xdr:colOff>26696</xdr:colOff>
      <xdr:row>30</xdr:row>
      <xdr:rowOff>262199</xdr:rowOff>
    </xdr:from>
    <xdr:to>
      <xdr:col>11</xdr:col>
      <xdr:colOff>168049</xdr:colOff>
      <xdr:row>33</xdr:row>
      <xdr:rowOff>198228</xdr:rowOff>
    </xdr:to>
    <xdr:sp macro="" textlink="">
      <xdr:nvSpPr>
        <xdr:cNvPr id="165" name="FER"/>
        <xdr:cNvSpPr>
          <a:spLocks/>
        </xdr:cNvSpPr>
      </xdr:nvSpPr>
      <xdr:spPr bwMode="auto">
        <a:xfrm>
          <a:off x="5181402" y="9686346"/>
          <a:ext cx="880941" cy="877323"/>
        </a:xfrm>
        <a:custGeom>
          <a:avLst/>
          <a:gdLst>
            <a:gd name="T0" fmla="*/ 81 w 330"/>
            <a:gd name="T1" fmla="*/ 57 h 328"/>
            <a:gd name="T2" fmla="*/ 81 w 330"/>
            <a:gd name="T3" fmla="*/ 62 h 328"/>
            <a:gd name="T4" fmla="*/ 83 w 330"/>
            <a:gd name="T5" fmla="*/ 67 h 328"/>
            <a:gd name="T6" fmla="*/ 78 w 330"/>
            <a:gd name="T7" fmla="*/ 70 h 328"/>
            <a:gd name="T8" fmla="*/ 70 w 330"/>
            <a:gd name="T9" fmla="*/ 72 h 328"/>
            <a:gd name="T10" fmla="*/ 70 w 330"/>
            <a:gd name="T11" fmla="*/ 75 h 328"/>
            <a:gd name="T12" fmla="*/ 68 w 330"/>
            <a:gd name="T13" fmla="*/ 83 h 328"/>
            <a:gd name="T14" fmla="*/ 62 w 330"/>
            <a:gd name="T15" fmla="*/ 80 h 328"/>
            <a:gd name="T16" fmla="*/ 65 w 330"/>
            <a:gd name="T17" fmla="*/ 77 h 328"/>
            <a:gd name="T18" fmla="*/ 60 w 330"/>
            <a:gd name="T19" fmla="*/ 80 h 328"/>
            <a:gd name="T20" fmla="*/ 60 w 330"/>
            <a:gd name="T21" fmla="*/ 83 h 328"/>
            <a:gd name="T22" fmla="*/ 57 w 330"/>
            <a:gd name="T23" fmla="*/ 77 h 328"/>
            <a:gd name="T24" fmla="*/ 55 w 330"/>
            <a:gd name="T25" fmla="*/ 75 h 328"/>
            <a:gd name="T26" fmla="*/ 50 w 330"/>
            <a:gd name="T27" fmla="*/ 77 h 328"/>
            <a:gd name="T28" fmla="*/ 45 w 330"/>
            <a:gd name="T29" fmla="*/ 77 h 328"/>
            <a:gd name="T30" fmla="*/ 40 w 330"/>
            <a:gd name="T31" fmla="*/ 75 h 328"/>
            <a:gd name="T32" fmla="*/ 38 w 330"/>
            <a:gd name="T33" fmla="*/ 70 h 328"/>
            <a:gd name="T34" fmla="*/ 33 w 330"/>
            <a:gd name="T35" fmla="*/ 64 h 328"/>
            <a:gd name="T36" fmla="*/ 30 w 330"/>
            <a:gd name="T37" fmla="*/ 60 h 328"/>
            <a:gd name="T38" fmla="*/ 22 w 330"/>
            <a:gd name="T39" fmla="*/ 57 h 328"/>
            <a:gd name="T40" fmla="*/ 18 w 330"/>
            <a:gd name="T41" fmla="*/ 57 h 328"/>
            <a:gd name="T42" fmla="*/ 18 w 330"/>
            <a:gd name="T43" fmla="*/ 49 h 328"/>
            <a:gd name="T44" fmla="*/ 21 w 330"/>
            <a:gd name="T45" fmla="*/ 41 h 328"/>
            <a:gd name="T46" fmla="*/ 12 w 330"/>
            <a:gd name="T47" fmla="*/ 41 h 328"/>
            <a:gd name="T48" fmla="*/ 12 w 330"/>
            <a:gd name="T49" fmla="*/ 33 h 328"/>
            <a:gd name="T50" fmla="*/ 5 w 330"/>
            <a:gd name="T51" fmla="*/ 29 h 328"/>
            <a:gd name="T52" fmla="*/ 5 w 330"/>
            <a:gd name="T53" fmla="*/ 21 h 328"/>
            <a:gd name="T54" fmla="*/ 0 w 330"/>
            <a:gd name="T55" fmla="*/ 10 h 328"/>
            <a:gd name="T56" fmla="*/ 7 w 330"/>
            <a:gd name="T57" fmla="*/ 8 h 328"/>
            <a:gd name="T58" fmla="*/ 12 w 330"/>
            <a:gd name="T59" fmla="*/ 6 h 328"/>
            <a:gd name="T60" fmla="*/ 21 w 330"/>
            <a:gd name="T61" fmla="*/ 3 h 328"/>
            <a:gd name="T62" fmla="*/ 25 w 330"/>
            <a:gd name="T63" fmla="*/ 6 h 328"/>
            <a:gd name="T64" fmla="*/ 33 w 330"/>
            <a:gd name="T65" fmla="*/ 8 h 328"/>
            <a:gd name="T66" fmla="*/ 35 w 330"/>
            <a:gd name="T67" fmla="*/ 3 h 328"/>
            <a:gd name="T68" fmla="*/ 40 w 330"/>
            <a:gd name="T69" fmla="*/ 0 h 328"/>
            <a:gd name="T70" fmla="*/ 47 w 330"/>
            <a:gd name="T71" fmla="*/ 3 h 328"/>
            <a:gd name="T72" fmla="*/ 52 w 330"/>
            <a:gd name="T73" fmla="*/ 8 h 328"/>
            <a:gd name="T74" fmla="*/ 57 w 330"/>
            <a:gd name="T75" fmla="*/ 10 h 328"/>
            <a:gd name="T76" fmla="*/ 55 w 330"/>
            <a:gd name="T77" fmla="*/ 16 h 328"/>
            <a:gd name="T78" fmla="*/ 47 w 330"/>
            <a:gd name="T79" fmla="*/ 21 h 328"/>
            <a:gd name="T80" fmla="*/ 45 w 330"/>
            <a:gd name="T81" fmla="*/ 26 h 328"/>
            <a:gd name="T82" fmla="*/ 50 w 330"/>
            <a:gd name="T83" fmla="*/ 29 h 328"/>
            <a:gd name="T84" fmla="*/ 52 w 330"/>
            <a:gd name="T85" fmla="*/ 33 h 328"/>
            <a:gd name="T86" fmla="*/ 60 w 330"/>
            <a:gd name="T87" fmla="*/ 33 h 328"/>
            <a:gd name="T88" fmla="*/ 62 w 330"/>
            <a:gd name="T89" fmla="*/ 31 h 328"/>
            <a:gd name="T90" fmla="*/ 68 w 330"/>
            <a:gd name="T91" fmla="*/ 33 h 328"/>
            <a:gd name="T92" fmla="*/ 70 w 330"/>
            <a:gd name="T93" fmla="*/ 39 h 328"/>
            <a:gd name="T94" fmla="*/ 73 w 330"/>
            <a:gd name="T95" fmla="*/ 44 h 328"/>
            <a:gd name="T96" fmla="*/ 78 w 330"/>
            <a:gd name="T97" fmla="*/ 52 h 328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330"/>
            <a:gd name="T148" fmla="*/ 0 h 328"/>
            <a:gd name="T149" fmla="*/ 330 w 330"/>
            <a:gd name="T150" fmla="*/ 328 h 328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330" h="328">
              <a:moveTo>
                <a:pt x="321" y="205"/>
              </a:moveTo>
              <a:lnTo>
                <a:pt x="330" y="215"/>
              </a:lnTo>
              <a:lnTo>
                <a:pt x="321" y="224"/>
              </a:lnTo>
              <a:lnTo>
                <a:pt x="311" y="224"/>
              </a:lnTo>
              <a:lnTo>
                <a:pt x="321" y="236"/>
              </a:lnTo>
              <a:lnTo>
                <a:pt x="321" y="246"/>
              </a:lnTo>
              <a:lnTo>
                <a:pt x="321" y="255"/>
              </a:lnTo>
              <a:lnTo>
                <a:pt x="330" y="255"/>
              </a:lnTo>
              <a:lnTo>
                <a:pt x="330" y="267"/>
              </a:lnTo>
              <a:lnTo>
                <a:pt x="321" y="267"/>
              </a:lnTo>
              <a:lnTo>
                <a:pt x="321" y="276"/>
              </a:lnTo>
              <a:lnTo>
                <a:pt x="311" y="276"/>
              </a:lnTo>
              <a:lnTo>
                <a:pt x="300" y="276"/>
              </a:lnTo>
              <a:lnTo>
                <a:pt x="290" y="276"/>
              </a:lnTo>
              <a:lnTo>
                <a:pt x="280" y="286"/>
              </a:lnTo>
              <a:lnTo>
                <a:pt x="290" y="286"/>
              </a:lnTo>
              <a:lnTo>
                <a:pt x="280" y="286"/>
              </a:lnTo>
              <a:lnTo>
                <a:pt x="280" y="297"/>
              </a:lnTo>
              <a:lnTo>
                <a:pt x="280" y="307"/>
              </a:lnTo>
              <a:lnTo>
                <a:pt x="271" y="317"/>
              </a:lnTo>
              <a:lnTo>
                <a:pt x="271" y="328"/>
              </a:lnTo>
              <a:lnTo>
                <a:pt x="259" y="328"/>
              </a:lnTo>
              <a:lnTo>
                <a:pt x="250" y="328"/>
              </a:lnTo>
              <a:lnTo>
                <a:pt x="250" y="317"/>
              </a:lnTo>
              <a:lnTo>
                <a:pt x="259" y="328"/>
              </a:lnTo>
              <a:lnTo>
                <a:pt x="259" y="317"/>
              </a:lnTo>
              <a:lnTo>
                <a:pt x="259" y="307"/>
              </a:lnTo>
              <a:lnTo>
                <a:pt x="259" y="297"/>
              </a:lnTo>
              <a:lnTo>
                <a:pt x="250" y="307"/>
              </a:lnTo>
              <a:lnTo>
                <a:pt x="240" y="317"/>
              </a:lnTo>
              <a:lnTo>
                <a:pt x="250" y="317"/>
              </a:lnTo>
              <a:lnTo>
                <a:pt x="250" y="328"/>
              </a:lnTo>
              <a:lnTo>
                <a:pt x="240" y="328"/>
              </a:lnTo>
              <a:lnTo>
                <a:pt x="230" y="317"/>
              </a:lnTo>
              <a:lnTo>
                <a:pt x="221" y="317"/>
              </a:lnTo>
              <a:lnTo>
                <a:pt x="230" y="307"/>
              </a:lnTo>
              <a:lnTo>
                <a:pt x="221" y="307"/>
              </a:lnTo>
              <a:lnTo>
                <a:pt x="209" y="307"/>
              </a:lnTo>
              <a:lnTo>
                <a:pt x="221" y="297"/>
              </a:lnTo>
              <a:lnTo>
                <a:pt x="209" y="297"/>
              </a:lnTo>
              <a:lnTo>
                <a:pt x="200" y="297"/>
              </a:lnTo>
              <a:lnTo>
                <a:pt x="200" y="307"/>
              </a:lnTo>
              <a:lnTo>
                <a:pt x="190" y="307"/>
              </a:lnTo>
              <a:lnTo>
                <a:pt x="190" y="317"/>
              </a:lnTo>
              <a:lnTo>
                <a:pt x="181" y="307"/>
              </a:lnTo>
              <a:lnTo>
                <a:pt x="171" y="297"/>
              </a:lnTo>
              <a:lnTo>
                <a:pt x="171" y="307"/>
              </a:lnTo>
              <a:lnTo>
                <a:pt x="159" y="297"/>
              </a:lnTo>
              <a:lnTo>
                <a:pt x="159" y="286"/>
              </a:lnTo>
              <a:lnTo>
                <a:pt x="150" y="286"/>
              </a:lnTo>
              <a:lnTo>
                <a:pt x="150" y="276"/>
              </a:lnTo>
              <a:lnTo>
                <a:pt x="140" y="267"/>
              </a:lnTo>
              <a:lnTo>
                <a:pt x="140" y="255"/>
              </a:lnTo>
              <a:lnTo>
                <a:pt x="131" y="255"/>
              </a:lnTo>
              <a:lnTo>
                <a:pt x="131" y="246"/>
              </a:lnTo>
              <a:lnTo>
                <a:pt x="131" y="236"/>
              </a:lnTo>
              <a:lnTo>
                <a:pt x="121" y="236"/>
              </a:lnTo>
              <a:lnTo>
                <a:pt x="110" y="236"/>
              </a:lnTo>
              <a:lnTo>
                <a:pt x="100" y="236"/>
              </a:lnTo>
              <a:lnTo>
                <a:pt x="90" y="224"/>
              </a:lnTo>
              <a:lnTo>
                <a:pt x="90" y="236"/>
              </a:lnTo>
              <a:lnTo>
                <a:pt x="81" y="236"/>
              </a:lnTo>
              <a:lnTo>
                <a:pt x="71" y="224"/>
              </a:lnTo>
              <a:lnTo>
                <a:pt x="71" y="215"/>
              </a:lnTo>
              <a:lnTo>
                <a:pt x="71" y="205"/>
              </a:lnTo>
              <a:lnTo>
                <a:pt x="71" y="194"/>
              </a:lnTo>
              <a:lnTo>
                <a:pt x="71" y="184"/>
              </a:lnTo>
              <a:lnTo>
                <a:pt x="81" y="174"/>
              </a:lnTo>
              <a:lnTo>
                <a:pt x="81" y="163"/>
              </a:lnTo>
              <a:lnTo>
                <a:pt x="71" y="163"/>
              </a:lnTo>
              <a:lnTo>
                <a:pt x="60" y="163"/>
              </a:lnTo>
              <a:lnTo>
                <a:pt x="50" y="163"/>
              </a:lnTo>
              <a:lnTo>
                <a:pt x="50" y="153"/>
              </a:lnTo>
              <a:lnTo>
                <a:pt x="50" y="144"/>
              </a:lnTo>
              <a:lnTo>
                <a:pt x="50" y="132"/>
              </a:lnTo>
              <a:lnTo>
                <a:pt x="40" y="123"/>
              </a:lnTo>
              <a:lnTo>
                <a:pt x="31" y="113"/>
              </a:lnTo>
              <a:lnTo>
                <a:pt x="19" y="113"/>
              </a:lnTo>
              <a:lnTo>
                <a:pt x="19" y="102"/>
              </a:lnTo>
              <a:lnTo>
                <a:pt x="19" y="92"/>
              </a:lnTo>
              <a:lnTo>
                <a:pt x="19" y="82"/>
              </a:lnTo>
              <a:lnTo>
                <a:pt x="0" y="61"/>
              </a:lnTo>
              <a:lnTo>
                <a:pt x="0" y="52"/>
              </a:lnTo>
              <a:lnTo>
                <a:pt x="0" y="40"/>
              </a:lnTo>
              <a:lnTo>
                <a:pt x="10" y="40"/>
              </a:lnTo>
              <a:lnTo>
                <a:pt x="19" y="40"/>
              </a:lnTo>
              <a:lnTo>
                <a:pt x="31" y="31"/>
              </a:lnTo>
              <a:lnTo>
                <a:pt x="40" y="40"/>
              </a:lnTo>
              <a:lnTo>
                <a:pt x="50" y="31"/>
              </a:lnTo>
              <a:lnTo>
                <a:pt x="50" y="21"/>
              </a:lnTo>
              <a:lnTo>
                <a:pt x="60" y="9"/>
              </a:lnTo>
              <a:lnTo>
                <a:pt x="71" y="9"/>
              </a:lnTo>
              <a:lnTo>
                <a:pt x="81" y="9"/>
              </a:lnTo>
              <a:lnTo>
                <a:pt x="81" y="21"/>
              </a:lnTo>
              <a:lnTo>
                <a:pt x="90" y="21"/>
              </a:lnTo>
              <a:lnTo>
                <a:pt x="100" y="21"/>
              </a:lnTo>
              <a:lnTo>
                <a:pt x="110" y="31"/>
              </a:lnTo>
              <a:lnTo>
                <a:pt x="121" y="31"/>
              </a:lnTo>
              <a:lnTo>
                <a:pt x="131" y="31"/>
              </a:lnTo>
              <a:lnTo>
                <a:pt x="131" y="21"/>
              </a:lnTo>
              <a:lnTo>
                <a:pt x="131" y="9"/>
              </a:lnTo>
              <a:lnTo>
                <a:pt x="140" y="9"/>
              </a:lnTo>
              <a:lnTo>
                <a:pt x="150" y="9"/>
              </a:lnTo>
              <a:lnTo>
                <a:pt x="150" y="0"/>
              </a:lnTo>
              <a:lnTo>
                <a:pt x="159" y="0"/>
              </a:lnTo>
              <a:lnTo>
                <a:pt x="181" y="0"/>
              </a:lnTo>
              <a:lnTo>
                <a:pt x="190" y="0"/>
              </a:lnTo>
              <a:lnTo>
                <a:pt x="190" y="9"/>
              </a:lnTo>
              <a:lnTo>
                <a:pt x="200" y="21"/>
              </a:lnTo>
              <a:lnTo>
                <a:pt x="209" y="21"/>
              </a:lnTo>
              <a:lnTo>
                <a:pt x="209" y="31"/>
              </a:lnTo>
              <a:lnTo>
                <a:pt x="221" y="31"/>
              </a:lnTo>
              <a:lnTo>
                <a:pt x="230" y="31"/>
              </a:lnTo>
              <a:lnTo>
                <a:pt x="230" y="40"/>
              </a:lnTo>
              <a:lnTo>
                <a:pt x="230" y="52"/>
              </a:lnTo>
              <a:lnTo>
                <a:pt x="221" y="52"/>
              </a:lnTo>
              <a:lnTo>
                <a:pt x="221" y="61"/>
              </a:lnTo>
              <a:lnTo>
                <a:pt x="209" y="71"/>
              </a:lnTo>
              <a:lnTo>
                <a:pt x="200" y="71"/>
              </a:lnTo>
              <a:lnTo>
                <a:pt x="190" y="82"/>
              </a:lnTo>
              <a:lnTo>
                <a:pt x="190" y="92"/>
              </a:lnTo>
              <a:lnTo>
                <a:pt x="190" y="102"/>
              </a:lnTo>
              <a:lnTo>
                <a:pt x="181" y="102"/>
              </a:lnTo>
              <a:lnTo>
                <a:pt x="190" y="102"/>
              </a:lnTo>
              <a:lnTo>
                <a:pt x="190" y="113"/>
              </a:lnTo>
              <a:lnTo>
                <a:pt x="200" y="113"/>
              </a:lnTo>
              <a:lnTo>
                <a:pt x="209" y="113"/>
              </a:lnTo>
              <a:lnTo>
                <a:pt x="209" y="123"/>
              </a:lnTo>
              <a:lnTo>
                <a:pt x="209" y="132"/>
              </a:lnTo>
              <a:lnTo>
                <a:pt x="221" y="132"/>
              </a:lnTo>
              <a:lnTo>
                <a:pt x="230" y="132"/>
              </a:lnTo>
              <a:lnTo>
                <a:pt x="240" y="132"/>
              </a:lnTo>
              <a:lnTo>
                <a:pt x="250" y="132"/>
              </a:lnTo>
              <a:lnTo>
                <a:pt x="259" y="123"/>
              </a:lnTo>
              <a:lnTo>
                <a:pt x="250" y="123"/>
              </a:lnTo>
              <a:lnTo>
                <a:pt x="259" y="123"/>
              </a:lnTo>
              <a:lnTo>
                <a:pt x="271" y="123"/>
              </a:lnTo>
              <a:lnTo>
                <a:pt x="271" y="132"/>
              </a:lnTo>
              <a:lnTo>
                <a:pt x="280" y="132"/>
              </a:lnTo>
              <a:lnTo>
                <a:pt x="280" y="144"/>
              </a:lnTo>
              <a:lnTo>
                <a:pt x="280" y="153"/>
              </a:lnTo>
              <a:lnTo>
                <a:pt x="280" y="163"/>
              </a:lnTo>
              <a:lnTo>
                <a:pt x="280" y="174"/>
              </a:lnTo>
              <a:lnTo>
                <a:pt x="290" y="174"/>
              </a:lnTo>
              <a:lnTo>
                <a:pt x="300" y="184"/>
              </a:lnTo>
              <a:lnTo>
                <a:pt x="300" y="205"/>
              </a:lnTo>
              <a:lnTo>
                <a:pt x="311" y="205"/>
              </a:lnTo>
              <a:lnTo>
                <a:pt x="321" y="205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9</xdr:col>
      <xdr:colOff>100510</xdr:colOff>
      <xdr:row>29</xdr:row>
      <xdr:rowOff>81473</xdr:rowOff>
    </xdr:from>
    <xdr:to>
      <xdr:col>14</xdr:col>
      <xdr:colOff>245335</xdr:colOff>
      <xdr:row>32</xdr:row>
      <xdr:rowOff>262089</xdr:rowOff>
    </xdr:to>
    <xdr:sp macro="" textlink="">
      <xdr:nvSpPr>
        <xdr:cNvPr id="166" name="TYR"/>
        <xdr:cNvSpPr>
          <a:spLocks/>
        </xdr:cNvSpPr>
      </xdr:nvSpPr>
      <xdr:spPr bwMode="auto">
        <a:xfrm>
          <a:off x="5501745" y="9191855"/>
          <a:ext cx="1377472" cy="1121910"/>
        </a:xfrm>
        <a:custGeom>
          <a:avLst/>
          <a:gdLst>
            <a:gd name="T0" fmla="*/ 17 w 516"/>
            <a:gd name="T1" fmla="*/ 42 h 422"/>
            <a:gd name="T2" fmla="*/ 7 w 516"/>
            <a:gd name="T3" fmla="*/ 39 h 422"/>
            <a:gd name="T4" fmla="*/ 2 w 516"/>
            <a:gd name="T5" fmla="*/ 34 h 422"/>
            <a:gd name="T6" fmla="*/ 0 w 516"/>
            <a:gd name="T7" fmla="*/ 28 h 422"/>
            <a:gd name="T8" fmla="*/ 7 w 516"/>
            <a:gd name="T9" fmla="*/ 23 h 422"/>
            <a:gd name="T10" fmla="*/ 15 w 516"/>
            <a:gd name="T11" fmla="*/ 28 h 422"/>
            <a:gd name="T12" fmla="*/ 24 w 516"/>
            <a:gd name="T13" fmla="*/ 26 h 422"/>
            <a:gd name="T14" fmla="*/ 32 w 516"/>
            <a:gd name="T15" fmla="*/ 26 h 422"/>
            <a:gd name="T16" fmla="*/ 34 w 516"/>
            <a:gd name="T17" fmla="*/ 23 h 422"/>
            <a:gd name="T18" fmla="*/ 42 w 516"/>
            <a:gd name="T19" fmla="*/ 15 h 422"/>
            <a:gd name="T20" fmla="*/ 47 w 516"/>
            <a:gd name="T21" fmla="*/ 7 h 422"/>
            <a:gd name="T22" fmla="*/ 52 w 516"/>
            <a:gd name="T23" fmla="*/ 0 h 422"/>
            <a:gd name="T24" fmla="*/ 59 w 516"/>
            <a:gd name="T25" fmla="*/ 6 h 422"/>
            <a:gd name="T26" fmla="*/ 65 w 516"/>
            <a:gd name="T27" fmla="*/ 7 h 422"/>
            <a:gd name="T28" fmla="*/ 69 w 516"/>
            <a:gd name="T29" fmla="*/ 15 h 422"/>
            <a:gd name="T30" fmla="*/ 74 w 516"/>
            <a:gd name="T31" fmla="*/ 23 h 422"/>
            <a:gd name="T32" fmla="*/ 82 w 516"/>
            <a:gd name="T33" fmla="*/ 26 h 422"/>
            <a:gd name="T34" fmla="*/ 92 w 516"/>
            <a:gd name="T35" fmla="*/ 28 h 422"/>
            <a:gd name="T36" fmla="*/ 92 w 516"/>
            <a:gd name="T37" fmla="*/ 36 h 422"/>
            <a:gd name="T38" fmla="*/ 84 w 516"/>
            <a:gd name="T39" fmla="*/ 39 h 422"/>
            <a:gd name="T40" fmla="*/ 92 w 516"/>
            <a:gd name="T41" fmla="*/ 44 h 422"/>
            <a:gd name="T42" fmla="*/ 97 w 516"/>
            <a:gd name="T43" fmla="*/ 47 h 422"/>
            <a:gd name="T44" fmla="*/ 99 w 516"/>
            <a:gd name="T45" fmla="*/ 54 h 422"/>
            <a:gd name="T46" fmla="*/ 104 w 516"/>
            <a:gd name="T47" fmla="*/ 59 h 422"/>
            <a:gd name="T48" fmla="*/ 101 w 516"/>
            <a:gd name="T49" fmla="*/ 59 h 422"/>
            <a:gd name="T50" fmla="*/ 109 w 516"/>
            <a:gd name="T51" fmla="*/ 65 h 422"/>
            <a:gd name="T52" fmla="*/ 116 w 516"/>
            <a:gd name="T53" fmla="*/ 59 h 422"/>
            <a:gd name="T54" fmla="*/ 129 w 516"/>
            <a:gd name="T55" fmla="*/ 67 h 422"/>
            <a:gd name="T56" fmla="*/ 109 w 516"/>
            <a:gd name="T57" fmla="*/ 85 h 422"/>
            <a:gd name="T58" fmla="*/ 101 w 516"/>
            <a:gd name="T59" fmla="*/ 88 h 422"/>
            <a:gd name="T60" fmla="*/ 97 w 516"/>
            <a:gd name="T61" fmla="*/ 95 h 422"/>
            <a:gd name="T62" fmla="*/ 89 w 516"/>
            <a:gd name="T63" fmla="*/ 95 h 422"/>
            <a:gd name="T64" fmla="*/ 84 w 516"/>
            <a:gd name="T65" fmla="*/ 98 h 422"/>
            <a:gd name="T66" fmla="*/ 76 w 516"/>
            <a:gd name="T67" fmla="*/ 106 h 422"/>
            <a:gd name="T68" fmla="*/ 74 w 516"/>
            <a:gd name="T69" fmla="*/ 95 h 422"/>
            <a:gd name="T70" fmla="*/ 69 w 516"/>
            <a:gd name="T71" fmla="*/ 90 h 422"/>
            <a:gd name="T72" fmla="*/ 62 w 516"/>
            <a:gd name="T73" fmla="*/ 95 h 422"/>
            <a:gd name="T74" fmla="*/ 49 w 516"/>
            <a:gd name="T75" fmla="*/ 98 h 422"/>
            <a:gd name="T76" fmla="*/ 42 w 516"/>
            <a:gd name="T77" fmla="*/ 90 h 422"/>
            <a:gd name="T78" fmla="*/ 39 w 516"/>
            <a:gd name="T79" fmla="*/ 83 h 422"/>
            <a:gd name="T80" fmla="*/ 34 w 516"/>
            <a:gd name="T81" fmla="*/ 78 h 422"/>
            <a:gd name="T82" fmla="*/ 29 w 516"/>
            <a:gd name="T83" fmla="*/ 80 h 422"/>
            <a:gd name="T84" fmla="*/ 22 w 516"/>
            <a:gd name="T85" fmla="*/ 78 h 422"/>
            <a:gd name="T86" fmla="*/ 17 w 516"/>
            <a:gd name="T87" fmla="*/ 72 h 422"/>
            <a:gd name="T88" fmla="*/ 17 w 516"/>
            <a:gd name="T89" fmla="*/ 67 h 422"/>
            <a:gd name="T90" fmla="*/ 24 w 516"/>
            <a:gd name="T91" fmla="*/ 59 h 422"/>
            <a:gd name="T92" fmla="*/ 24 w 516"/>
            <a:gd name="T93" fmla="*/ 54 h 422"/>
            <a:gd name="T94" fmla="*/ 17 w 516"/>
            <a:gd name="T95" fmla="*/ 49 h 422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516"/>
            <a:gd name="T145" fmla="*/ 0 h 422"/>
            <a:gd name="T146" fmla="*/ 516 w 516"/>
            <a:gd name="T147" fmla="*/ 422 h 422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516" h="422">
              <a:moveTo>
                <a:pt x="60" y="186"/>
              </a:moveTo>
              <a:lnTo>
                <a:pt x="69" y="174"/>
              </a:lnTo>
              <a:lnTo>
                <a:pt x="60" y="174"/>
              </a:lnTo>
              <a:lnTo>
                <a:pt x="69" y="165"/>
              </a:lnTo>
              <a:lnTo>
                <a:pt x="60" y="165"/>
              </a:lnTo>
              <a:lnTo>
                <a:pt x="50" y="174"/>
              </a:lnTo>
              <a:lnTo>
                <a:pt x="38" y="165"/>
              </a:lnTo>
              <a:lnTo>
                <a:pt x="29" y="155"/>
              </a:lnTo>
              <a:lnTo>
                <a:pt x="19" y="155"/>
              </a:lnTo>
              <a:lnTo>
                <a:pt x="10" y="155"/>
              </a:lnTo>
              <a:lnTo>
                <a:pt x="19" y="144"/>
              </a:lnTo>
              <a:lnTo>
                <a:pt x="10" y="134"/>
              </a:lnTo>
              <a:lnTo>
                <a:pt x="0" y="134"/>
              </a:lnTo>
              <a:lnTo>
                <a:pt x="0" y="122"/>
              </a:lnTo>
              <a:lnTo>
                <a:pt x="10" y="113"/>
              </a:lnTo>
              <a:lnTo>
                <a:pt x="0" y="113"/>
              </a:lnTo>
              <a:lnTo>
                <a:pt x="0" y="103"/>
              </a:lnTo>
              <a:lnTo>
                <a:pt x="10" y="103"/>
              </a:lnTo>
              <a:lnTo>
                <a:pt x="19" y="103"/>
              </a:lnTo>
              <a:lnTo>
                <a:pt x="29" y="92"/>
              </a:lnTo>
              <a:lnTo>
                <a:pt x="38" y="92"/>
              </a:lnTo>
              <a:lnTo>
                <a:pt x="50" y="103"/>
              </a:lnTo>
              <a:lnTo>
                <a:pt x="50" y="113"/>
              </a:lnTo>
              <a:lnTo>
                <a:pt x="60" y="113"/>
              </a:lnTo>
              <a:lnTo>
                <a:pt x="69" y="113"/>
              </a:lnTo>
              <a:lnTo>
                <a:pt x="79" y="113"/>
              </a:lnTo>
              <a:lnTo>
                <a:pt x="88" y="103"/>
              </a:lnTo>
              <a:lnTo>
                <a:pt x="98" y="103"/>
              </a:lnTo>
              <a:lnTo>
                <a:pt x="109" y="92"/>
              </a:lnTo>
              <a:lnTo>
                <a:pt x="109" y="103"/>
              </a:lnTo>
              <a:lnTo>
                <a:pt x="119" y="103"/>
              </a:lnTo>
              <a:lnTo>
                <a:pt x="129" y="103"/>
              </a:lnTo>
              <a:lnTo>
                <a:pt x="129" y="113"/>
              </a:lnTo>
              <a:lnTo>
                <a:pt x="138" y="113"/>
              </a:lnTo>
              <a:lnTo>
                <a:pt x="138" y="103"/>
              </a:lnTo>
              <a:lnTo>
                <a:pt x="138" y="92"/>
              </a:lnTo>
              <a:lnTo>
                <a:pt x="148" y="82"/>
              </a:lnTo>
              <a:lnTo>
                <a:pt x="148" y="73"/>
              </a:lnTo>
              <a:lnTo>
                <a:pt x="169" y="73"/>
              </a:lnTo>
              <a:lnTo>
                <a:pt x="169" y="61"/>
              </a:lnTo>
              <a:lnTo>
                <a:pt x="179" y="61"/>
              </a:lnTo>
              <a:lnTo>
                <a:pt x="179" y="51"/>
              </a:lnTo>
              <a:lnTo>
                <a:pt x="188" y="42"/>
              </a:lnTo>
              <a:lnTo>
                <a:pt x="188" y="30"/>
              </a:lnTo>
              <a:lnTo>
                <a:pt x="188" y="21"/>
              </a:lnTo>
              <a:lnTo>
                <a:pt x="198" y="9"/>
              </a:lnTo>
              <a:lnTo>
                <a:pt x="198" y="0"/>
              </a:lnTo>
              <a:lnTo>
                <a:pt x="209" y="0"/>
              </a:lnTo>
              <a:lnTo>
                <a:pt x="219" y="0"/>
              </a:lnTo>
              <a:lnTo>
                <a:pt x="228" y="0"/>
              </a:lnTo>
              <a:lnTo>
                <a:pt x="228" y="9"/>
              </a:lnTo>
              <a:lnTo>
                <a:pt x="238" y="21"/>
              </a:lnTo>
              <a:lnTo>
                <a:pt x="248" y="9"/>
              </a:lnTo>
              <a:lnTo>
                <a:pt x="248" y="21"/>
              </a:lnTo>
              <a:lnTo>
                <a:pt x="257" y="21"/>
              </a:lnTo>
              <a:lnTo>
                <a:pt x="257" y="30"/>
              </a:lnTo>
              <a:lnTo>
                <a:pt x="257" y="42"/>
              </a:lnTo>
              <a:lnTo>
                <a:pt x="269" y="51"/>
              </a:lnTo>
              <a:lnTo>
                <a:pt x="278" y="51"/>
              </a:lnTo>
              <a:lnTo>
                <a:pt x="278" y="61"/>
              </a:lnTo>
              <a:lnTo>
                <a:pt x="278" y="73"/>
              </a:lnTo>
              <a:lnTo>
                <a:pt x="288" y="73"/>
              </a:lnTo>
              <a:lnTo>
                <a:pt x="288" y="82"/>
              </a:lnTo>
              <a:lnTo>
                <a:pt x="298" y="92"/>
              </a:lnTo>
              <a:lnTo>
                <a:pt x="298" y="103"/>
              </a:lnTo>
              <a:lnTo>
                <a:pt x="307" y="103"/>
              </a:lnTo>
              <a:lnTo>
                <a:pt x="319" y="103"/>
              </a:lnTo>
              <a:lnTo>
                <a:pt x="328" y="103"/>
              </a:lnTo>
              <a:lnTo>
                <a:pt x="338" y="103"/>
              </a:lnTo>
              <a:lnTo>
                <a:pt x="347" y="103"/>
              </a:lnTo>
              <a:lnTo>
                <a:pt x="357" y="103"/>
              </a:lnTo>
              <a:lnTo>
                <a:pt x="369" y="113"/>
              </a:lnTo>
              <a:lnTo>
                <a:pt x="369" y="122"/>
              </a:lnTo>
              <a:lnTo>
                <a:pt x="357" y="122"/>
              </a:lnTo>
              <a:lnTo>
                <a:pt x="369" y="134"/>
              </a:lnTo>
              <a:lnTo>
                <a:pt x="369" y="144"/>
              </a:lnTo>
              <a:lnTo>
                <a:pt x="357" y="144"/>
              </a:lnTo>
              <a:lnTo>
                <a:pt x="347" y="144"/>
              </a:lnTo>
              <a:lnTo>
                <a:pt x="347" y="155"/>
              </a:lnTo>
              <a:lnTo>
                <a:pt x="338" y="155"/>
              </a:lnTo>
              <a:lnTo>
                <a:pt x="338" y="165"/>
              </a:lnTo>
              <a:lnTo>
                <a:pt x="357" y="165"/>
              </a:lnTo>
              <a:lnTo>
                <a:pt x="357" y="174"/>
              </a:lnTo>
              <a:lnTo>
                <a:pt x="369" y="174"/>
              </a:lnTo>
              <a:lnTo>
                <a:pt x="378" y="174"/>
              </a:lnTo>
              <a:lnTo>
                <a:pt x="388" y="174"/>
              </a:lnTo>
              <a:lnTo>
                <a:pt x="378" y="174"/>
              </a:lnTo>
              <a:lnTo>
                <a:pt x="388" y="186"/>
              </a:lnTo>
              <a:lnTo>
                <a:pt x="388" y="195"/>
              </a:lnTo>
              <a:lnTo>
                <a:pt x="397" y="195"/>
              </a:lnTo>
              <a:lnTo>
                <a:pt x="397" y="205"/>
              </a:lnTo>
              <a:lnTo>
                <a:pt x="397" y="217"/>
              </a:lnTo>
              <a:lnTo>
                <a:pt x="407" y="217"/>
              </a:lnTo>
              <a:lnTo>
                <a:pt x="407" y="226"/>
              </a:lnTo>
              <a:lnTo>
                <a:pt x="407" y="236"/>
              </a:lnTo>
              <a:lnTo>
                <a:pt x="416" y="236"/>
              </a:lnTo>
              <a:lnTo>
                <a:pt x="428" y="236"/>
              </a:lnTo>
              <a:lnTo>
                <a:pt x="416" y="247"/>
              </a:lnTo>
              <a:lnTo>
                <a:pt x="416" y="236"/>
              </a:lnTo>
              <a:lnTo>
                <a:pt x="407" y="236"/>
              </a:lnTo>
              <a:lnTo>
                <a:pt x="407" y="247"/>
              </a:lnTo>
              <a:lnTo>
                <a:pt x="416" y="247"/>
              </a:lnTo>
              <a:lnTo>
                <a:pt x="428" y="247"/>
              </a:lnTo>
              <a:lnTo>
                <a:pt x="438" y="257"/>
              </a:lnTo>
              <a:lnTo>
                <a:pt x="438" y="247"/>
              </a:lnTo>
              <a:lnTo>
                <a:pt x="447" y="247"/>
              </a:lnTo>
              <a:lnTo>
                <a:pt x="457" y="236"/>
              </a:lnTo>
              <a:lnTo>
                <a:pt x="466" y="236"/>
              </a:lnTo>
              <a:lnTo>
                <a:pt x="466" y="247"/>
              </a:lnTo>
              <a:lnTo>
                <a:pt x="478" y="236"/>
              </a:lnTo>
              <a:lnTo>
                <a:pt x="507" y="236"/>
              </a:lnTo>
              <a:lnTo>
                <a:pt x="516" y="268"/>
              </a:lnTo>
              <a:lnTo>
                <a:pt x="497" y="309"/>
              </a:lnTo>
              <a:lnTo>
                <a:pt x="457" y="318"/>
              </a:lnTo>
              <a:lnTo>
                <a:pt x="438" y="330"/>
              </a:lnTo>
              <a:lnTo>
                <a:pt x="438" y="339"/>
              </a:lnTo>
              <a:lnTo>
                <a:pt x="428" y="330"/>
              </a:lnTo>
              <a:lnTo>
                <a:pt x="428" y="339"/>
              </a:lnTo>
              <a:lnTo>
                <a:pt x="416" y="330"/>
              </a:lnTo>
              <a:lnTo>
                <a:pt x="407" y="349"/>
              </a:lnTo>
              <a:lnTo>
                <a:pt x="397" y="360"/>
              </a:lnTo>
              <a:lnTo>
                <a:pt x="397" y="370"/>
              </a:lnTo>
              <a:lnTo>
                <a:pt x="388" y="370"/>
              </a:lnTo>
              <a:lnTo>
                <a:pt x="388" y="380"/>
              </a:lnTo>
              <a:lnTo>
                <a:pt x="378" y="391"/>
              </a:lnTo>
              <a:lnTo>
                <a:pt x="369" y="391"/>
              </a:lnTo>
              <a:lnTo>
                <a:pt x="369" y="380"/>
              </a:lnTo>
              <a:lnTo>
                <a:pt x="357" y="380"/>
              </a:lnTo>
              <a:lnTo>
                <a:pt x="347" y="370"/>
              </a:lnTo>
              <a:lnTo>
                <a:pt x="347" y="380"/>
              </a:lnTo>
              <a:lnTo>
                <a:pt x="338" y="380"/>
              </a:lnTo>
              <a:lnTo>
                <a:pt x="338" y="391"/>
              </a:lnTo>
              <a:lnTo>
                <a:pt x="338" y="401"/>
              </a:lnTo>
              <a:lnTo>
                <a:pt x="328" y="412"/>
              </a:lnTo>
              <a:lnTo>
                <a:pt x="319" y="422"/>
              </a:lnTo>
              <a:lnTo>
                <a:pt x="307" y="422"/>
              </a:lnTo>
              <a:lnTo>
                <a:pt x="307" y="412"/>
              </a:lnTo>
              <a:lnTo>
                <a:pt x="307" y="401"/>
              </a:lnTo>
              <a:lnTo>
                <a:pt x="298" y="391"/>
              </a:lnTo>
              <a:lnTo>
                <a:pt x="298" y="380"/>
              </a:lnTo>
              <a:lnTo>
                <a:pt x="288" y="380"/>
              </a:lnTo>
              <a:lnTo>
                <a:pt x="288" y="370"/>
              </a:lnTo>
              <a:lnTo>
                <a:pt x="278" y="370"/>
              </a:lnTo>
              <a:lnTo>
                <a:pt x="278" y="360"/>
              </a:lnTo>
              <a:lnTo>
                <a:pt x="269" y="360"/>
              </a:lnTo>
              <a:lnTo>
                <a:pt x="257" y="360"/>
              </a:lnTo>
              <a:lnTo>
                <a:pt x="248" y="370"/>
              </a:lnTo>
              <a:lnTo>
                <a:pt x="248" y="380"/>
              </a:lnTo>
              <a:lnTo>
                <a:pt x="238" y="380"/>
              </a:lnTo>
              <a:lnTo>
                <a:pt x="228" y="391"/>
              </a:lnTo>
              <a:lnTo>
                <a:pt x="219" y="401"/>
              </a:lnTo>
              <a:lnTo>
                <a:pt x="198" y="391"/>
              </a:lnTo>
              <a:lnTo>
                <a:pt x="188" y="391"/>
              </a:lnTo>
              <a:lnTo>
                <a:pt x="179" y="391"/>
              </a:lnTo>
              <a:lnTo>
                <a:pt x="179" y="370"/>
              </a:lnTo>
              <a:lnTo>
                <a:pt x="169" y="360"/>
              </a:lnTo>
              <a:lnTo>
                <a:pt x="159" y="360"/>
              </a:lnTo>
              <a:lnTo>
                <a:pt x="159" y="349"/>
              </a:lnTo>
              <a:lnTo>
                <a:pt x="159" y="339"/>
              </a:lnTo>
              <a:lnTo>
                <a:pt x="159" y="330"/>
              </a:lnTo>
              <a:lnTo>
                <a:pt x="159" y="318"/>
              </a:lnTo>
              <a:lnTo>
                <a:pt x="148" y="318"/>
              </a:lnTo>
              <a:lnTo>
                <a:pt x="148" y="309"/>
              </a:lnTo>
              <a:lnTo>
                <a:pt x="138" y="309"/>
              </a:lnTo>
              <a:lnTo>
                <a:pt x="129" y="309"/>
              </a:lnTo>
              <a:lnTo>
                <a:pt x="138" y="309"/>
              </a:lnTo>
              <a:lnTo>
                <a:pt x="129" y="318"/>
              </a:lnTo>
              <a:lnTo>
                <a:pt x="119" y="318"/>
              </a:lnTo>
              <a:lnTo>
                <a:pt x="109" y="318"/>
              </a:lnTo>
              <a:lnTo>
                <a:pt x="98" y="318"/>
              </a:lnTo>
              <a:lnTo>
                <a:pt x="88" y="318"/>
              </a:lnTo>
              <a:lnTo>
                <a:pt x="88" y="309"/>
              </a:lnTo>
              <a:lnTo>
                <a:pt x="88" y="299"/>
              </a:lnTo>
              <a:lnTo>
                <a:pt x="79" y="299"/>
              </a:lnTo>
              <a:lnTo>
                <a:pt x="69" y="299"/>
              </a:lnTo>
              <a:lnTo>
                <a:pt x="69" y="288"/>
              </a:lnTo>
              <a:lnTo>
                <a:pt x="60" y="288"/>
              </a:lnTo>
              <a:lnTo>
                <a:pt x="69" y="288"/>
              </a:lnTo>
              <a:lnTo>
                <a:pt x="69" y="278"/>
              </a:lnTo>
              <a:lnTo>
                <a:pt x="69" y="268"/>
              </a:lnTo>
              <a:lnTo>
                <a:pt x="79" y="257"/>
              </a:lnTo>
              <a:lnTo>
                <a:pt x="88" y="257"/>
              </a:lnTo>
              <a:lnTo>
                <a:pt x="98" y="247"/>
              </a:lnTo>
              <a:lnTo>
                <a:pt x="98" y="236"/>
              </a:lnTo>
              <a:lnTo>
                <a:pt x="109" y="236"/>
              </a:lnTo>
              <a:lnTo>
                <a:pt x="109" y="226"/>
              </a:lnTo>
              <a:lnTo>
                <a:pt x="109" y="217"/>
              </a:lnTo>
              <a:lnTo>
                <a:pt x="98" y="217"/>
              </a:lnTo>
              <a:lnTo>
                <a:pt x="88" y="217"/>
              </a:lnTo>
              <a:lnTo>
                <a:pt x="88" y="205"/>
              </a:lnTo>
              <a:lnTo>
                <a:pt x="79" y="205"/>
              </a:lnTo>
              <a:lnTo>
                <a:pt x="69" y="195"/>
              </a:lnTo>
              <a:lnTo>
                <a:pt x="69" y="186"/>
              </a:lnTo>
              <a:lnTo>
                <a:pt x="60" y="186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11</xdr:col>
      <xdr:colOff>189406</xdr:colOff>
      <xdr:row>28</xdr:row>
      <xdr:rowOff>70893</xdr:rowOff>
    </xdr:from>
    <xdr:to>
      <xdr:col>15</xdr:col>
      <xdr:colOff>57534</xdr:colOff>
      <xdr:row>31</xdr:row>
      <xdr:rowOff>139850</xdr:rowOff>
    </xdr:to>
    <xdr:sp macro="" textlink="">
      <xdr:nvSpPr>
        <xdr:cNvPr id="167" name="LDD"/>
        <xdr:cNvSpPr>
          <a:spLocks/>
        </xdr:cNvSpPr>
      </xdr:nvSpPr>
      <xdr:spPr bwMode="auto">
        <a:xfrm>
          <a:off x="6083700" y="8867511"/>
          <a:ext cx="854246" cy="1010251"/>
        </a:xfrm>
        <a:custGeom>
          <a:avLst/>
          <a:gdLst>
            <a:gd name="T0" fmla="*/ 0 w 318"/>
            <a:gd name="T1" fmla="*/ 25 h 380"/>
            <a:gd name="T2" fmla="*/ 0 w 318"/>
            <a:gd name="T3" fmla="*/ 21 h 380"/>
            <a:gd name="T4" fmla="*/ 6 w 318"/>
            <a:gd name="T5" fmla="*/ 15 h 380"/>
            <a:gd name="T6" fmla="*/ 10 w 318"/>
            <a:gd name="T7" fmla="*/ 18 h 380"/>
            <a:gd name="T8" fmla="*/ 15 w 318"/>
            <a:gd name="T9" fmla="*/ 15 h 380"/>
            <a:gd name="T10" fmla="*/ 15 w 318"/>
            <a:gd name="T11" fmla="*/ 18 h 380"/>
            <a:gd name="T12" fmla="*/ 10 w 318"/>
            <a:gd name="T13" fmla="*/ 21 h 380"/>
            <a:gd name="T14" fmla="*/ 6 w 318"/>
            <a:gd name="T15" fmla="*/ 25 h 380"/>
            <a:gd name="T16" fmla="*/ 3 w 318"/>
            <a:gd name="T17" fmla="*/ 30 h 380"/>
            <a:gd name="T18" fmla="*/ 6 w 318"/>
            <a:gd name="T19" fmla="*/ 25 h 380"/>
            <a:gd name="T20" fmla="*/ 10 w 318"/>
            <a:gd name="T21" fmla="*/ 23 h 380"/>
            <a:gd name="T22" fmla="*/ 15 w 318"/>
            <a:gd name="T23" fmla="*/ 21 h 380"/>
            <a:gd name="T24" fmla="*/ 18 w 318"/>
            <a:gd name="T25" fmla="*/ 21 h 380"/>
            <a:gd name="T26" fmla="*/ 23 w 318"/>
            <a:gd name="T27" fmla="*/ 18 h 380"/>
            <a:gd name="T28" fmla="*/ 25 w 318"/>
            <a:gd name="T29" fmla="*/ 18 h 380"/>
            <a:gd name="T30" fmla="*/ 30 w 318"/>
            <a:gd name="T31" fmla="*/ 21 h 380"/>
            <a:gd name="T32" fmla="*/ 38 w 318"/>
            <a:gd name="T33" fmla="*/ 18 h 380"/>
            <a:gd name="T34" fmla="*/ 43 w 318"/>
            <a:gd name="T35" fmla="*/ 15 h 380"/>
            <a:gd name="T36" fmla="*/ 45 w 318"/>
            <a:gd name="T37" fmla="*/ 5 h 380"/>
            <a:gd name="T38" fmla="*/ 53 w 318"/>
            <a:gd name="T39" fmla="*/ 5 h 380"/>
            <a:gd name="T40" fmla="*/ 60 w 318"/>
            <a:gd name="T41" fmla="*/ 7 h 380"/>
            <a:gd name="T42" fmla="*/ 65 w 318"/>
            <a:gd name="T43" fmla="*/ 12 h 380"/>
            <a:gd name="T44" fmla="*/ 63 w 318"/>
            <a:gd name="T45" fmla="*/ 10 h 380"/>
            <a:gd name="T46" fmla="*/ 65 w 318"/>
            <a:gd name="T47" fmla="*/ 7 h 380"/>
            <a:gd name="T48" fmla="*/ 73 w 318"/>
            <a:gd name="T49" fmla="*/ 7 h 380"/>
            <a:gd name="T50" fmla="*/ 78 w 318"/>
            <a:gd name="T51" fmla="*/ 12 h 380"/>
            <a:gd name="T52" fmla="*/ 78 w 318"/>
            <a:gd name="T53" fmla="*/ 23 h 380"/>
            <a:gd name="T54" fmla="*/ 75 w 318"/>
            <a:gd name="T55" fmla="*/ 28 h 380"/>
            <a:gd name="T56" fmla="*/ 75 w 318"/>
            <a:gd name="T57" fmla="*/ 36 h 380"/>
            <a:gd name="T58" fmla="*/ 75 w 318"/>
            <a:gd name="T59" fmla="*/ 44 h 380"/>
            <a:gd name="T60" fmla="*/ 78 w 318"/>
            <a:gd name="T61" fmla="*/ 53 h 380"/>
            <a:gd name="T62" fmla="*/ 78 w 318"/>
            <a:gd name="T63" fmla="*/ 61 h 380"/>
            <a:gd name="T64" fmla="*/ 75 w 318"/>
            <a:gd name="T65" fmla="*/ 72 h 380"/>
            <a:gd name="T66" fmla="*/ 75 w 318"/>
            <a:gd name="T67" fmla="*/ 80 h 380"/>
            <a:gd name="T68" fmla="*/ 70 w 318"/>
            <a:gd name="T69" fmla="*/ 85 h 380"/>
            <a:gd name="T70" fmla="*/ 65 w 318"/>
            <a:gd name="T71" fmla="*/ 91 h 380"/>
            <a:gd name="T72" fmla="*/ 60 w 318"/>
            <a:gd name="T73" fmla="*/ 91 h 380"/>
            <a:gd name="T74" fmla="*/ 55 w 318"/>
            <a:gd name="T75" fmla="*/ 95 h 380"/>
            <a:gd name="T76" fmla="*/ 48 w 318"/>
            <a:gd name="T77" fmla="*/ 93 h 380"/>
            <a:gd name="T78" fmla="*/ 50 w 318"/>
            <a:gd name="T79" fmla="*/ 93 h 380"/>
            <a:gd name="T80" fmla="*/ 48 w 318"/>
            <a:gd name="T81" fmla="*/ 91 h 380"/>
            <a:gd name="T82" fmla="*/ 45 w 318"/>
            <a:gd name="T83" fmla="*/ 85 h 380"/>
            <a:gd name="T84" fmla="*/ 43 w 318"/>
            <a:gd name="T85" fmla="*/ 80 h 380"/>
            <a:gd name="T86" fmla="*/ 43 w 318"/>
            <a:gd name="T87" fmla="*/ 75 h 380"/>
            <a:gd name="T88" fmla="*/ 35 w 318"/>
            <a:gd name="T89" fmla="*/ 75 h 380"/>
            <a:gd name="T90" fmla="*/ 30 w 318"/>
            <a:gd name="T91" fmla="*/ 70 h 380"/>
            <a:gd name="T92" fmla="*/ 35 w 318"/>
            <a:gd name="T93" fmla="*/ 67 h 380"/>
            <a:gd name="T94" fmla="*/ 35 w 318"/>
            <a:gd name="T95" fmla="*/ 61 h 380"/>
            <a:gd name="T96" fmla="*/ 35 w 318"/>
            <a:gd name="T97" fmla="*/ 56 h 380"/>
            <a:gd name="T98" fmla="*/ 28 w 318"/>
            <a:gd name="T99" fmla="*/ 56 h 380"/>
            <a:gd name="T100" fmla="*/ 20 w 318"/>
            <a:gd name="T101" fmla="*/ 56 h 380"/>
            <a:gd name="T102" fmla="*/ 18 w 318"/>
            <a:gd name="T103" fmla="*/ 49 h 380"/>
            <a:gd name="T104" fmla="*/ 15 w 318"/>
            <a:gd name="T105" fmla="*/ 44 h 380"/>
            <a:gd name="T106" fmla="*/ 10 w 318"/>
            <a:gd name="T107" fmla="*/ 39 h 380"/>
            <a:gd name="T108" fmla="*/ 8 w 318"/>
            <a:gd name="T109" fmla="*/ 33 h 380"/>
            <a:gd name="T110" fmla="*/ 3 w 318"/>
            <a:gd name="T111" fmla="*/ 30 h 380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318"/>
            <a:gd name="T169" fmla="*/ 0 h 380"/>
            <a:gd name="T170" fmla="*/ 318 w 318"/>
            <a:gd name="T171" fmla="*/ 380 h 380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318" h="380">
              <a:moveTo>
                <a:pt x="0" y="123"/>
              </a:moveTo>
              <a:lnTo>
                <a:pt x="0" y="113"/>
              </a:lnTo>
              <a:lnTo>
                <a:pt x="0" y="101"/>
              </a:lnTo>
              <a:lnTo>
                <a:pt x="0" y="92"/>
              </a:lnTo>
              <a:lnTo>
                <a:pt x="9" y="92"/>
              </a:lnTo>
              <a:lnTo>
                <a:pt x="0" y="82"/>
              </a:lnTo>
              <a:lnTo>
                <a:pt x="9" y="82"/>
              </a:lnTo>
              <a:lnTo>
                <a:pt x="21" y="71"/>
              </a:lnTo>
              <a:lnTo>
                <a:pt x="21" y="61"/>
              </a:lnTo>
              <a:lnTo>
                <a:pt x="31" y="61"/>
              </a:lnTo>
              <a:lnTo>
                <a:pt x="40" y="61"/>
              </a:lnTo>
              <a:lnTo>
                <a:pt x="40" y="71"/>
              </a:lnTo>
              <a:lnTo>
                <a:pt x="50" y="61"/>
              </a:lnTo>
              <a:lnTo>
                <a:pt x="50" y="71"/>
              </a:lnTo>
              <a:lnTo>
                <a:pt x="59" y="61"/>
              </a:lnTo>
              <a:lnTo>
                <a:pt x="69" y="61"/>
              </a:lnTo>
              <a:lnTo>
                <a:pt x="69" y="71"/>
              </a:lnTo>
              <a:lnTo>
                <a:pt x="59" y="71"/>
              </a:lnTo>
              <a:lnTo>
                <a:pt x="50" y="82"/>
              </a:lnTo>
              <a:lnTo>
                <a:pt x="40" y="92"/>
              </a:lnTo>
              <a:lnTo>
                <a:pt x="40" y="82"/>
              </a:lnTo>
              <a:lnTo>
                <a:pt x="40" y="92"/>
              </a:lnTo>
              <a:lnTo>
                <a:pt x="31" y="101"/>
              </a:lnTo>
              <a:lnTo>
                <a:pt x="21" y="101"/>
              </a:lnTo>
              <a:lnTo>
                <a:pt x="21" y="113"/>
              </a:lnTo>
              <a:lnTo>
                <a:pt x="9" y="113"/>
              </a:lnTo>
              <a:lnTo>
                <a:pt x="9" y="123"/>
              </a:lnTo>
              <a:lnTo>
                <a:pt x="9" y="113"/>
              </a:lnTo>
              <a:lnTo>
                <a:pt x="21" y="113"/>
              </a:lnTo>
              <a:lnTo>
                <a:pt x="21" y="101"/>
              </a:lnTo>
              <a:lnTo>
                <a:pt x="31" y="101"/>
              </a:lnTo>
              <a:lnTo>
                <a:pt x="40" y="101"/>
              </a:lnTo>
              <a:lnTo>
                <a:pt x="40" y="92"/>
              </a:lnTo>
              <a:lnTo>
                <a:pt x="50" y="92"/>
              </a:lnTo>
              <a:lnTo>
                <a:pt x="50" y="82"/>
              </a:lnTo>
              <a:lnTo>
                <a:pt x="59" y="82"/>
              </a:lnTo>
              <a:lnTo>
                <a:pt x="59" y="71"/>
              </a:lnTo>
              <a:lnTo>
                <a:pt x="69" y="71"/>
              </a:lnTo>
              <a:lnTo>
                <a:pt x="69" y="82"/>
              </a:lnTo>
              <a:lnTo>
                <a:pt x="69" y="71"/>
              </a:lnTo>
              <a:lnTo>
                <a:pt x="80" y="71"/>
              </a:lnTo>
              <a:lnTo>
                <a:pt x="90" y="71"/>
              </a:lnTo>
              <a:lnTo>
                <a:pt x="100" y="71"/>
              </a:lnTo>
              <a:lnTo>
                <a:pt x="109" y="61"/>
              </a:lnTo>
              <a:lnTo>
                <a:pt x="100" y="71"/>
              </a:lnTo>
              <a:lnTo>
                <a:pt x="100" y="82"/>
              </a:lnTo>
              <a:lnTo>
                <a:pt x="109" y="82"/>
              </a:lnTo>
              <a:lnTo>
                <a:pt x="119" y="82"/>
              </a:lnTo>
              <a:lnTo>
                <a:pt x="128" y="82"/>
              </a:lnTo>
              <a:lnTo>
                <a:pt x="140" y="82"/>
              </a:lnTo>
              <a:lnTo>
                <a:pt x="150" y="71"/>
              </a:lnTo>
              <a:lnTo>
                <a:pt x="150" y="61"/>
              </a:lnTo>
              <a:lnTo>
                <a:pt x="159" y="50"/>
              </a:lnTo>
              <a:lnTo>
                <a:pt x="169" y="61"/>
              </a:lnTo>
              <a:lnTo>
                <a:pt x="169" y="50"/>
              </a:lnTo>
              <a:lnTo>
                <a:pt x="178" y="30"/>
              </a:lnTo>
              <a:lnTo>
                <a:pt x="178" y="19"/>
              </a:lnTo>
              <a:lnTo>
                <a:pt x="190" y="0"/>
              </a:lnTo>
              <a:lnTo>
                <a:pt x="199" y="19"/>
              </a:lnTo>
              <a:lnTo>
                <a:pt x="209" y="19"/>
              </a:lnTo>
              <a:lnTo>
                <a:pt x="219" y="30"/>
              </a:lnTo>
              <a:lnTo>
                <a:pt x="228" y="30"/>
              </a:lnTo>
              <a:lnTo>
                <a:pt x="238" y="30"/>
              </a:lnTo>
              <a:lnTo>
                <a:pt x="249" y="40"/>
              </a:lnTo>
              <a:lnTo>
                <a:pt x="259" y="40"/>
              </a:lnTo>
              <a:lnTo>
                <a:pt x="259" y="50"/>
              </a:lnTo>
              <a:lnTo>
                <a:pt x="269" y="50"/>
              </a:lnTo>
              <a:lnTo>
                <a:pt x="259" y="40"/>
              </a:lnTo>
              <a:lnTo>
                <a:pt x="249" y="40"/>
              </a:lnTo>
              <a:lnTo>
                <a:pt x="259" y="40"/>
              </a:lnTo>
              <a:lnTo>
                <a:pt x="269" y="40"/>
              </a:lnTo>
              <a:lnTo>
                <a:pt x="259" y="30"/>
              </a:lnTo>
              <a:lnTo>
                <a:pt x="269" y="30"/>
              </a:lnTo>
              <a:lnTo>
                <a:pt x="278" y="19"/>
              </a:lnTo>
              <a:lnTo>
                <a:pt x="288" y="30"/>
              </a:lnTo>
              <a:lnTo>
                <a:pt x="297" y="30"/>
              </a:lnTo>
              <a:lnTo>
                <a:pt x="309" y="40"/>
              </a:lnTo>
              <a:lnTo>
                <a:pt x="309" y="50"/>
              </a:lnTo>
              <a:lnTo>
                <a:pt x="318" y="71"/>
              </a:lnTo>
              <a:lnTo>
                <a:pt x="318" y="82"/>
              </a:lnTo>
              <a:lnTo>
                <a:pt x="309" y="92"/>
              </a:lnTo>
              <a:lnTo>
                <a:pt x="309" y="101"/>
              </a:lnTo>
              <a:lnTo>
                <a:pt x="297" y="101"/>
              </a:lnTo>
              <a:lnTo>
                <a:pt x="297" y="113"/>
              </a:lnTo>
              <a:lnTo>
                <a:pt x="297" y="123"/>
              </a:lnTo>
              <a:lnTo>
                <a:pt x="297" y="132"/>
              </a:lnTo>
              <a:lnTo>
                <a:pt x="297" y="144"/>
              </a:lnTo>
              <a:lnTo>
                <a:pt x="288" y="153"/>
              </a:lnTo>
              <a:lnTo>
                <a:pt x="288" y="165"/>
              </a:lnTo>
              <a:lnTo>
                <a:pt x="297" y="174"/>
              </a:lnTo>
              <a:lnTo>
                <a:pt x="297" y="196"/>
              </a:lnTo>
              <a:lnTo>
                <a:pt x="309" y="196"/>
              </a:lnTo>
              <a:lnTo>
                <a:pt x="309" y="215"/>
              </a:lnTo>
              <a:lnTo>
                <a:pt x="309" y="226"/>
              </a:lnTo>
              <a:lnTo>
                <a:pt x="309" y="236"/>
              </a:lnTo>
              <a:lnTo>
                <a:pt x="309" y="247"/>
              </a:lnTo>
              <a:lnTo>
                <a:pt x="309" y="267"/>
              </a:lnTo>
              <a:lnTo>
                <a:pt x="309" y="278"/>
              </a:lnTo>
              <a:lnTo>
                <a:pt x="297" y="288"/>
              </a:lnTo>
              <a:lnTo>
                <a:pt x="288" y="309"/>
              </a:lnTo>
              <a:lnTo>
                <a:pt x="297" y="309"/>
              </a:lnTo>
              <a:lnTo>
                <a:pt x="297" y="318"/>
              </a:lnTo>
              <a:lnTo>
                <a:pt x="288" y="330"/>
              </a:lnTo>
              <a:lnTo>
                <a:pt x="278" y="330"/>
              </a:lnTo>
              <a:lnTo>
                <a:pt x="278" y="340"/>
              </a:lnTo>
              <a:lnTo>
                <a:pt x="278" y="349"/>
              </a:lnTo>
              <a:lnTo>
                <a:pt x="288" y="361"/>
              </a:lnTo>
              <a:lnTo>
                <a:pt x="259" y="361"/>
              </a:lnTo>
              <a:lnTo>
                <a:pt x="249" y="370"/>
              </a:lnTo>
              <a:lnTo>
                <a:pt x="249" y="361"/>
              </a:lnTo>
              <a:lnTo>
                <a:pt x="238" y="361"/>
              </a:lnTo>
              <a:lnTo>
                <a:pt x="228" y="370"/>
              </a:lnTo>
              <a:lnTo>
                <a:pt x="219" y="370"/>
              </a:lnTo>
              <a:lnTo>
                <a:pt x="219" y="380"/>
              </a:lnTo>
              <a:lnTo>
                <a:pt x="209" y="370"/>
              </a:lnTo>
              <a:lnTo>
                <a:pt x="199" y="370"/>
              </a:lnTo>
              <a:lnTo>
                <a:pt x="190" y="370"/>
              </a:lnTo>
              <a:lnTo>
                <a:pt x="190" y="361"/>
              </a:lnTo>
              <a:lnTo>
                <a:pt x="199" y="361"/>
              </a:lnTo>
              <a:lnTo>
                <a:pt x="199" y="370"/>
              </a:lnTo>
              <a:lnTo>
                <a:pt x="209" y="361"/>
              </a:lnTo>
              <a:lnTo>
                <a:pt x="199" y="361"/>
              </a:lnTo>
              <a:lnTo>
                <a:pt x="190" y="361"/>
              </a:lnTo>
              <a:lnTo>
                <a:pt x="190" y="349"/>
              </a:lnTo>
              <a:lnTo>
                <a:pt x="190" y="340"/>
              </a:lnTo>
              <a:lnTo>
                <a:pt x="178" y="340"/>
              </a:lnTo>
              <a:lnTo>
                <a:pt x="178" y="330"/>
              </a:lnTo>
              <a:lnTo>
                <a:pt x="178" y="318"/>
              </a:lnTo>
              <a:lnTo>
                <a:pt x="169" y="318"/>
              </a:lnTo>
              <a:lnTo>
                <a:pt x="169" y="309"/>
              </a:lnTo>
              <a:lnTo>
                <a:pt x="159" y="297"/>
              </a:lnTo>
              <a:lnTo>
                <a:pt x="169" y="297"/>
              </a:lnTo>
              <a:lnTo>
                <a:pt x="159" y="297"/>
              </a:lnTo>
              <a:lnTo>
                <a:pt x="150" y="297"/>
              </a:lnTo>
              <a:lnTo>
                <a:pt x="140" y="297"/>
              </a:lnTo>
              <a:lnTo>
                <a:pt x="140" y="288"/>
              </a:lnTo>
              <a:lnTo>
                <a:pt x="119" y="288"/>
              </a:lnTo>
              <a:lnTo>
                <a:pt x="119" y="278"/>
              </a:lnTo>
              <a:lnTo>
                <a:pt x="128" y="278"/>
              </a:lnTo>
              <a:lnTo>
                <a:pt x="128" y="267"/>
              </a:lnTo>
              <a:lnTo>
                <a:pt x="140" y="267"/>
              </a:lnTo>
              <a:lnTo>
                <a:pt x="150" y="267"/>
              </a:lnTo>
              <a:lnTo>
                <a:pt x="150" y="257"/>
              </a:lnTo>
              <a:lnTo>
                <a:pt x="140" y="247"/>
              </a:lnTo>
              <a:lnTo>
                <a:pt x="150" y="247"/>
              </a:lnTo>
              <a:lnTo>
                <a:pt x="150" y="236"/>
              </a:lnTo>
              <a:lnTo>
                <a:pt x="140" y="226"/>
              </a:lnTo>
              <a:lnTo>
                <a:pt x="128" y="226"/>
              </a:lnTo>
              <a:lnTo>
                <a:pt x="119" y="226"/>
              </a:lnTo>
              <a:lnTo>
                <a:pt x="109" y="226"/>
              </a:lnTo>
              <a:lnTo>
                <a:pt x="100" y="226"/>
              </a:lnTo>
              <a:lnTo>
                <a:pt x="90" y="226"/>
              </a:lnTo>
              <a:lnTo>
                <a:pt x="80" y="226"/>
              </a:lnTo>
              <a:lnTo>
                <a:pt x="80" y="215"/>
              </a:lnTo>
              <a:lnTo>
                <a:pt x="69" y="205"/>
              </a:lnTo>
              <a:lnTo>
                <a:pt x="69" y="196"/>
              </a:lnTo>
              <a:lnTo>
                <a:pt x="59" y="196"/>
              </a:lnTo>
              <a:lnTo>
                <a:pt x="59" y="184"/>
              </a:lnTo>
              <a:lnTo>
                <a:pt x="59" y="174"/>
              </a:lnTo>
              <a:lnTo>
                <a:pt x="50" y="174"/>
              </a:lnTo>
              <a:lnTo>
                <a:pt x="40" y="165"/>
              </a:lnTo>
              <a:lnTo>
                <a:pt x="40" y="153"/>
              </a:lnTo>
              <a:lnTo>
                <a:pt x="40" y="144"/>
              </a:lnTo>
              <a:lnTo>
                <a:pt x="31" y="144"/>
              </a:lnTo>
              <a:lnTo>
                <a:pt x="31" y="132"/>
              </a:lnTo>
              <a:lnTo>
                <a:pt x="21" y="144"/>
              </a:lnTo>
              <a:lnTo>
                <a:pt x="9" y="132"/>
              </a:lnTo>
              <a:lnTo>
                <a:pt x="9" y="123"/>
              </a:lnTo>
              <a:lnTo>
                <a:pt x="0" y="123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14</xdr:col>
      <xdr:colOff>197283</xdr:colOff>
      <xdr:row>28</xdr:row>
      <xdr:rowOff>38990</xdr:rowOff>
    </xdr:from>
    <xdr:to>
      <xdr:col>17</xdr:col>
      <xdr:colOff>226516</xdr:colOff>
      <xdr:row>32</xdr:row>
      <xdr:rowOff>182332</xdr:rowOff>
    </xdr:to>
    <xdr:sp macro="" textlink="">
      <xdr:nvSpPr>
        <xdr:cNvPr id="168" name="ANT"/>
        <xdr:cNvSpPr>
          <a:spLocks noEditPoints="1"/>
        </xdr:cNvSpPr>
      </xdr:nvSpPr>
      <xdr:spPr bwMode="auto">
        <a:xfrm>
          <a:off x="6831165" y="8835608"/>
          <a:ext cx="768822" cy="1398400"/>
        </a:xfrm>
        <a:custGeom>
          <a:avLst/>
          <a:gdLst>
            <a:gd name="T0" fmla="*/ 0 w 290"/>
            <a:gd name="T1" fmla="*/ 88 h 526"/>
            <a:gd name="T2" fmla="*/ 4 w 290"/>
            <a:gd name="T3" fmla="*/ 82 h 526"/>
            <a:gd name="T4" fmla="*/ 4 w 290"/>
            <a:gd name="T5" fmla="*/ 75 h 526"/>
            <a:gd name="T6" fmla="*/ 7 w 290"/>
            <a:gd name="T7" fmla="*/ 65 h 526"/>
            <a:gd name="T8" fmla="*/ 7 w 290"/>
            <a:gd name="T9" fmla="*/ 57 h 526"/>
            <a:gd name="T10" fmla="*/ 4 w 290"/>
            <a:gd name="T11" fmla="*/ 46 h 526"/>
            <a:gd name="T12" fmla="*/ 4 w 290"/>
            <a:gd name="T13" fmla="*/ 39 h 526"/>
            <a:gd name="T14" fmla="*/ 4 w 290"/>
            <a:gd name="T15" fmla="*/ 31 h 526"/>
            <a:gd name="T16" fmla="*/ 7 w 290"/>
            <a:gd name="T17" fmla="*/ 26 h 526"/>
            <a:gd name="T18" fmla="*/ 7 w 290"/>
            <a:gd name="T19" fmla="*/ 16 h 526"/>
            <a:gd name="T20" fmla="*/ 2 w 290"/>
            <a:gd name="T21" fmla="*/ 10 h 526"/>
            <a:gd name="T22" fmla="*/ 7 w 290"/>
            <a:gd name="T23" fmla="*/ 10 h 526"/>
            <a:gd name="T24" fmla="*/ 12 w 290"/>
            <a:gd name="T25" fmla="*/ 7 h 526"/>
            <a:gd name="T26" fmla="*/ 15 w 290"/>
            <a:gd name="T27" fmla="*/ 7 h 526"/>
            <a:gd name="T28" fmla="*/ 22 w 290"/>
            <a:gd name="T29" fmla="*/ 5 h 526"/>
            <a:gd name="T30" fmla="*/ 25 w 290"/>
            <a:gd name="T31" fmla="*/ 10 h 526"/>
            <a:gd name="T32" fmla="*/ 29 w 290"/>
            <a:gd name="T33" fmla="*/ 7 h 526"/>
            <a:gd name="T34" fmla="*/ 37 w 290"/>
            <a:gd name="T35" fmla="*/ 13 h 526"/>
            <a:gd name="T36" fmla="*/ 39 w 290"/>
            <a:gd name="T37" fmla="*/ 18 h 526"/>
            <a:gd name="T38" fmla="*/ 45 w 290"/>
            <a:gd name="T39" fmla="*/ 16 h 526"/>
            <a:gd name="T40" fmla="*/ 49 w 290"/>
            <a:gd name="T41" fmla="*/ 18 h 526"/>
            <a:gd name="T42" fmla="*/ 55 w 290"/>
            <a:gd name="T43" fmla="*/ 26 h 526"/>
            <a:gd name="T44" fmla="*/ 55 w 290"/>
            <a:gd name="T45" fmla="*/ 33 h 526"/>
            <a:gd name="T46" fmla="*/ 49 w 290"/>
            <a:gd name="T47" fmla="*/ 41 h 526"/>
            <a:gd name="T48" fmla="*/ 55 w 290"/>
            <a:gd name="T49" fmla="*/ 44 h 526"/>
            <a:gd name="T50" fmla="*/ 55 w 290"/>
            <a:gd name="T51" fmla="*/ 54 h 526"/>
            <a:gd name="T52" fmla="*/ 55 w 290"/>
            <a:gd name="T53" fmla="*/ 57 h 526"/>
            <a:gd name="T54" fmla="*/ 57 w 290"/>
            <a:gd name="T55" fmla="*/ 62 h 526"/>
            <a:gd name="T56" fmla="*/ 62 w 290"/>
            <a:gd name="T57" fmla="*/ 72 h 526"/>
            <a:gd name="T58" fmla="*/ 64 w 290"/>
            <a:gd name="T59" fmla="*/ 77 h 526"/>
            <a:gd name="T60" fmla="*/ 64 w 290"/>
            <a:gd name="T61" fmla="*/ 80 h 526"/>
            <a:gd name="T62" fmla="*/ 67 w 290"/>
            <a:gd name="T63" fmla="*/ 88 h 526"/>
            <a:gd name="T64" fmla="*/ 69 w 290"/>
            <a:gd name="T65" fmla="*/ 90 h 526"/>
            <a:gd name="T66" fmla="*/ 67 w 290"/>
            <a:gd name="T67" fmla="*/ 82 h 526"/>
            <a:gd name="T68" fmla="*/ 69 w 290"/>
            <a:gd name="T69" fmla="*/ 80 h 526"/>
            <a:gd name="T70" fmla="*/ 72 w 290"/>
            <a:gd name="T71" fmla="*/ 85 h 526"/>
            <a:gd name="T72" fmla="*/ 72 w 290"/>
            <a:gd name="T73" fmla="*/ 95 h 526"/>
            <a:gd name="T74" fmla="*/ 67 w 290"/>
            <a:gd name="T75" fmla="*/ 100 h 526"/>
            <a:gd name="T76" fmla="*/ 59 w 290"/>
            <a:gd name="T77" fmla="*/ 103 h 526"/>
            <a:gd name="T78" fmla="*/ 49 w 290"/>
            <a:gd name="T79" fmla="*/ 108 h 526"/>
            <a:gd name="T80" fmla="*/ 47 w 290"/>
            <a:gd name="T81" fmla="*/ 113 h 526"/>
            <a:gd name="T82" fmla="*/ 47 w 290"/>
            <a:gd name="T83" fmla="*/ 116 h 526"/>
            <a:gd name="T84" fmla="*/ 49 w 290"/>
            <a:gd name="T85" fmla="*/ 116 h 526"/>
            <a:gd name="T86" fmla="*/ 55 w 290"/>
            <a:gd name="T87" fmla="*/ 116 h 526"/>
            <a:gd name="T88" fmla="*/ 52 w 290"/>
            <a:gd name="T89" fmla="*/ 121 h 526"/>
            <a:gd name="T90" fmla="*/ 45 w 290"/>
            <a:gd name="T91" fmla="*/ 123 h 526"/>
            <a:gd name="T92" fmla="*/ 39 w 290"/>
            <a:gd name="T93" fmla="*/ 130 h 526"/>
            <a:gd name="T94" fmla="*/ 35 w 290"/>
            <a:gd name="T95" fmla="*/ 126 h 526"/>
            <a:gd name="T96" fmla="*/ 27 w 290"/>
            <a:gd name="T97" fmla="*/ 132 h 526"/>
            <a:gd name="T98" fmla="*/ 20 w 290"/>
            <a:gd name="T99" fmla="*/ 132 h 526"/>
            <a:gd name="T100" fmla="*/ 12 w 290"/>
            <a:gd name="T101" fmla="*/ 126 h 526"/>
            <a:gd name="T102" fmla="*/ 0 w 290"/>
            <a:gd name="T103" fmla="*/ 111 h 526"/>
            <a:gd name="T104" fmla="*/ 37 w 290"/>
            <a:gd name="T105" fmla="*/ 3 h 526"/>
            <a:gd name="T106" fmla="*/ 42 w 290"/>
            <a:gd name="T107" fmla="*/ 0 h 526"/>
            <a:gd name="T108" fmla="*/ 47 w 290"/>
            <a:gd name="T109" fmla="*/ 5 h 526"/>
            <a:gd name="T110" fmla="*/ 45 w 290"/>
            <a:gd name="T111" fmla="*/ 5 h 526"/>
            <a:gd name="T112" fmla="*/ 42 w 290"/>
            <a:gd name="T113" fmla="*/ 3 h 52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290"/>
            <a:gd name="T172" fmla="*/ 0 h 526"/>
            <a:gd name="T173" fmla="*/ 290 w 290"/>
            <a:gd name="T174" fmla="*/ 526 h 52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290" h="526">
              <a:moveTo>
                <a:pt x="10" y="373"/>
              </a:moveTo>
              <a:lnTo>
                <a:pt x="0" y="361"/>
              </a:lnTo>
              <a:lnTo>
                <a:pt x="0" y="352"/>
              </a:lnTo>
              <a:lnTo>
                <a:pt x="0" y="342"/>
              </a:lnTo>
              <a:lnTo>
                <a:pt x="10" y="342"/>
              </a:lnTo>
              <a:lnTo>
                <a:pt x="19" y="330"/>
              </a:lnTo>
              <a:lnTo>
                <a:pt x="19" y="321"/>
              </a:lnTo>
              <a:lnTo>
                <a:pt x="10" y="321"/>
              </a:lnTo>
              <a:lnTo>
                <a:pt x="19" y="300"/>
              </a:lnTo>
              <a:lnTo>
                <a:pt x="31" y="290"/>
              </a:lnTo>
              <a:lnTo>
                <a:pt x="31" y="279"/>
              </a:lnTo>
              <a:lnTo>
                <a:pt x="31" y="259"/>
              </a:lnTo>
              <a:lnTo>
                <a:pt x="31" y="248"/>
              </a:lnTo>
              <a:lnTo>
                <a:pt x="31" y="238"/>
              </a:lnTo>
              <a:lnTo>
                <a:pt x="31" y="229"/>
              </a:lnTo>
              <a:lnTo>
                <a:pt x="31" y="208"/>
              </a:lnTo>
              <a:lnTo>
                <a:pt x="19" y="208"/>
              </a:lnTo>
              <a:lnTo>
                <a:pt x="19" y="186"/>
              </a:lnTo>
              <a:lnTo>
                <a:pt x="10" y="177"/>
              </a:lnTo>
              <a:lnTo>
                <a:pt x="10" y="165"/>
              </a:lnTo>
              <a:lnTo>
                <a:pt x="19" y="156"/>
              </a:lnTo>
              <a:lnTo>
                <a:pt x="19" y="146"/>
              </a:lnTo>
              <a:lnTo>
                <a:pt x="19" y="135"/>
              </a:lnTo>
              <a:lnTo>
                <a:pt x="19" y="125"/>
              </a:lnTo>
              <a:lnTo>
                <a:pt x="19" y="113"/>
              </a:lnTo>
              <a:lnTo>
                <a:pt x="31" y="113"/>
              </a:lnTo>
              <a:lnTo>
                <a:pt x="31" y="104"/>
              </a:lnTo>
              <a:lnTo>
                <a:pt x="40" y="94"/>
              </a:lnTo>
              <a:lnTo>
                <a:pt x="40" y="83"/>
              </a:lnTo>
              <a:lnTo>
                <a:pt x="31" y="64"/>
              </a:lnTo>
              <a:lnTo>
                <a:pt x="31" y="52"/>
              </a:lnTo>
              <a:lnTo>
                <a:pt x="19" y="42"/>
              </a:lnTo>
              <a:lnTo>
                <a:pt x="10" y="42"/>
              </a:lnTo>
              <a:lnTo>
                <a:pt x="10" y="31"/>
              </a:lnTo>
              <a:lnTo>
                <a:pt x="19" y="31"/>
              </a:lnTo>
              <a:lnTo>
                <a:pt x="31" y="42"/>
              </a:lnTo>
              <a:lnTo>
                <a:pt x="40" y="42"/>
              </a:lnTo>
              <a:lnTo>
                <a:pt x="40" y="31"/>
              </a:lnTo>
              <a:lnTo>
                <a:pt x="50" y="31"/>
              </a:lnTo>
              <a:lnTo>
                <a:pt x="60" y="31"/>
              </a:lnTo>
              <a:lnTo>
                <a:pt x="60" y="21"/>
              </a:lnTo>
              <a:lnTo>
                <a:pt x="60" y="31"/>
              </a:lnTo>
              <a:lnTo>
                <a:pt x="69" y="21"/>
              </a:lnTo>
              <a:lnTo>
                <a:pt x="81" y="21"/>
              </a:lnTo>
              <a:lnTo>
                <a:pt x="90" y="21"/>
              </a:lnTo>
              <a:lnTo>
                <a:pt x="90" y="31"/>
              </a:lnTo>
              <a:lnTo>
                <a:pt x="100" y="31"/>
              </a:lnTo>
              <a:lnTo>
                <a:pt x="100" y="42"/>
              </a:lnTo>
              <a:lnTo>
                <a:pt x="110" y="42"/>
              </a:lnTo>
              <a:lnTo>
                <a:pt x="110" y="31"/>
              </a:lnTo>
              <a:lnTo>
                <a:pt x="119" y="31"/>
              </a:lnTo>
              <a:lnTo>
                <a:pt x="131" y="42"/>
              </a:lnTo>
              <a:lnTo>
                <a:pt x="140" y="42"/>
              </a:lnTo>
              <a:lnTo>
                <a:pt x="150" y="52"/>
              </a:lnTo>
              <a:lnTo>
                <a:pt x="150" y="64"/>
              </a:lnTo>
              <a:lnTo>
                <a:pt x="159" y="64"/>
              </a:lnTo>
              <a:lnTo>
                <a:pt x="159" y="73"/>
              </a:lnTo>
              <a:lnTo>
                <a:pt x="159" y="64"/>
              </a:lnTo>
              <a:lnTo>
                <a:pt x="169" y="64"/>
              </a:lnTo>
              <a:lnTo>
                <a:pt x="181" y="64"/>
              </a:lnTo>
              <a:lnTo>
                <a:pt x="190" y="64"/>
              </a:lnTo>
              <a:lnTo>
                <a:pt x="200" y="64"/>
              </a:lnTo>
              <a:lnTo>
                <a:pt x="200" y="73"/>
              </a:lnTo>
              <a:lnTo>
                <a:pt x="209" y="73"/>
              </a:lnTo>
              <a:lnTo>
                <a:pt x="221" y="83"/>
              </a:lnTo>
              <a:lnTo>
                <a:pt x="221" y="104"/>
              </a:lnTo>
              <a:lnTo>
                <a:pt x="230" y="113"/>
              </a:lnTo>
              <a:lnTo>
                <a:pt x="221" y="125"/>
              </a:lnTo>
              <a:lnTo>
                <a:pt x="221" y="135"/>
              </a:lnTo>
              <a:lnTo>
                <a:pt x="209" y="156"/>
              </a:lnTo>
              <a:lnTo>
                <a:pt x="200" y="156"/>
              </a:lnTo>
              <a:lnTo>
                <a:pt x="200" y="165"/>
              </a:lnTo>
              <a:lnTo>
                <a:pt x="200" y="177"/>
              </a:lnTo>
              <a:lnTo>
                <a:pt x="209" y="177"/>
              </a:lnTo>
              <a:lnTo>
                <a:pt x="221" y="177"/>
              </a:lnTo>
              <a:lnTo>
                <a:pt x="230" y="186"/>
              </a:lnTo>
              <a:lnTo>
                <a:pt x="221" y="196"/>
              </a:lnTo>
              <a:lnTo>
                <a:pt x="221" y="217"/>
              </a:lnTo>
              <a:lnTo>
                <a:pt x="209" y="217"/>
              </a:lnTo>
              <a:lnTo>
                <a:pt x="209" y="229"/>
              </a:lnTo>
              <a:lnTo>
                <a:pt x="221" y="229"/>
              </a:lnTo>
              <a:lnTo>
                <a:pt x="221" y="238"/>
              </a:lnTo>
              <a:lnTo>
                <a:pt x="230" y="238"/>
              </a:lnTo>
              <a:lnTo>
                <a:pt x="230" y="248"/>
              </a:lnTo>
              <a:lnTo>
                <a:pt x="240" y="259"/>
              </a:lnTo>
              <a:lnTo>
                <a:pt x="240" y="279"/>
              </a:lnTo>
              <a:lnTo>
                <a:pt x="250" y="290"/>
              </a:lnTo>
              <a:lnTo>
                <a:pt x="250" y="300"/>
              </a:lnTo>
              <a:lnTo>
                <a:pt x="259" y="300"/>
              </a:lnTo>
              <a:lnTo>
                <a:pt x="259" y="309"/>
              </a:lnTo>
              <a:lnTo>
                <a:pt x="259" y="321"/>
              </a:lnTo>
              <a:lnTo>
                <a:pt x="259" y="330"/>
              </a:lnTo>
              <a:lnTo>
                <a:pt x="259" y="321"/>
              </a:lnTo>
              <a:lnTo>
                <a:pt x="259" y="330"/>
              </a:lnTo>
              <a:lnTo>
                <a:pt x="259" y="342"/>
              </a:lnTo>
              <a:lnTo>
                <a:pt x="271" y="352"/>
              </a:lnTo>
              <a:lnTo>
                <a:pt x="280" y="361"/>
              </a:lnTo>
              <a:lnTo>
                <a:pt x="280" y="373"/>
              </a:lnTo>
              <a:lnTo>
                <a:pt x="280" y="361"/>
              </a:lnTo>
              <a:lnTo>
                <a:pt x="280" y="352"/>
              </a:lnTo>
              <a:lnTo>
                <a:pt x="271" y="342"/>
              </a:lnTo>
              <a:lnTo>
                <a:pt x="271" y="330"/>
              </a:lnTo>
              <a:lnTo>
                <a:pt x="259" y="330"/>
              </a:lnTo>
              <a:lnTo>
                <a:pt x="271" y="321"/>
              </a:lnTo>
              <a:lnTo>
                <a:pt x="280" y="321"/>
              </a:lnTo>
              <a:lnTo>
                <a:pt x="280" y="330"/>
              </a:lnTo>
              <a:lnTo>
                <a:pt x="290" y="330"/>
              </a:lnTo>
              <a:lnTo>
                <a:pt x="290" y="342"/>
              </a:lnTo>
              <a:lnTo>
                <a:pt x="290" y="361"/>
              </a:lnTo>
              <a:lnTo>
                <a:pt x="290" y="373"/>
              </a:lnTo>
              <a:lnTo>
                <a:pt x="290" y="382"/>
              </a:lnTo>
              <a:lnTo>
                <a:pt x="290" y="392"/>
              </a:lnTo>
              <a:lnTo>
                <a:pt x="280" y="392"/>
              </a:lnTo>
              <a:lnTo>
                <a:pt x="271" y="403"/>
              </a:lnTo>
              <a:lnTo>
                <a:pt x="259" y="403"/>
              </a:lnTo>
              <a:lnTo>
                <a:pt x="250" y="403"/>
              </a:lnTo>
              <a:lnTo>
                <a:pt x="240" y="413"/>
              </a:lnTo>
              <a:lnTo>
                <a:pt x="221" y="413"/>
              </a:lnTo>
              <a:lnTo>
                <a:pt x="209" y="424"/>
              </a:lnTo>
              <a:lnTo>
                <a:pt x="200" y="434"/>
              </a:lnTo>
              <a:lnTo>
                <a:pt x="200" y="444"/>
              </a:lnTo>
              <a:lnTo>
                <a:pt x="190" y="444"/>
              </a:lnTo>
              <a:lnTo>
                <a:pt x="190" y="455"/>
              </a:lnTo>
              <a:lnTo>
                <a:pt x="200" y="455"/>
              </a:lnTo>
              <a:lnTo>
                <a:pt x="190" y="455"/>
              </a:lnTo>
              <a:lnTo>
                <a:pt x="190" y="465"/>
              </a:lnTo>
              <a:lnTo>
                <a:pt x="200" y="465"/>
              </a:lnTo>
              <a:lnTo>
                <a:pt x="190" y="465"/>
              </a:lnTo>
              <a:lnTo>
                <a:pt x="200" y="465"/>
              </a:lnTo>
              <a:lnTo>
                <a:pt x="200" y="455"/>
              </a:lnTo>
              <a:lnTo>
                <a:pt x="209" y="455"/>
              </a:lnTo>
              <a:lnTo>
                <a:pt x="221" y="465"/>
              </a:lnTo>
              <a:lnTo>
                <a:pt x="209" y="465"/>
              </a:lnTo>
              <a:lnTo>
                <a:pt x="221" y="474"/>
              </a:lnTo>
              <a:lnTo>
                <a:pt x="209" y="486"/>
              </a:lnTo>
              <a:lnTo>
                <a:pt x="190" y="486"/>
              </a:lnTo>
              <a:lnTo>
                <a:pt x="190" y="495"/>
              </a:lnTo>
              <a:lnTo>
                <a:pt x="181" y="495"/>
              </a:lnTo>
              <a:lnTo>
                <a:pt x="169" y="507"/>
              </a:lnTo>
              <a:lnTo>
                <a:pt x="169" y="517"/>
              </a:lnTo>
              <a:lnTo>
                <a:pt x="159" y="517"/>
              </a:lnTo>
              <a:lnTo>
                <a:pt x="159" y="507"/>
              </a:lnTo>
              <a:lnTo>
                <a:pt x="150" y="507"/>
              </a:lnTo>
              <a:lnTo>
                <a:pt x="140" y="507"/>
              </a:lnTo>
              <a:lnTo>
                <a:pt x="140" y="517"/>
              </a:lnTo>
              <a:lnTo>
                <a:pt x="131" y="526"/>
              </a:lnTo>
              <a:lnTo>
                <a:pt x="110" y="526"/>
              </a:lnTo>
              <a:lnTo>
                <a:pt x="100" y="526"/>
              </a:lnTo>
              <a:lnTo>
                <a:pt x="90" y="526"/>
              </a:lnTo>
              <a:lnTo>
                <a:pt x="81" y="526"/>
              </a:lnTo>
              <a:lnTo>
                <a:pt x="69" y="517"/>
              </a:lnTo>
              <a:lnTo>
                <a:pt x="60" y="507"/>
              </a:lnTo>
              <a:lnTo>
                <a:pt x="50" y="507"/>
              </a:lnTo>
              <a:lnTo>
                <a:pt x="40" y="507"/>
              </a:lnTo>
              <a:lnTo>
                <a:pt x="31" y="495"/>
              </a:lnTo>
              <a:lnTo>
                <a:pt x="0" y="444"/>
              </a:lnTo>
              <a:lnTo>
                <a:pt x="19" y="403"/>
              </a:lnTo>
              <a:lnTo>
                <a:pt x="10" y="373"/>
              </a:lnTo>
              <a:close/>
              <a:moveTo>
                <a:pt x="150" y="12"/>
              </a:moveTo>
              <a:lnTo>
                <a:pt x="150" y="0"/>
              </a:lnTo>
              <a:lnTo>
                <a:pt x="159" y="0"/>
              </a:lnTo>
              <a:lnTo>
                <a:pt x="169" y="0"/>
              </a:lnTo>
              <a:lnTo>
                <a:pt x="181" y="12"/>
              </a:lnTo>
              <a:lnTo>
                <a:pt x="190" y="12"/>
              </a:lnTo>
              <a:lnTo>
                <a:pt x="190" y="21"/>
              </a:lnTo>
              <a:lnTo>
                <a:pt x="190" y="31"/>
              </a:lnTo>
              <a:lnTo>
                <a:pt x="181" y="31"/>
              </a:lnTo>
              <a:lnTo>
                <a:pt x="181" y="21"/>
              </a:lnTo>
              <a:lnTo>
                <a:pt x="190" y="21"/>
              </a:lnTo>
              <a:lnTo>
                <a:pt x="181" y="12"/>
              </a:lnTo>
              <a:lnTo>
                <a:pt x="169" y="12"/>
              </a:lnTo>
              <a:lnTo>
                <a:pt x="159" y="12"/>
              </a:lnTo>
              <a:lnTo>
                <a:pt x="150" y="12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14</xdr:col>
      <xdr:colOff>143893</xdr:colOff>
      <xdr:row>31</xdr:row>
      <xdr:rowOff>246192</xdr:rowOff>
    </xdr:from>
    <xdr:to>
      <xdr:col>18</xdr:col>
      <xdr:colOff>113463</xdr:colOff>
      <xdr:row>35</xdr:row>
      <xdr:rowOff>6701</xdr:rowOff>
    </xdr:to>
    <xdr:sp macro="" textlink="">
      <xdr:nvSpPr>
        <xdr:cNvPr id="169" name="DOW"/>
        <xdr:cNvSpPr>
          <a:spLocks noEditPoints="1"/>
        </xdr:cNvSpPr>
      </xdr:nvSpPr>
      <xdr:spPr bwMode="auto">
        <a:xfrm>
          <a:off x="6777775" y="9984104"/>
          <a:ext cx="955688" cy="1015568"/>
        </a:xfrm>
        <a:custGeom>
          <a:avLst/>
          <a:gdLst>
            <a:gd name="T0" fmla="*/ 0 w 359"/>
            <a:gd name="T1" fmla="*/ 57 h 382"/>
            <a:gd name="T2" fmla="*/ 0 w 359"/>
            <a:gd name="T3" fmla="*/ 49 h 382"/>
            <a:gd name="T4" fmla="*/ 2 w 359"/>
            <a:gd name="T5" fmla="*/ 34 h 382"/>
            <a:gd name="T6" fmla="*/ 4 w 359"/>
            <a:gd name="T7" fmla="*/ 26 h 382"/>
            <a:gd name="T8" fmla="*/ 12 w 359"/>
            <a:gd name="T9" fmla="*/ 24 h 382"/>
            <a:gd name="T10" fmla="*/ 12 w 359"/>
            <a:gd name="T11" fmla="*/ 19 h 382"/>
            <a:gd name="T12" fmla="*/ 19 w 359"/>
            <a:gd name="T13" fmla="*/ 19 h 382"/>
            <a:gd name="T14" fmla="*/ 29 w 359"/>
            <a:gd name="T15" fmla="*/ 24 h 382"/>
            <a:gd name="T16" fmla="*/ 39 w 359"/>
            <a:gd name="T17" fmla="*/ 19 h 382"/>
            <a:gd name="T18" fmla="*/ 47 w 359"/>
            <a:gd name="T19" fmla="*/ 21 h 382"/>
            <a:gd name="T20" fmla="*/ 52 w 359"/>
            <a:gd name="T21" fmla="*/ 13 h 382"/>
            <a:gd name="T22" fmla="*/ 60 w 359"/>
            <a:gd name="T23" fmla="*/ 7 h 382"/>
            <a:gd name="T24" fmla="*/ 67 w 359"/>
            <a:gd name="T25" fmla="*/ 0 h 382"/>
            <a:gd name="T26" fmla="*/ 74 w 359"/>
            <a:gd name="T27" fmla="*/ 3 h 382"/>
            <a:gd name="T28" fmla="*/ 79 w 359"/>
            <a:gd name="T29" fmla="*/ 3 h 382"/>
            <a:gd name="T30" fmla="*/ 85 w 359"/>
            <a:gd name="T31" fmla="*/ 7 h 382"/>
            <a:gd name="T32" fmla="*/ 87 w 359"/>
            <a:gd name="T33" fmla="*/ 15 h 382"/>
            <a:gd name="T34" fmla="*/ 89 w 359"/>
            <a:gd name="T35" fmla="*/ 24 h 382"/>
            <a:gd name="T36" fmla="*/ 87 w 359"/>
            <a:gd name="T37" fmla="*/ 34 h 382"/>
            <a:gd name="T38" fmla="*/ 87 w 359"/>
            <a:gd name="T39" fmla="*/ 42 h 382"/>
            <a:gd name="T40" fmla="*/ 85 w 359"/>
            <a:gd name="T41" fmla="*/ 49 h 382"/>
            <a:gd name="T42" fmla="*/ 79 w 359"/>
            <a:gd name="T43" fmla="*/ 54 h 382"/>
            <a:gd name="T44" fmla="*/ 77 w 359"/>
            <a:gd name="T45" fmla="*/ 59 h 382"/>
            <a:gd name="T46" fmla="*/ 77 w 359"/>
            <a:gd name="T47" fmla="*/ 54 h 382"/>
            <a:gd name="T48" fmla="*/ 74 w 359"/>
            <a:gd name="T49" fmla="*/ 49 h 382"/>
            <a:gd name="T50" fmla="*/ 79 w 359"/>
            <a:gd name="T51" fmla="*/ 45 h 382"/>
            <a:gd name="T52" fmla="*/ 79 w 359"/>
            <a:gd name="T53" fmla="*/ 45 h 382"/>
            <a:gd name="T54" fmla="*/ 79 w 359"/>
            <a:gd name="T55" fmla="*/ 39 h 382"/>
            <a:gd name="T56" fmla="*/ 79 w 359"/>
            <a:gd name="T57" fmla="*/ 34 h 382"/>
            <a:gd name="T58" fmla="*/ 77 w 359"/>
            <a:gd name="T59" fmla="*/ 24 h 382"/>
            <a:gd name="T60" fmla="*/ 69 w 359"/>
            <a:gd name="T61" fmla="*/ 19 h 382"/>
            <a:gd name="T62" fmla="*/ 64 w 359"/>
            <a:gd name="T63" fmla="*/ 24 h 382"/>
            <a:gd name="T64" fmla="*/ 67 w 359"/>
            <a:gd name="T65" fmla="*/ 26 h 382"/>
            <a:gd name="T66" fmla="*/ 69 w 359"/>
            <a:gd name="T67" fmla="*/ 28 h 382"/>
            <a:gd name="T68" fmla="*/ 69 w 359"/>
            <a:gd name="T69" fmla="*/ 37 h 382"/>
            <a:gd name="T70" fmla="*/ 72 w 359"/>
            <a:gd name="T71" fmla="*/ 37 h 382"/>
            <a:gd name="T72" fmla="*/ 72 w 359"/>
            <a:gd name="T73" fmla="*/ 42 h 382"/>
            <a:gd name="T74" fmla="*/ 69 w 359"/>
            <a:gd name="T75" fmla="*/ 45 h 382"/>
            <a:gd name="T76" fmla="*/ 62 w 359"/>
            <a:gd name="T77" fmla="*/ 49 h 382"/>
            <a:gd name="T78" fmla="*/ 62 w 359"/>
            <a:gd name="T79" fmla="*/ 51 h 382"/>
            <a:gd name="T80" fmla="*/ 72 w 359"/>
            <a:gd name="T81" fmla="*/ 51 h 382"/>
            <a:gd name="T82" fmla="*/ 74 w 359"/>
            <a:gd name="T83" fmla="*/ 54 h 382"/>
            <a:gd name="T84" fmla="*/ 74 w 359"/>
            <a:gd name="T85" fmla="*/ 59 h 382"/>
            <a:gd name="T86" fmla="*/ 74 w 359"/>
            <a:gd name="T87" fmla="*/ 62 h 382"/>
            <a:gd name="T88" fmla="*/ 67 w 359"/>
            <a:gd name="T89" fmla="*/ 70 h 382"/>
            <a:gd name="T90" fmla="*/ 62 w 359"/>
            <a:gd name="T91" fmla="*/ 73 h 382"/>
            <a:gd name="T92" fmla="*/ 54 w 359"/>
            <a:gd name="T93" fmla="*/ 68 h 382"/>
            <a:gd name="T94" fmla="*/ 47 w 359"/>
            <a:gd name="T95" fmla="*/ 65 h 382"/>
            <a:gd name="T96" fmla="*/ 44 w 359"/>
            <a:gd name="T97" fmla="*/ 65 h 382"/>
            <a:gd name="T98" fmla="*/ 47 w 359"/>
            <a:gd name="T99" fmla="*/ 68 h 382"/>
            <a:gd name="T100" fmla="*/ 39 w 359"/>
            <a:gd name="T101" fmla="*/ 78 h 382"/>
            <a:gd name="T102" fmla="*/ 37 w 359"/>
            <a:gd name="T103" fmla="*/ 88 h 382"/>
            <a:gd name="T104" fmla="*/ 27 w 359"/>
            <a:gd name="T105" fmla="*/ 94 h 382"/>
            <a:gd name="T106" fmla="*/ 17 w 359"/>
            <a:gd name="T107" fmla="*/ 96 h 382"/>
            <a:gd name="T108" fmla="*/ 17 w 359"/>
            <a:gd name="T109" fmla="*/ 91 h 382"/>
            <a:gd name="T110" fmla="*/ 14 w 359"/>
            <a:gd name="T111" fmla="*/ 88 h 382"/>
            <a:gd name="T112" fmla="*/ 7 w 359"/>
            <a:gd name="T113" fmla="*/ 83 h 382"/>
            <a:gd name="T114" fmla="*/ 72 w 359"/>
            <a:gd name="T115" fmla="*/ 31 h 382"/>
            <a:gd name="T116" fmla="*/ 74 w 359"/>
            <a:gd name="T117" fmla="*/ 31 h 382"/>
            <a:gd name="T118" fmla="*/ 87 w 359"/>
            <a:gd name="T119" fmla="*/ 7 h 38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359"/>
            <a:gd name="T181" fmla="*/ 0 h 382"/>
            <a:gd name="T182" fmla="*/ 359 w 359"/>
            <a:gd name="T183" fmla="*/ 382 h 38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359" h="382">
              <a:moveTo>
                <a:pt x="10" y="311"/>
              </a:moveTo>
              <a:lnTo>
                <a:pt x="0" y="290"/>
              </a:lnTo>
              <a:lnTo>
                <a:pt x="0" y="259"/>
              </a:lnTo>
              <a:lnTo>
                <a:pt x="0" y="229"/>
              </a:lnTo>
              <a:lnTo>
                <a:pt x="0" y="217"/>
              </a:lnTo>
              <a:lnTo>
                <a:pt x="0" y="207"/>
              </a:lnTo>
              <a:lnTo>
                <a:pt x="10" y="196"/>
              </a:lnTo>
              <a:lnTo>
                <a:pt x="0" y="196"/>
              </a:lnTo>
              <a:lnTo>
                <a:pt x="10" y="186"/>
              </a:lnTo>
              <a:lnTo>
                <a:pt x="10" y="165"/>
              </a:lnTo>
              <a:lnTo>
                <a:pt x="10" y="146"/>
              </a:lnTo>
              <a:lnTo>
                <a:pt x="10" y="135"/>
              </a:lnTo>
              <a:lnTo>
                <a:pt x="10" y="125"/>
              </a:lnTo>
              <a:lnTo>
                <a:pt x="19" y="125"/>
              </a:lnTo>
              <a:lnTo>
                <a:pt x="19" y="113"/>
              </a:lnTo>
              <a:lnTo>
                <a:pt x="19" y="104"/>
              </a:lnTo>
              <a:lnTo>
                <a:pt x="29" y="104"/>
              </a:lnTo>
              <a:lnTo>
                <a:pt x="38" y="104"/>
              </a:lnTo>
              <a:lnTo>
                <a:pt x="50" y="104"/>
              </a:lnTo>
              <a:lnTo>
                <a:pt x="50" y="94"/>
              </a:lnTo>
              <a:lnTo>
                <a:pt x="59" y="83"/>
              </a:lnTo>
              <a:lnTo>
                <a:pt x="50" y="73"/>
              </a:lnTo>
              <a:lnTo>
                <a:pt x="59" y="73"/>
              </a:lnTo>
              <a:lnTo>
                <a:pt x="50" y="73"/>
              </a:lnTo>
              <a:lnTo>
                <a:pt x="50" y="63"/>
              </a:lnTo>
              <a:lnTo>
                <a:pt x="59" y="73"/>
              </a:lnTo>
              <a:lnTo>
                <a:pt x="69" y="73"/>
              </a:lnTo>
              <a:lnTo>
                <a:pt x="79" y="73"/>
              </a:lnTo>
              <a:lnTo>
                <a:pt x="88" y="83"/>
              </a:lnTo>
              <a:lnTo>
                <a:pt x="100" y="94"/>
              </a:lnTo>
              <a:lnTo>
                <a:pt x="109" y="94"/>
              </a:lnTo>
              <a:lnTo>
                <a:pt x="119" y="94"/>
              </a:lnTo>
              <a:lnTo>
                <a:pt x="129" y="94"/>
              </a:lnTo>
              <a:lnTo>
                <a:pt x="150" y="94"/>
              </a:lnTo>
              <a:lnTo>
                <a:pt x="159" y="83"/>
              </a:lnTo>
              <a:lnTo>
                <a:pt x="159" y="73"/>
              </a:lnTo>
              <a:lnTo>
                <a:pt x="169" y="73"/>
              </a:lnTo>
              <a:lnTo>
                <a:pt x="178" y="73"/>
              </a:lnTo>
              <a:lnTo>
                <a:pt x="178" y="83"/>
              </a:lnTo>
              <a:lnTo>
                <a:pt x="188" y="83"/>
              </a:lnTo>
              <a:lnTo>
                <a:pt x="188" y="73"/>
              </a:lnTo>
              <a:lnTo>
                <a:pt x="200" y="63"/>
              </a:lnTo>
              <a:lnTo>
                <a:pt x="209" y="63"/>
              </a:lnTo>
              <a:lnTo>
                <a:pt x="209" y="52"/>
              </a:lnTo>
              <a:lnTo>
                <a:pt x="228" y="52"/>
              </a:lnTo>
              <a:lnTo>
                <a:pt x="240" y="42"/>
              </a:lnTo>
              <a:lnTo>
                <a:pt x="228" y="31"/>
              </a:lnTo>
              <a:lnTo>
                <a:pt x="240" y="31"/>
              </a:lnTo>
              <a:lnTo>
                <a:pt x="228" y="21"/>
              </a:lnTo>
              <a:lnTo>
                <a:pt x="249" y="12"/>
              </a:lnTo>
              <a:lnTo>
                <a:pt x="269" y="12"/>
              </a:lnTo>
              <a:lnTo>
                <a:pt x="269" y="0"/>
              </a:lnTo>
              <a:lnTo>
                <a:pt x="278" y="0"/>
              </a:lnTo>
              <a:lnTo>
                <a:pt x="278" y="12"/>
              </a:lnTo>
              <a:lnTo>
                <a:pt x="290" y="12"/>
              </a:lnTo>
              <a:lnTo>
                <a:pt x="299" y="12"/>
              </a:lnTo>
              <a:lnTo>
                <a:pt x="299" y="21"/>
              </a:lnTo>
              <a:lnTo>
                <a:pt x="309" y="12"/>
              </a:lnTo>
              <a:lnTo>
                <a:pt x="309" y="21"/>
              </a:lnTo>
              <a:lnTo>
                <a:pt x="319" y="12"/>
              </a:lnTo>
              <a:lnTo>
                <a:pt x="328" y="21"/>
              </a:lnTo>
              <a:lnTo>
                <a:pt x="328" y="12"/>
              </a:lnTo>
              <a:lnTo>
                <a:pt x="340" y="21"/>
              </a:lnTo>
              <a:lnTo>
                <a:pt x="340" y="31"/>
              </a:lnTo>
              <a:lnTo>
                <a:pt x="349" y="42"/>
              </a:lnTo>
              <a:lnTo>
                <a:pt x="349" y="52"/>
              </a:lnTo>
              <a:lnTo>
                <a:pt x="340" y="52"/>
              </a:lnTo>
              <a:lnTo>
                <a:pt x="349" y="63"/>
              </a:lnTo>
              <a:lnTo>
                <a:pt x="349" y="73"/>
              </a:lnTo>
              <a:lnTo>
                <a:pt x="349" y="83"/>
              </a:lnTo>
              <a:lnTo>
                <a:pt x="349" y="94"/>
              </a:lnTo>
              <a:lnTo>
                <a:pt x="359" y="94"/>
              </a:lnTo>
              <a:lnTo>
                <a:pt x="359" y="104"/>
              </a:lnTo>
              <a:lnTo>
                <a:pt x="349" y="113"/>
              </a:lnTo>
              <a:lnTo>
                <a:pt x="349" y="125"/>
              </a:lnTo>
              <a:lnTo>
                <a:pt x="349" y="135"/>
              </a:lnTo>
              <a:lnTo>
                <a:pt x="359" y="146"/>
              </a:lnTo>
              <a:lnTo>
                <a:pt x="359" y="156"/>
              </a:lnTo>
              <a:lnTo>
                <a:pt x="359" y="165"/>
              </a:lnTo>
              <a:lnTo>
                <a:pt x="349" y="165"/>
              </a:lnTo>
              <a:lnTo>
                <a:pt x="349" y="177"/>
              </a:lnTo>
              <a:lnTo>
                <a:pt x="340" y="177"/>
              </a:lnTo>
              <a:lnTo>
                <a:pt x="340" y="186"/>
              </a:lnTo>
              <a:lnTo>
                <a:pt x="340" y="196"/>
              </a:lnTo>
              <a:lnTo>
                <a:pt x="340" y="207"/>
              </a:lnTo>
              <a:lnTo>
                <a:pt x="340" y="217"/>
              </a:lnTo>
              <a:lnTo>
                <a:pt x="328" y="207"/>
              </a:lnTo>
              <a:lnTo>
                <a:pt x="319" y="217"/>
              </a:lnTo>
              <a:lnTo>
                <a:pt x="328" y="229"/>
              </a:lnTo>
              <a:lnTo>
                <a:pt x="319" y="229"/>
              </a:lnTo>
              <a:lnTo>
                <a:pt x="319" y="238"/>
              </a:lnTo>
              <a:lnTo>
                <a:pt x="309" y="238"/>
              </a:lnTo>
              <a:lnTo>
                <a:pt x="309" y="229"/>
              </a:lnTo>
              <a:lnTo>
                <a:pt x="309" y="238"/>
              </a:lnTo>
              <a:lnTo>
                <a:pt x="309" y="229"/>
              </a:lnTo>
              <a:lnTo>
                <a:pt x="309" y="217"/>
              </a:lnTo>
              <a:lnTo>
                <a:pt x="299" y="217"/>
              </a:lnTo>
              <a:lnTo>
                <a:pt x="309" y="217"/>
              </a:lnTo>
              <a:lnTo>
                <a:pt x="299" y="207"/>
              </a:lnTo>
              <a:lnTo>
                <a:pt x="299" y="196"/>
              </a:lnTo>
              <a:lnTo>
                <a:pt x="299" y="186"/>
              </a:lnTo>
              <a:lnTo>
                <a:pt x="299" y="177"/>
              </a:lnTo>
              <a:lnTo>
                <a:pt x="309" y="177"/>
              </a:lnTo>
              <a:lnTo>
                <a:pt x="319" y="177"/>
              </a:lnTo>
              <a:lnTo>
                <a:pt x="309" y="177"/>
              </a:lnTo>
              <a:lnTo>
                <a:pt x="309" y="165"/>
              </a:lnTo>
              <a:lnTo>
                <a:pt x="319" y="165"/>
              </a:lnTo>
              <a:lnTo>
                <a:pt x="319" y="177"/>
              </a:lnTo>
              <a:lnTo>
                <a:pt x="319" y="165"/>
              </a:lnTo>
              <a:lnTo>
                <a:pt x="319" y="156"/>
              </a:lnTo>
              <a:lnTo>
                <a:pt x="309" y="156"/>
              </a:lnTo>
              <a:lnTo>
                <a:pt x="319" y="156"/>
              </a:lnTo>
              <a:lnTo>
                <a:pt x="319" y="146"/>
              </a:lnTo>
              <a:lnTo>
                <a:pt x="328" y="146"/>
              </a:lnTo>
              <a:lnTo>
                <a:pt x="319" y="146"/>
              </a:lnTo>
              <a:lnTo>
                <a:pt x="319" y="135"/>
              </a:lnTo>
              <a:lnTo>
                <a:pt x="319" y="125"/>
              </a:lnTo>
              <a:lnTo>
                <a:pt x="319" y="113"/>
              </a:lnTo>
              <a:lnTo>
                <a:pt x="309" y="104"/>
              </a:lnTo>
              <a:lnTo>
                <a:pt x="309" y="94"/>
              </a:lnTo>
              <a:lnTo>
                <a:pt x="299" y="83"/>
              </a:lnTo>
              <a:lnTo>
                <a:pt x="290" y="83"/>
              </a:lnTo>
              <a:lnTo>
                <a:pt x="290" y="73"/>
              </a:lnTo>
              <a:lnTo>
                <a:pt x="278" y="73"/>
              </a:lnTo>
              <a:lnTo>
                <a:pt x="278" y="83"/>
              </a:lnTo>
              <a:lnTo>
                <a:pt x="278" y="94"/>
              </a:lnTo>
              <a:lnTo>
                <a:pt x="269" y="94"/>
              </a:lnTo>
              <a:lnTo>
                <a:pt x="259" y="94"/>
              </a:lnTo>
              <a:lnTo>
                <a:pt x="259" y="83"/>
              </a:lnTo>
              <a:lnTo>
                <a:pt x="259" y="94"/>
              </a:lnTo>
              <a:lnTo>
                <a:pt x="269" y="94"/>
              </a:lnTo>
              <a:lnTo>
                <a:pt x="269" y="104"/>
              </a:lnTo>
              <a:lnTo>
                <a:pt x="278" y="104"/>
              </a:lnTo>
              <a:lnTo>
                <a:pt x="278" y="113"/>
              </a:lnTo>
              <a:lnTo>
                <a:pt x="290" y="113"/>
              </a:lnTo>
              <a:lnTo>
                <a:pt x="278" y="113"/>
              </a:lnTo>
              <a:lnTo>
                <a:pt x="278" y="125"/>
              </a:lnTo>
              <a:lnTo>
                <a:pt x="290" y="135"/>
              </a:lnTo>
              <a:lnTo>
                <a:pt x="278" y="135"/>
              </a:lnTo>
              <a:lnTo>
                <a:pt x="278" y="146"/>
              </a:lnTo>
              <a:lnTo>
                <a:pt x="290" y="146"/>
              </a:lnTo>
              <a:lnTo>
                <a:pt x="278" y="156"/>
              </a:lnTo>
              <a:lnTo>
                <a:pt x="290" y="156"/>
              </a:lnTo>
              <a:lnTo>
                <a:pt x="290" y="146"/>
              </a:lnTo>
              <a:lnTo>
                <a:pt x="290" y="156"/>
              </a:lnTo>
              <a:lnTo>
                <a:pt x="278" y="156"/>
              </a:lnTo>
              <a:lnTo>
                <a:pt x="278" y="165"/>
              </a:lnTo>
              <a:lnTo>
                <a:pt x="290" y="165"/>
              </a:lnTo>
              <a:lnTo>
                <a:pt x="278" y="177"/>
              </a:lnTo>
              <a:lnTo>
                <a:pt x="278" y="165"/>
              </a:lnTo>
              <a:lnTo>
                <a:pt x="269" y="177"/>
              </a:lnTo>
              <a:lnTo>
                <a:pt x="278" y="177"/>
              </a:lnTo>
              <a:lnTo>
                <a:pt x="278" y="186"/>
              </a:lnTo>
              <a:lnTo>
                <a:pt x="269" y="196"/>
              </a:lnTo>
              <a:lnTo>
                <a:pt x="259" y="196"/>
              </a:lnTo>
              <a:lnTo>
                <a:pt x="249" y="196"/>
              </a:lnTo>
              <a:lnTo>
                <a:pt x="249" y="207"/>
              </a:lnTo>
              <a:lnTo>
                <a:pt x="240" y="217"/>
              </a:lnTo>
              <a:lnTo>
                <a:pt x="249" y="217"/>
              </a:lnTo>
              <a:lnTo>
                <a:pt x="249" y="207"/>
              </a:lnTo>
              <a:lnTo>
                <a:pt x="259" y="207"/>
              </a:lnTo>
              <a:lnTo>
                <a:pt x="269" y="207"/>
              </a:lnTo>
              <a:lnTo>
                <a:pt x="278" y="207"/>
              </a:lnTo>
              <a:lnTo>
                <a:pt x="290" y="207"/>
              </a:lnTo>
              <a:lnTo>
                <a:pt x="299" y="207"/>
              </a:lnTo>
              <a:lnTo>
                <a:pt x="290" y="207"/>
              </a:lnTo>
              <a:lnTo>
                <a:pt x="290" y="217"/>
              </a:lnTo>
              <a:lnTo>
                <a:pt x="299" y="217"/>
              </a:lnTo>
              <a:lnTo>
                <a:pt x="299" y="207"/>
              </a:lnTo>
              <a:lnTo>
                <a:pt x="299" y="217"/>
              </a:lnTo>
              <a:lnTo>
                <a:pt x="299" y="229"/>
              </a:lnTo>
              <a:lnTo>
                <a:pt x="299" y="238"/>
              </a:lnTo>
              <a:lnTo>
                <a:pt x="299" y="248"/>
              </a:lnTo>
              <a:lnTo>
                <a:pt x="309" y="248"/>
              </a:lnTo>
              <a:lnTo>
                <a:pt x="299" y="259"/>
              </a:lnTo>
              <a:lnTo>
                <a:pt x="299" y="248"/>
              </a:lnTo>
              <a:lnTo>
                <a:pt x="290" y="259"/>
              </a:lnTo>
              <a:lnTo>
                <a:pt x="290" y="269"/>
              </a:lnTo>
              <a:lnTo>
                <a:pt x="278" y="280"/>
              </a:lnTo>
              <a:lnTo>
                <a:pt x="269" y="280"/>
              </a:lnTo>
              <a:lnTo>
                <a:pt x="259" y="280"/>
              </a:lnTo>
              <a:lnTo>
                <a:pt x="259" y="269"/>
              </a:lnTo>
              <a:lnTo>
                <a:pt x="259" y="280"/>
              </a:lnTo>
              <a:lnTo>
                <a:pt x="249" y="290"/>
              </a:lnTo>
              <a:lnTo>
                <a:pt x="240" y="290"/>
              </a:lnTo>
              <a:lnTo>
                <a:pt x="240" y="280"/>
              </a:lnTo>
              <a:lnTo>
                <a:pt x="228" y="280"/>
              </a:lnTo>
              <a:lnTo>
                <a:pt x="219" y="269"/>
              </a:lnTo>
              <a:lnTo>
                <a:pt x="209" y="269"/>
              </a:lnTo>
              <a:lnTo>
                <a:pt x="200" y="269"/>
              </a:lnTo>
              <a:lnTo>
                <a:pt x="188" y="269"/>
              </a:lnTo>
              <a:lnTo>
                <a:pt x="188" y="259"/>
              </a:lnTo>
              <a:lnTo>
                <a:pt x="200" y="248"/>
              </a:lnTo>
              <a:lnTo>
                <a:pt x="188" y="248"/>
              </a:lnTo>
              <a:lnTo>
                <a:pt x="188" y="259"/>
              </a:lnTo>
              <a:lnTo>
                <a:pt x="178" y="259"/>
              </a:lnTo>
              <a:lnTo>
                <a:pt x="178" y="269"/>
              </a:lnTo>
              <a:lnTo>
                <a:pt x="178" y="259"/>
              </a:lnTo>
              <a:lnTo>
                <a:pt x="188" y="259"/>
              </a:lnTo>
              <a:lnTo>
                <a:pt x="188" y="269"/>
              </a:lnTo>
              <a:lnTo>
                <a:pt x="169" y="280"/>
              </a:lnTo>
              <a:lnTo>
                <a:pt x="159" y="290"/>
              </a:lnTo>
              <a:lnTo>
                <a:pt x="169" y="300"/>
              </a:lnTo>
              <a:lnTo>
                <a:pt x="159" y="311"/>
              </a:lnTo>
              <a:lnTo>
                <a:pt x="159" y="321"/>
              </a:lnTo>
              <a:lnTo>
                <a:pt x="150" y="330"/>
              </a:lnTo>
              <a:lnTo>
                <a:pt x="150" y="342"/>
              </a:lnTo>
              <a:lnTo>
                <a:pt x="150" y="351"/>
              </a:lnTo>
              <a:lnTo>
                <a:pt x="138" y="351"/>
              </a:lnTo>
              <a:lnTo>
                <a:pt x="119" y="363"/>
              </a:lnTo>
              <a:lnTo>
                <a:pt x="119" y="373"/>
              </a:lnTo>
              <a:lnTo>
                <a:pt x="109" y="373"/>
              </a:lnTo>
              <a:lnTo>
                <a:pt x="100" y="373"/>
              </a:lnTo>
              <a:lnTo>
                <a:pt x="88" y="382"/>
              </a:lnTo>
              <a:lnTo>
                <a:pt x="79" y="382"/>
              </a:lnTo>
              <a:lnTo>
                <a:pt x="69" y="382"/>
              </a:lnTo>
              <a:lnTo>
                <a:pt x="69" y="373"/>
              </a:lnTo>
              <a:lnTo>
                <a:pt x="59" y="373"/>
              </a:lnTo>
              <a:lnTo>
                <a:pt x="69" y="373"/>
              </a:lnTo>
              <a:lnTo>
                <a:pt x="69" y="363"/>
              </a:lnTo>
              <a:lnTo>
                <a:pt x="79" y="373"/>
              </a:lnTo>
              <a:lnTo>
                <a:pt x="69" y="363"/>
              </a:lnTo>
              <a:lnTo>
                <a:pt x="69" y="351"/>
              </a:lnTo>
              <a:lnTo>
                <a:pt x="59" y="351"/>
              </a:lnTo>
              <a:lnTo>
                <a:pt x="50" y="351"/>
              </a:lnTo>
              <a:lnTo>
                <a:pt x="38" y="342"/>
              </a:lnTo>
              <a:lnTo>
                <a:pt x="38" y="330"/>
              </a:lnTo>
              <a:lnTo>
                <a:pt x="29" y="330"/>
              </a:lnTo>
              <a:lnTo>
                <a:pt x="29" y="321"/>
              </a:lnTo>
              <a:lnTo>
                <a:pt x="19" y="321"/>
              </a:lnTo>
              <a:lnTo>
                <a:pt x="10" y="311"/>
              </a:lnTo>
              <a:close/>
              <a:moveTo>
                <a:pt x="290" y="125"/>
              </a:moveTo>
              <a:lnTo>
                <a:pt x="290" y="113"/>
              </a:lnTo>
              <a:lnTo>
                <a:pt x="290" y="125"/>
              </a:lnTo>
              <a:close/>
              <a:moveTo>
                <a:pt x="290" y="125"/>
              </a:moveTo>
              <a:lnTo>
                <a:pt x="299" y="125"/>
              </a:lnTo>
              <a:lnTo>
                <a:pt x="290" y="125"/>
              </a:lnTo>
              <a:close/>
              <a:moveTo>
                <a:pt x="349" y="21"/>
              </a:moveTo>
              <a:lnTo>
                <a:pt x="359" y="21"/>
              </a:lnTo>
              <a:lnTo>
                <a:pt x="349" y="31"/>
              </a:lnTo>
              <a:lnTo>
                <a:pt x="349" y="21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12</xdr:col>
      <xdr:colOff>156437</xdr:colOff>
      <xdr:row>31</xdr:row>
      <xdr:rowOff>278095</xdr:rowOff>
    </xdr:from>
    <xdr:to>
      <xdr:col>15</xdr:col>
      <xdr:colOff>57534</xdr:colOff>
      <xdr:row>34</xdr:row>
      <xdr:rowOff>208807</xdr:rowOff>
    </xdr:to>
    <xdr:sp macro="" textlink="">
      <xdr:nvSpPr>
        <xdr:cNvPr id="170" name="ARM"/>
        <xdr:cNvSpPr>
          <a:spLocks/>
        </xdr:cNvSpPr>
      </xdr:nvSpPr>
      <xdr:spPr bwMode="auto">
        <a:xfrm>
          <a:off x="6297261" y="10016007"/>
          <a:ext cx="640685" cy="872006"/>
        </a:xfrm>
        <a:custGeom>
          <a:avLst/>
          <a:gdLst>
            <a:gd name="T0" fmla="*/ 45 w 239"/>
            <a:gd name="T1" fmla="*/ 75 h 328"/>
            <a:gd name="T2" fmla="*/ 42 w 239"/>
            <a:gd name="T3" fmla="*/ 78 h 328"/>
            <a:gd name="T4" fmla="*/ 40 w 239"/>
            <a:gd name="T5" fmla="*/ 72 h 328"/>
            <a:gd name="T6" fmla="*/ 40 w 239"/>
            <a:gd name="T7" fmla="*/ 78 h 328"/>
            <a:gd name="T8" fmla="*/ 38 w 239"/>
            <a:gd name="T9" fmla="*/ 80 h 328"/>
            <a:gd name="T10" fmla="*/ 35 w 239"/>
            <a:gd name="T11" fmla="*/ 80 h 328"/>
            <a:gd name="T12" fmla="*/ 30 w 239"/>
            <a:gd name="T13" fmla="*/ 78 h 328"/>
            <a:gd name="T14" fmla="*/ 28 w 239"/>
            <a:gd name="T15" fmla="*/ 80 h 328"/>
            <a:gd name="T16" fmla="*/ 25 w 239"/>
            <a:gd name="T17" fmla="*/ 80 h 328"/>
            <a:gd name="T18" fmla="*/ 20 w 239"/>
            <a:gd name="T19" fmla="*/ 80 h 328"/>
            <a:gd name="T20" fmla="*/ 18 w 239"/>
            <a:gd name="T21" fmla="*/ 80 h 328"/>
            <a:gd name="T22" fmla="*/ 15 w 239"/>
            <a:gd name="T23" fmla="*/ 78 h 328"/>
            <a:gd name="T24" fmla="*/ 13 w 239"/>
            <a:gd name="T25" fmla="*/ 75 h 328"/>
            <a:gd name="T26" fmla="*/ 15 w 239"/>
            <a:gd name="T27" fmla="*/ 70 h 328"/>
            <a:gd name="T28" fmla="*/ 18 w 239"/>
            <a:gd name="T29" fmla="*/ 65 h 328"/>
            <a:gd name="T30" fmla="*/ 18 w 239"/>
            <a:gd name="T31" fmla="*/ 59 h 328"/>
            <a:gd name="T32" fmla="*/ 15 w 239"/>
            <a:gd name="T33" fmla="*/ 53 h 328"/>
            <a:gd name="T34" fmla="*/ 10 w 239"/>
            <a:gd name="T35" fmla="*/ 53 h 328"/>
            <a:gd name="T36" fmla="*/ 7 w 239"/>
            <a:gd name="T37" fmla="*/ 51 h 328"/>
            <a:gd name="T38" fmla="*/ 5 w 239"/>
            <a:gd name="T39" fmla="*/ 46 h 328"/>
            <a:gd name="T40" fmla="*/ 5 w 239"/>
            <a:gd name="T41" fmla="*/ 41 h 328"/>
            <a:gd name="T42" fmla="*/ 3 w 239"/>
            <a:gd name="T43" fmla="*/ 39 h 328"/>
            <a:gd name="T44" fmla="*/ 3 w 239"/>
            <a:gd name="T45" fmla="*/ 36 h 328"/>
            <a:gd name="T46" fmla="*/ 5 w 239"/>
            <a:gd name="T47" fmla="*/ 33 h 328"/>
            <a:gd name="T48" fmla="*/ 3 w 239"/>
            <a:gd name="T49" fmla="*/ 28 h 328"/>
            <a:gd name="T50" fmla="*/ 7 w 239"/>
            <a:gd name="T51" fmla="*/ 25 h 328"/>
            <a:gd name="T52" fmla="*/ 10 w 239"/>
            <a:gd name="T53" fmla="*/ 21 h 328"/>
            <a:gd name="T54" fmla="*/ 13 w 239"/>
            <a:gd name="T55" fmla="*/ 18 h 328"/>
            <a:gd name="T56" fmla="*/ 15 w 239"/>
            <a:gd name="T57" fmla="*/ 18 h 328"/>
            <a:gd name="T58" fmla="*/ 18 w 239"/>
            <a:gd name="T59" fmla="*/ 21 h 328"/>
            <a:gd name="T60" fmla="*/ 23 w 239"/>
            <a:gd name="T61" fmla="*/ 18 h 328"/>
            <a:gd name="T62" fmla="*/ 25 w 239"/>
            <a:gd name="T63" fmla="*/ 15 h 328"/>
            <a:gd name="T64" fmla="*/ 28 w 239"/>
            <a:gd name="T65" fmla="*/ 10 h 328"/>
            <a:gd name="T66" fmla="*/ 32 w 239"/>
            <a:gd name="T67" fmla="*/ 7 h 328"/>
            <a:gd name="T68" fmla="*/ 35 w 239"/>
            <a:gd name="T69" fmla="*/ 7 h 328"/>
            <a:gd name="T70" fmla="*/ 40 w 239"/>
            <a:gd name="T71" fmla="*/ 3 h 328"/>
            <a:gd name="T72" fmla="*/ 58 w 239"/>
            <a:gd name="T73" fmla="*/ 12 h 328"/>
            <a:gd name="T74" fmla="*/ 60 w 239"/>
            <a:gd name="T75" fmla="*/ 15 h 328"/>
            <a:gd name="T76" fmla="*/ 60 w 239"/>
            <a:gd name="T77" fmla="*/ 18 h 328"/>
            <a:gd name="T78" fmla="*/ 58 w 239"/>
            <a:gd name="T79" fmla="*/ 23 h 328"/>
            <a:gd name="T80" fmla="*/ 53 w 239"/>
            <a:gd name="T81" fmla="*/ 23 h 328"/>
            <a:gd name="T82" fmla="*/ 50 w 239"/>
            <a:gd name="T83" fmla="*/ 25 h 328"/>
            <a:gd name="T84" fmla="*/ 48 w 239"/>
            <a:gd name="T85" fmla="*/ 28 h 328"/>
            <a:gd name="T86" fmla="*/ 48 w 239"/>
            <a:gd name="T87" fmla="*/ 33 h 328"/>
            <a:gd name="T88" fmla="*/ 48 w 239"/>
            <a:gd name="T89" fmla="*/ 43 h 328"/>
            <a:gd name="T90" fmla="*/ 48 w 239"/>
            <a:gd name="T91" fmla="*/ 46 h 328"/>
            <a:gd name="T92" fmla="*/ 45 w 239"/>
            <a:gd name="T93" fmla="*/ 51 h 328"/>
            <a:gd name="T94" fmla="*/ 45 w 239"/>
            <a:gd name="T95" fmla="*/ 61 h 328"/>
            <a:gd name="T96" fmla="*/ 48 w 239"/>
            <a:gd name="T97" fmla="*/ 75 h 328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239"/>
            <a:gd name="T148" fmla="*/ 0 h 328"/>
            <a:gd name="T149" fmla="*/ 239 w 239"/>
            <a:gd name="T150" fmla="*/ 328 h 328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239" h="328">
              <a:moveTo>
                <a:pt x="190" y="297"/>
              </a:moveTo>
              <a:lnTo>
                <a:pt x="180" y="297"/>
              </a:lnTo>
              <a:lnTo>
                <a:pt x="180" y="309"/>
              </a:lnTo>
              <a:lnTo>
                <a:pt x="168" y="309"/>
              </a:lnTo>
              <a:lnTo>
                <a:pt x="168" y="297"/>
              </a:lnTo>
              <a:lnTo>
                <a:pt x="159" y="288"/>
              </a:lnTo>
              <a:lnTo>
                <a:pt x="159" y="297"/>
              </a:lnTo>
              <a:lnTo>
                <a:pt x="159" y="309"/>
              </a:lnTo>
              <a:lnTo>
                <a:pt x="159" y="318"/>
              </a:lnTo>
              <a:lnTo>
                <a:pt x="149" y="318"/>
              </a:lnTo>
              <a:lnTo>
                <a:pt x="149" y="328"/>
              </a:lnTo>
              <a:lnTo>
                <a:pt x="140" y="318"/>
              </a:lnTo>
              <a:lnTo>
                <a:pt x="128" y="318"/>
              </a:lnTo>
              <a:lnTo>
                <a:pt x="118" y="309"/>
              </a:lnTo>
              <a:lnTo>
                <a:pt x="109" y="309"/>
              </a:lnTo>
              <a:lnTo>
                <a:pt x="109" y="318"/>
              </a:lnTo>
              <a:lnTo>
                <a:pt x="109" y="309"/>
              </a:lnTo>
              <a:lnTo>
                <a:pt x="99" y="318"/>
              </a:lnTo>
              <a:lnTo>
                <a:pt x="90" y="318"/>
              </a:lnTo>
              <a:lnTo>
                <a:pt x="78" y="318"/>
              </a:lnTo>
              <a:lnTo>
                <a:pt x="69" y="309"/>
              </a:lnTo>
              <a:lnTo>
                <a:pt x="69" y="318"/>
              </a:lnTo>
              <a:lnTo>
                <a:pt x="59" y="318"/>
              </a:lnTo>
              <a:lnTo>
                <a:pt x="59" y="309"/>
              </a:lnTo>
              <a:lnTo>
                <a:pt x="49" y="309"/>
              </a:lnTo>
              <a:lnTo>
                <a:pt x="49" y="297"/>
              </a:lnTo>
              <a:lnTo>
                <a:pt x="49" y="288"/>
              </a:lnTo>
              <a:lnTo>
                <a:pt x="59" y="278"/>
              </a:lnTo>
              <a:lnTo>
                <a:pt x="59" y="266"/>
              </a:lnTo>
              <a:lnTo>
                <a:pt x="69" y="257"/>
              </a:lnTo>
              <a:lnTo>
                <a:pt x="69" y="245"/>
              </a:lnTo>
              <a:lnTo>
                <a:pt x="69" y="236"/>
              </a:lnTo>
              <a:lnTo>
                <a:pt x="69" y="226"/>
              </a:lnTo>
              <a:lnTo>
                <a:pt x="59" y="215"/>
              </a:lnTo>
              <a:lnTo>
                <a:pt x="49" y="215"/>
              </a:lnTo>
              <a:lnTo>
                <a:pt x="40" y="215"/>
              </a:lnTo>
              <a:lnTo>
                <a:pt x="40" y="205"/>
              </a:lnTo>
              <a:lnTo>
                <a:pt x="28" y="205"/>
              </a:lnTo>
              <a:lnTo>
                <a:pt x="19" y="195"/>
              </a:lnTo>
              <a:lnTo>
                <a:pt x="19" y="184"/>
              </a:lnTo>
              <a:lnTo>
                <a:pt x="19" y="174"/>
              </a:lnTo>
              <a:lnTo>
                <a:pt x="19" y="163"/>
              </a:lnTo>
              <a:lnTo>
                <a:pt x="9" y="163"/>
              </a:lnTo>
              <a:lnTo>
                <a:pt x="9" y="153"/>
              </a:lnTo>
              <a:lnTo>
                <a:pt x="0" y="144"/>
              </a:lnTo>
              <a:lnTo>
                <a:pt x="9" y="144"/>
              </a:lnTo>
              <a:lnTo>
                <a:pt x="9" y="132"/>
              </a:lnTo>
              <a:lnTo>
                <a:pt x="19" y="132"/>
              </a:lnTo>
              <a:lnTo>
                <a:pt x="19" y="113"/>
              </a:lnTo>
              <a:lnTo>
                <a:pt x="9" y="113"/>
              </a:lnTo>
              <a:lnTo>
                <a:pt x="19" y="113"/>
              </a:lnTo>
              <a:lnTo>
                <a:pt x="28" y="101"/>
              </a:lnTo>
              <a:lnTo>
                <a:pt x="40" y="92"/>
              </a:lnTo>
              <a:lnTo>
                <a:pt x="40" y="82"/>
              </a:lnTo>
              <a:lnTo>
                <a:pt x="40" y="71"/>
              </a:lnTo>
              <a:lnTo>
                <a:pt x="49" y="71"/>
              </a:lnTo>
              <a:lnTo>
                <a:pt x="49" y="61"/>
              </a:lnTo>
              <a:lnTo>
                <a:pt x="59" y="71"/>
              </a:lnTo>
              <a:lnTo>
                <a:pt x="69" y="71"/>
              </a:lnTo>
              <a:lnTo>
                <a:pt x="69" y="82"/>
              </a:lnTo>
              <a:lnTo>
                <a:pt x="78" y="82"/>
              </a:lnTo>
              <a:lnTo>
                <a:pt x="90" y="71"/>
              </a:lnTo>
              <a:lnTo>
                <a:pt x="90" y="61"/>
              </a:lnTo>
              <a:lnTo>
                <a:pt x="99" y="61"/>
              </a:lnTo>
              <a:lnTo>
                <a:pt x="99" y="50"/>
              </a:lnTo>
              <a:lnTo>
                <a:pt x="109" y="40"/>
              </a:lnTo>
              <a:lnTo>
                <a:pt x="118" y="19"/>
              </a:lnTo>
              <a:lnTo>
                <a:pt x="128" y="30"/>
              </a:lnTo>
              <a:lnTo>
                <a:pt x="128" y="19"/>
              </a:lnTo>
              <a:lnTo>
                <a:pt x="140" y="30"/>
              </a:lnTo>
              <a:lnTo>
                <a:pt x="140" y="19"/>
              </a:lnTo>
              <a:lnTo>
                <a:pt x="159" y="9"/>
              </a:lnTo>
              <a:lnTo>
                <a:pt x="199" y="0"/>
              </a:lnTo>
              <a:lnTo>
                <a:pt x="230" y="50"/>
              </a:lnTo>
              <a:lnTo>
                <a:pt x="230" y="61"/>
              </a:lnTo>
              <a:lnTo>
                <a:pt x="239" y="61"/>
              </a:lnTo>
              <a:lnTo>
                <a:pt x="230" y="61"/>
              </a:lnTo>
              <a:lnTo>
                <a:pt x="239" y="71"/>
              </a:lnTo>
              <a:lnTo>
                <a:pt x="230" y="82"/>
              </a:lnTo>
              <a:lnTo>
                <a:pt x="230" y="92"/>
              </a:lnTo>
              <a:lnTo>
                <a:pt x="218" y="92"/>
              </a:lnTo>
              <a:lnTo>
                <a:pt x="209" y="92"/>
              </a:lnTo>
              <a:lnTo>
                <a:pt x="199" y="92"/>
              </a:lnTo>
              <a:lnTo>
                <a:pt x="199" y="101"/>
              </a:lnTo>
              <a:lnTo>
                <a:pt x="199" y="113"/>
              </a:lnTo>
              <a:lnTo>
                <a:pt x="190" y="113"/>
              </a:lnTo>
              <a:lnTo>
                <a:pt x="190" y="123"/>
              </a:lnTo>
              <a:lnTo>
                <a:pt x="190" y="132"/>
              </a:lnTo>
              <a:lnTo>
                <a:pt x="190" y="153"/>
              </a:lnTo>
              <a:lnTo>
                <a:pt x="190" y="174"/>
              </a:lnTo>
              <a:lnTo>
                <a:pt x="180" y="184"/>
              </a:lnTo>
              <a:lnTo>
                <a:pt x="190" y="184"/>
              </a:lnTo>
              <a:lnTo>
                <a:pt x="180" y="195"/>
              </a:lnTo>
              <a:lnTo>
                <a:pt x="180" y="205"/>
              </a:lnTo>
              <a:lnTo>
                <a:pt x="180" y="215"/>
              </a:lnTo>
              <a:lnTo>
                <a:pt x="180" y="245"/>
              </a:lnTo>
              <a:lnTo>
                <a:pt x="180" y="278"/>
              </a:lnTo>
              <a:lnTo>
                <a:pt x="190" y="297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25</xdr:col>
      <xdr:colOff>64215</xdr:colOff>
      <xdr:row>30</xdr:row>
      <xdr:rowOff>288785</xdr:rowOff>
    </xdr:from>
    <xdr:to>
      <xdr:col>30</xdr:col>
      <xdr:colOff>241074</xdr:colOff>
      <xdr:row>36</xdr:row>
      <xdr:rowOff>245917</xdr:rowOff>
    </xdr:to>
    <xdr:sp macro="" textlink="">
      <xdr:nvSpPr>
        <xdr:cNvPr id="171" name="CUM"/>
        <xdr:cNvSpPr>
          <a:spLocks noEditPoints="1"/>
        </xdr:cNvSpPr>
      </xdr:nvSpPr>
      <xdr:spPr bwMode="auto">
        <a:xfrm>
          <a:off x="9409921" y="9712932"/>
          <a:ext cx="1409506" cy="1839720"/>
        </a:xfrm>
        <a:custGeom>
          <a:avLst/>
          <a:gdLst>
            <a:gd name="T0" fmla="*/ 25 w 528"/>
            <a:gd name="T1" fmla="*/ 155 h 691"/>
            <a:gd name="T2" fmla="*/ 27 w 528"/>
            <a:gd name="T3" fmla="*/ 170 h 691"/>
            <a:gd name="T4" fmla="*/ 25 w 528"/>
            <a:gd name="T5" fmla="*/ 168 h 691"/>
            <a:gd name="T6" fmla="*/ 67 w 528"/>
            <a:gd name="T7" fmla="*/ 153 h 691"/>
            <a:gd name="T8" fmla="*/ 65 w 528"/>
            <a:gd name="T9" fmla="*/ 153 h 691"/>
            <a:gd name="T10" fmla="*/ 54 w 528"/>
            <a:gd name="T11" fmla="*/ 157 h 691"/>
            <a:gd name="T12" fmla="*/ 47 w 528"/>
            <a:gd name="T13" fmla="*/ 155 h 691"/>
            <a:gd name="T14" fmla="*/ 45 w 528"/>
            <a:gd name="T15" fmla="*/ 147 h 691"/>
            <a:gd name="T16" fmla="*/ 42 w 528"/>
            <a:gd name="T17" fmla="*/ 153 h 691"/>
            <a:gd name="T18" fmla="*/ 37 w 528"/>
            <a:gd name="T19" fmla="*/ 163 h 691"/>
            <a:gd name="T20" fmla="*/ 29 w 528"/>
            <a:gd name="T21" fmla="*/ 165 h 691"/>
            <a:gd name="T22" fmla="*/ 25 w 528"/>
            <a:gd name="T23" fmla="*/ 160 h 691"/>
            <a:gd name="T24" fmla="*/ 27 w 528"/>
            <a:gd name="T25" fmla="*/ 153 h 691"/>
            <a:gd name="T26" fmla="*/ 33 w 528"/>
            <a:gd name="T27" fmla="*/ 140 h 691"/>
            <a:gd name="T28" fmla="*/ 27 w 528"/>
            <a:gd name="T29" fmla="*/ 150 h 691"/>
            <a:gd name="T30" fmla="*/ 20 w 528"/>
            <a:gd name="T31" fmla="*/ 145 h 691"/>
            <a:gd name="T32" fmla="*/ 15 w 528"/>
            <a:gd name="T33" fmla="*/ 132 h 691"/>
            <a:gd name="T34" fmla="*/ 17 w 528"/>
            <a:gd name="T35" fmla="*/ 124 h 691"/>
            <a:gd name="T36" fmla="*/ 12 w 528"/>
            <a:gd name="T37" fmla="*/ 117 h 691"/>
            <a:gd name="T38" fmla="*/ 5 w 528"/>
            <a:gd name="T39" fmla="*/ 104 h 691"/>
            <a:gd name="T40" fmla="*/ 0 w 528"/>
            <a:gd name="T41" fmla="*/ 91 h 691"/>
            <a:gd name="T42" fmla="*/ 7 w 528"/>
            <a:gd name="T43" fmla="*/ 83 h 691"/>
            <a:gd name="T44" fmla="*/ 10 w 528"/>
            <a:gd name="T45" fmla="*/ 70 h 691"/>
            <a:gd name="T46" fmla="*/ 17 w 528"/>
            <a:gd name="T47" fmla="*/ 68 h 691"/>
            <a:gd name="T48" fmla="*/ 25 w 528"/>
            <a:gd name="T49" fmla="*/ 60 h 691"/>
            <a:gd name="T50" fmla="*/ 27 w 528"/>
            <a:gd name="T51" fmla="*/ 47 h 691"/>
            <a:gd name="T52" fmla="*/ 37 w 528"/>
            <a:gd name="T53" fmla="*/ 36 h 691"/>
            <a:gd name="T54" fmla="*/ 42 w 528"/>
            <a:gd name="T55" fmla="*/ 42 h 691"/>
            <a:gd name="T56" fmla="*/ 47 w 528"/>
            <a:gd name="T57" fmla="*/ 36 h 691"/>
            <a:gd name="T58" fmla="*/ 47 w 528"/>
            <a:gd name="T59" fmla="*/ 32 h 691"/>
            <a:gd name="T60" fmla="*/ 54 w 528"/>
            <a:gd name="T61" fmla="*/ 34 h 691"/>
            <a:gd name="T62" fmla="*/ 65 w 528"/>
            <a:gd name="T63" fmla="*/ 34 h 691"/>
            <a:gd name="T64" fmla="*/ 62 w 528"/>
            <a:gd name="T65" fmla="*/ 32 h 691"/>
            <a:gd name="T66" fmla="*/ 67 w 528"/>
            <a:gd name="T67" fmla="*/ 21 h 691"/>
            <a:gd name="T68" fmla="*/ 75 w 528"/>
            <a:gd name="T69" fmla="*/ 19 h 691"/>
            <a:gd name="T70" fmla="*/ 82 w 528"/>
            <a:gd name="T71" fmla="*/ 13 h 691"/>
            <a:gd name="T72" fmla="*/ 92 w 528"/>
            <a:gd name="T73" fmla="*/ 8 h 691"/>
            <a:gd name="T74" fmla="*/ 102 w 528"/>
            <a:gd name="T75" fmla="*/ 6 h 691"/>
            <a:gd name="T76" fmla="*/ 109 w 528"/>
            <a:gd name="T77" fmla="*/ 19 h 691"/>
            <a:gd name="T78" fmla="*/ 114 w 528"/>
            <a:gd name="T79" fmla="*/ 24 h 691"/>
            <a:gd name="T80" fmla="*/ 104 w 528"/>
            <a:gd name="T81" fmla="*/ 39 h 691"/>
            <a:gd name="T82" fmla="*/ 102 w 528"/>
            <a:gd name="T83" fmla="*/ 49 h 691"/>
            <a:gd name="T84" fmla="*/ 109 w 528"/>
            <a:gd name="T85" fmla="*/ 65 h 691"/>
            <a:gd name="T86" fmla="*/ 122 w 528"/>
            <a:gd name="T87" fmla="*/ 68 h 691"/>
            <a:gd name="T88" fmla="*/ 122 w 528"/>
            <a:gd name="T89" fmla="*/ 80 h 691"/>
            <a:gd name="T90" fmla="*/ 124 w 528"/>
            <a:gd name="T91" fmla="*/ 91 h 691"/>
            <a:gd name="T92" fmla="*/ 124 w 528"/>
            <a:gd name="T93" fmla="*/ 104 h 691"/>
            <a:gd name="T94" fmla="*/ 132 w 528"/>
            <a:gd name="T95" fmla="*/ 114 h 691"/>
            <a:gd name="T96" fmla="*/ 127 w 528"/>
            <a:gd name="T97" fmla="*/ 127 h 691"/>
            <a:gd name="T98" fmla="*/ 117 w 528"/>
            <a:gd name="T99" fmla="*/ 132 h 691"/>
            <a:gd name="T100" fmla="*/ 112 w 528"/>
            <a:gd name="T101" fmla="*/ 147 h 691"/>
            <a:gd name="T102" fmla="*/ 107 w 528"/>
            <a:gd name="T103" fmla="*/ 155 h 691"/>
            <a:gd name="T104" fmla="*/ 97 w 528"/>
            <a:gd name="T105" fmla="*/ 153 h 691"/>
            <a:gd name="T106" fmla="*/ 72 w 528"/>
            <a:gd name="T107" fmla="*/ 157 h 691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528"/>
            <a:gd name="T163" fmla="*/ 0 h 691"/>
            <a:gd name="T164" fmla="*/ 528 w 528"/>
            <a:gd name="T165" fmla="*/ 691 h 691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528" h="691">
              <a:moveTo>
                <a:pt x="91" y="659"/>
              </a:moveTo>
              <a:lnTo>
                <a:pt x="91" y="649"/>
              </a:lnTo>
              <a:lnTo>
                <a:pt x="91" y="640"/>
              </a:lnTo>
              <a:lnTo>
                <a:pt x="91" y="628"/>
              </a:lnTo>
              <a:lnTo>
                <a:pt x="91" y="618"/>
              </a:lnTo>
              <a:lnTo>
                <a:pt x="100" y="618"/>
              </a:lnTo>
              <a:lnTo>
                <a:pt x="100" y="628"/>
              </a:lnTo>
              <a:lnTo>
                <a:pt x="100" y="640"/>
              </a:lnTo>
              <a:lnTo>
                <a:pt x="100" y="649"/>
              </a:lnTo>
              <a:lnTo>
                <a:pt x="100" y="659"/>
              </a:lnTo>
              <a:lnTo>
                <a:pt x="100" y="670"/>
              </a:lnTo>
              <a:lnTo>
                <a:pt x="110" y="680"/>
              </a:lnTo>
              <a:lnTo>
                <a:pt x="110" y="691"/>
              </a:lnTo>
              <a:lnTo>
                <a:pt x="119" y="680"/>
              </a:lnTo>
              <a:lnTo>
                <a:pt x="119" y="691"/>
              </a:lnTo>
              <a:lnTo>
                <a:pt x="110" y="691"/>
              </a:lnTo>
              <a:lnTo>
                <a:pt x="100" y="691"/>
              </a:lnTo>
              <a:lnTo>
                <a:pt x="100" y="670"/>
              </a:lnTo>
              <a:lnTo>
                <a:pt x="91" y="659"/>
              </a:lnTo>
              <a:close/>
              <a:moveTo>
                <a:pt x="240" y="628"/>
              </a:moveTo>
              <a:lnTo>
                <a:pt x="240" y="618"/>
              </a:lnTo>
              <a:lnTo>
                <a:pt x="250" y="618"/>
              </a:lnTo>
              <a:lnTo>
                <a:pt x="259" y="609"/>
              </a:lnTo>
              <a:lnTo>
                <a:pt x="269" y="609"/>
              </a:lnTo>
              <a:lnTo>
                <a:pt x="279" y="597"/>
              </a:lnTo>
              <a:lnTo>
                <a:pt x="269" y="597"/>
              </a:lnTo>
              <a:lnTo>
                <a:pt x="269" y="588"/>
              </a:lnTo>
              <a:lnTo>
                <a:pt x="269" y="597"/>
              </a:lnTo>
              <a:lnTo>
                <a:pt x="269" y="609"/>
              </a:lnTo>
              <a:lnTo>
                <a:pt x="259" y="609"/>
              </a:lnTo>
              <a:lnTo>
                <a:pt x="250" y="609"/>
              </a:lnTo>
              <a:lnTo>
                <a:pt x="250" y="618"/>
              </a:lnTo>
              <a:lnTo>
                <a:pt x="240" y="618"/>
              </a:lnTo>
              <a:lnTo>
                <a:pt x="229" y="618"/>
              </a:lnTo>
              <a:lnTo>
                <a:pt x="219" y="618"/>
              </a:lnTo>
              <a:lnTo>
                <a:pt x="219" y="628"/>
              </a:lnTo>
              <a:lnTo>
                <a:pt x="219" y="640"/>
              </a:lnTo>
              <a:lnTo>
                <a:pt x="210" y="640"/>
              </a:lnTo>
              <a:lnTo>
                <a:pt x="200" y="640"/>
              </a:lnTo>
              <a:lnTo>
                <a:pt x="190" y="640"/>
              </a:lnTo>
              <a:lnTo>
                <a:pt x="190" y="628"/>
              </a:lnTo>
              <a:lnTo>
                <a:pt x="190" y="618"/>
              </a:lnTo>
              <a:lnTo>
                <a:pt x="190" y="609"/>
              </a:lnTo>
              <a:lnTo>
                <a:pt x="181" y="609"/>
              </a:lnTo>
              <a:lnTo>
                <a:pt x="190" y="609"/>
              </a:lnTo>
              <a:lnTo>
                <a:pt x="190" y="597"/>
              </a:lnTo>
              <a:lnTo>
                <a:pt x="190" y="588"/>
              </a:lnTo>
              <a:lnTo>
                <a:pt x="181" y="588"/>
              </a:lnTo>
              <a:lnTo>
                <a:pt x="181" y="578"/>
              </a:lnTo>
              <a:lnTo>
                <a:pt x="181" y="588"/>
              </a:lnTo>
              <a:lnTo>
                <a:pt x="190" y="597"/>
              </a:lnTo>
              <a:lnTo>
                <a:pt x="181" y="597"/>
              </a:lnTo>
              <a:lnTo>
                <a:pt x="181" y="609"/>
              </a:lnTo>
              <a:lnTo>
                <a:pt x="169" y="609"/>
              </a:lnTo>
              <a:lnTo>
                <a:pt x="169" y="618"/>
              </a:lnTo>
              <a:lnTo>
                <a:pt x="169" y="628"/>
              </a:lnTo>
              <a:lnTo>
                <a:pt x="160" y="628"/>
              </a:lnTo>
              <a:lnTo>
                <a:pt x="160" y="640"/>
              </a:lnTo>
              <a:lnTo>
                <a:pt x="150" y="640"/>
              </a:lnTo>
              <a:lnTo>
                <a:pt x="150" y="649"/>
              </a:lnTo>
              <a:lnTo>
                <a:pt x="141" y="649"/>
              </a:lnTo>
              <a:lnTo>
                <a:pt x="141" y="659"/>
              </a:lnTo>
              <a:lnTo>
                <a:pt x="131" y="659"/>
              </a:lnTo>
              <a:lnTo>
                <a:pt x="131" y="670"/>
              </a:lnTo>
              <a:lnTo>
                <a:pt x="119" y="670"/>
              </a:lnTo>
              <a:lnTo>
                <a:pt x="119" y="659"/>
              </a:lnTo>
              <a:lnTo>
                <a:pt x="119" y="649"/>
              </a:lnTo>
              <a:lnTo>
                <a:pt x="110" y="649"/>
              </a:lnTo>
              <a:lnTo>
                <a:pt x="110" y="659"/>
              </a:lnTo>
              <a:lnTo>
                <a:pt x="100" y="659"/>
              </a:lnTo>
              <a:lnTo>
                <a:pt x="100" y="649"/>
              </a:lnTo>
              <a:lnTo>
                <a:pt x="100" y="640"/>
              </a:lnTo>
              <a:lnTo>
                <a:pt x="100" y="628"/>
              </a:lnTo>
              <a:lnTo>
                <a:pt x="100" y="618"/>
              </a:lnTo>
              <a:lnTo>
                <a:pt x="110" y="618"/>
              </a:lnTo>
              <a:lnTo>
                <a:pt x="100" y="618"/>
              </a:lnTo>
              <a:lnTo>
                <a:pt x="100" y="609"/>
              </a:lnTo>
              <a:lnTo>
                <a:pt x="110" y="609"/>
              </a:lnTo>
              <a:lnTo>
                <a:pt x="119" y="609"/>
              </a:lnTo>
              <a:lnTo>
                <a:pt x="119" y="597"/>
              </a:lnTo>
              <a:lnTo>
                <a:pt x="119" y="588"/>
              </a:lnTo>
              <a:lnTo>
                <a:pt x="131" y="578"/>
              </a:lnTo>
              <a:lnTo>
                <a:pt x="131" y="567"/>
              </a:lnTo>
              <a:lnTo>
                <a:pt x="131" y="557"/>
              </a:lnTo>
              <a:lnTo>
                <a:pt x="119" y="557"/>
              </a:lnTo>
              <a:lnTo>
                <a:pt x="119" y="567"/>
              </a:lnTo>
              <a:lnTo>
                <a:pt x="119" y="578"/>
              </a:lnTo>
              <a:lnTo>
                <a:pt x="110" y="578"/>
              </a:lnTo>
              <a:lnTo>
                <a:pt x="110" y="588"/>
              </a:lnTo>
              <a:lnTo>
                <a:pt x="110" y="597"/>
              </a:lnTo>
              <a:lnTo>
                <a:pt x="100" y="597"/>
              </a:lnTo>
              <a:lnTo>
                <a:pt x="100" y="588"/>
              </a:lnTo>
              <a:lnTo>
                <a:pt x="91" y="588"/>
              </a:lnTo>
              <a:lnTo>
                <a:pt x="91" y="597"/>
              </a:lnTo>
              <a:lnTo>
                <a:pt x="81" y="588"/>
              </a:lnTo>
              <a:lnTo>
                <a:pt x="81" y="578"/>
              </a:lnTo>
              <a:lnTo>
                <a:pt x="69" y="567"/>
              </a:lnTo>
              <a:lnTo>
                <a:pt x="69" y="557"/>
              </a:lnTo>
              <a:lnTo>
                <a:pt x="69" y="546"/>
              </a:lnTo>
              <a:lnTo>
                <a:pt x="60" y="546"/>
              </a:lnTo>
              <a:lnTo>
                <a:pt x="60" y="536"/>
              </a:lnTo>
              <a:lnTo>
                <a:pt x="60" y="526"/>
              </a:lnTo>
              <a:lnTo>
                <a:pt x="60" y="515"/>
              </a:lnTo>
              <a:lnTo>
                <a:pt x="60" y="505"/>
              </a:lnTo>
              <a:lnTo>
                <a:pt x="60" y="496"/>
              </a:lnTo>
              <a:lnTo>
                <a:pt x="60" y="484"/>
              </a:lnTo>
              <a:lnTo>
                <a:pt x="69" y="484"/>
              </a:lnTo>
              <a:lnTo>
                <a:pt x="69" y="496"/>
              </a:lnTo>
              <a:lnTo>
                <a:pt x="69" y="484"/>
              </a:lnTo>
              <a:lnTo>
                <a:pt x="69" y="475"/>
              </a:lnTo>
              <a:lnTo>
                <a:pt x="60" y="475"/>
              </a:lnTo>
              <a:lnTo>
                <a:pt x="60" y="484"/>
              </a:lnTo>
              <a:lnTo>
                <a:pt x="50" y="475"/>
              </a:lnTo>
              <a:lnTo>
                <a:pt x="50" y="465"/>
              </a:lnTo>
              <a:lnTo>
                <a:pt x="50" y="453"/>
              </a:lnTo>
              <a:lnTo>
                <a:pt x="41" y="444"/>
              </a:lnTo>
              <a:lnTo>
                <a:pt x="41" y="432"/>
              </a:lnTo>
              <a:lnTo>
                <a:pt x="31" y="423"/>
              </a:lnTo>
              <a:lnTo>
                <a:pt x="31" y="413"/>
              </a:lnTo>
              <a:lnTo>
                <a:pt x="20" y="413"/>
              </a:lnTo>
              <a:lnTo>
                <a:pt x="20" y="402"/>
              </a:lnTo>
              <a:lnTo>
                <a:pt x="20" y="392"/>
              </a:lnTo>
              <a:lnTo>
                <a:pt x="20" y="382"/>
              </a:lnTo>
              <a:lnTo>
                <a:pt x="10" y="382"/>
              </a:lnTo>
              <a:lnTo>
                <a:pt x="10" y="371"/>
              </a:lnTo>
              <a:lnTo>
                <a:pt x="0" y="361"/>
              </a:lnTo>
              <a:lnTo>
                <a:pt x="10" y="361"/>
              </a:lnTo>
              <a:lnTo>
                <a:pt x="20" y="361"/>
              </a:lnTo>
              <a:lnTo>
                <a:pt x="20" y="352"/>
              </a:lnTo>
              <a:lnTo>
                <a:pt x="20" y="340"/>
              </a:lnTo>
              <a:lnTo>
                <a:pt x="31" y="340"/>
              </a:lnTo>
              <a:lnTo>
                <a:pt x="31" y="331"/>
              </a:lnTo>
              <a:lnTo>
                <a:pt x="31" y="319"/>
              </a:lnTo>
              <a:lnTo>
                <a:pt x="41" y="319"/>
              </a:lnTo>
              <a:lnTo>
                <a:pt x="41" y="309"/>
              </a:lnTo>
              <a:lnTo>
                <a:pt x="41" y="300"/>
              </a:lnTo>
              <a:lnTo>
                <a:pt x="41" y="288"/>
              </a:lnTo>
              <a:lnTo>
                <a:pt x="41" y="279"/>
              </a:lnTo>
              <a:lnTo>
                <a:pt x="41" y="288"/>
              </a:lnTo>
              <a:lnTo>
                <a:pt x="50" y="288"/>
              </a:lnTo>
              <a:lnTo>
                <a:pt x="50" y="279"/>
              </a:lnTo>
              <a:lnTo>
                <a:pt x="50" y="269"/>
              </a:lnTo>
              <a:lnTo>
                <a:pt x="60" y="269"/>
              </a:lnTo>
              <a:lnTo>
                <a:pt x="69" y="269"/>
              </a:lnTo>
              <a:lnTo>
                <a:pt x="69" y="258"/>
              </a:lnTo>
              <a:lnTo>
                <a:pt x="69" y="248"/>
              </a:lnTo>
              <a:lnTo>
                <a:pt x="81" y="248"/>
              </a:lnTo>
              <a:lnTo>
                <a:pt x="81" y="238"/>
              </a:lnTo>
              <a:lnTo>
                <a:pt x="91" y="238"/>
              </a:lnTo>
              <a:lnTo>
                <a:pt x="100" y="238"/>
              </a:lnTo>
              <a:lnTo>
                <a:pt x="100" y="227"/>
              </a:lnTo>
              <a:lnTo>
                <a:pt x="110" y="227"/>
              </a:lnTo>
              <a:lnTo>
                <a:pt x="110" y="217"/>
              </a:lnTo>
              <a:lnTo>
                <a:pt x="110" y="206"/>
              </a:lnTo>
              <a:lnTo>
                <a:pt x="110" y="196"/>
              </a:lnTo>
              <a:lnTo>
                <a:pt x="110" y="187"/>
              </a:lnTo>
              <a:lnTo>
                <a:pt x="119" y="187"/>
              </a:lnTo>
              <a:lnTo>
                <a:pt x="119" y="175"/>
              </a:lnTo>
              <a:lnTo>
                <a:pt x="131" y="156"/>
              </a:lnTo>
              <a:lnTo>
                <a:pt x="141" y="156"/>
              </a:lnTo>
              <a:lnTo>
                <a:pt x="141" y="144"/>
              </a:lnTo>
              <a:lnTo>
                <a:pt x="150" y="144"/>
              </a:lnTo>
              <a:lnTo>
                <a:pt x="160" y="144"/>
              </a:lnTo>
              <a:lnTo>
                <a:pt x="150" y="144"/>
              </a:lnTo>
              <a:lnTo>
                <a:pt x="160" y="144"/>
              </a:lnTo>
              <a:lnTo>
                <a:pt x="160" y="156"/>
              </a:lnTo>
              <a:lnTo>
                <a:pt x="169" y="156"/>
              </a:lnTo>
              <a:lnTo>
                <a:pt x="169" y="165"/>
              </a:lnTo>
              <a:lnTo>
                <a:pt x="169" y="156"/>
              </a:lnTo>
              <a:lnTo>
                <a:pt x="181" y="156"/>
              </a:lnTo>
              <a:lnTo>
                <a:pt x="181" y="144"/>
              </a:lnTo>
              <a:lnTo>
                <a:pt x="190" y="144"/>
              </a:lnTo>
              <a:lnTo>
                <a:pt x="181" y="144"/>
              </a:lnTo>
              <a:lnTo>
                <a:pt x="190" y="144"/>
              </a:lnTo>
              <a:lnTo>
                <a:pt x="181" y="144"/>
              </a:lnTo>
              <a:lnTo>
                <a:pt x="169" y="144"/>
              </a:lnTo>
              <a:lnTo>
                <a:pt x="169" y="135"/>
              </a:lnTo>
              <a:lnTo>
                <a:pt x="169" y="125"/>
              </a:lnTo>
              <a:lnTo>
                <a:pt x="181" y="125"/>
              </a:lnTo>
              <a:lnTo>
                <a:pt x="190" y="125"/>
              </a:lnTo>
              <a:lnTo>
                <a:pt x="200" y="125"/>
              </a:lnTo>
              <a:lnTo>
                <a:pt x="200" y="114"/>
              </a:lnTo>
              <a:lnTo>
                <a:pt x="210" y="114"/>
              </a:lnTo>
              <a:lnTo>
                <a:pt x="210" y="125"/>
              </a:lnTo>
              <a:lnTo>
                <a:pt x="219" y="125"/>
              </a:lnTo>
              <a:lnTo>
                <a:pt x="219" y="135"/>
              </a:lnTo>
              <a:lnTo>
                <a:pt x="229" y="135"/>
              </a:lnTo>
              <a:lnTo>
                <a:pt x="240" y="144"/>
              </a:lnTo>
              <a:lnTo>
                <a:pt x="250" y="135"/>
              </a:lnTo>
              <a:lnTo>
                <a:pt x="259" y="135"/>
              </a:lnTo>
              <a:lnTo>
                <a:pt x="269" y="135"/>
              </a:lnTo>
              <a:lnTo>
                <a:pt x="259" y="135"/>
              </a:lnTo>
              <a:lnTo>
                <a:pt x="259" y="125"/>
              </a:lnTo>
              <a:lnTo>
                <a:pt x="250" y="125"/>
              </a:lnTo>
              <a:lnTo>
                <a:pt x="250" y="135"/>
              </a:lnTo>
              <a:lnTo>
                <a:pt x="250" y="125"/>
              </a:lnTo>
              <a:lnTo>
                <a:pt x="240" y="125"/>
              </a:lnTo>
              <a:lnTo>
                <a:pt x="250" y="125"/>
              </a:lnTo>
              <a:lnTo>
                <a:pt x="259" y="114"/>
              </a:lnTo>
              <a:lnTo>
                <a:pt x="269" y="114"/>
              </a:lnTo>
              <a:lnTo>
                <a:pt x="259" y="104"/>
              </a:lnTo>
              <a:lnTo>
                <a:pt x="269" y="104"/>
              </a:lnTo>
              <a:lnTo>
                <a:pt x="269" y="93"/>
              </a:lnTo>
              <a:lnTo>
                <a:pt x="269" y="83"/>
              </a:lnTo>
              <a:lnTo>
                <a:pt x="279" y="83"/>
              </a:lnTo>
              <a:lnTo>
                <a:pt x="279" y="73"/>
              </a:lnTo>
              <a:lnTo>
                <a:pt x="269" y="73"/>
              </a:lnTo>
              <a:lnTo>
                <a:pt x="279" y="62"/>
              </a:lnTo>
              <a:lnTo>
                <a:pt x="279" y="73"/>
              </a:lnTo>
              <a:lnTo>
                <a:pt x="300" y="73"/>
              </a:lnTo>
              <a:lnTo>
                <a:pt x="309" y="73"/>
              </a:lnTo>
              <a:lnTo>
                <a:pt x="319" y="73"/>
              </a:lnTo>
              <a:lnTo>
                <a:pt x="309" y="62"/>
              </a:lnTo>
              <a:lnTo>
                <a:pt x="319" y="62"/>
              </a:lnTo>
              <a:lnTo>
                <a:pt x="329" y="62"/>
              </a:lnTo>
              <a:lnTo>
                <a:pt x="329" y="52"/>
              </a:lnTo>
              <a:lnTo>
                <a:pt x="340" y="52"/>
              </a:lnTo>
              <a:lnTo>
                <a:pt x="340" y="43"/>
              </a:lnTo>
              <a:lnTo>
                <a:pt x="350" y="43"/>
              </a:lnTo>
              <a:lnTo>
                <a:pt x="359" y="31"/>
              </a:lnTo>
              <a:lnTo>
                <a:pt x="359" y="22"/>
              </a:lnTo>
              <a:lnTo>
                <a:pt x="369" y="31"/>
              </a:lnTo>
              <a:lnTo>
                <a:pt x="378" y="22"/>
              </a:lnTo>
              <a:lnTo>
                <a:pt x="388" y="22"/>
              </a:lnTo>
              <a:lnTo>
                <a:pt x="409" y="12"/>
              </a:lnTo>
              <a:lnTo>
                <a:pt x="409" y="0"/>
              </a:lnTo>
              <a:lnTo>
                <a:pt x="419" y="12"/>
              </a:lnTo>
              <a:lnTo>
                <a:pt x="409" y="22"/>
              </a:lnTo>
              <a:lnTo>
                <a:pt x="419" y="31"/>
              </a:lnTo>
              <a:lnTo>
                <a:pt x="419" y="43"/>
              </a:lnTo>
              <a:lnTo>
                <a:pt x="428" y="52"/>
              </a:lnTo>
              <a:lnTo>
                <a:pt x="438" y="52"/>
              </a:lnTo>
              <a:lnTo>
                <a:pt x="438" y="62"/>
              </a:lnTo>
              <a:lnTo>
                <a:pt x="438" y="73"/>
              </a:lnTo>
              <a:lnTo>
                <a:pt x="450" y="73"/>
              </a:lnTo>
              <a:lnTo>
                <a:pt x="450" y="83"/>
              </a:lnTo>
              <a:lnTo>
                <a:pt x="459" y="83"/>
              </a:lnTo>
              <a:lnTo>
                <a:pt x="469" y="83"/>
              </a:lnTo>
              <a:lnTo>
                <a:pt x="469" y="93"/>
              </a:lnTo>
              <a:lnTo>
                <a:pt x="459" y="93"/>
              </a:lnTo>
              <a:lnTo>
                <a:pt x="469" y="104"/>
              </a:lnTo>
              <a:lnTo>
                <a:pt x="438" y="114"/>
              </a:lnTo>
              <a:lnTo>
                <a:pt x="428" y="125"/>
              </a:lnTo>
              <a:lnTo>
                <a:pt x="428" y="135"/>
              </a:lnTo>
              <a:lnTo>
                <a:pt x="419" y="144"/>
              </a:lnTo>
              <a:lnTo>
                <a:pt x="419" y="156"/>
              </a:lnTo>
              <a:lnTo>
                <a:pt x="428" y="156"/>
              </a:lnTo>
              <a:lnTo>
                <a:pt x="428" y="165"/>
              </a:lnTo>
              <a:lnTo>
                <a:pt x="438" y="175"/>
              </a:lnTo>
              <a:lnTo>
                <a:pt x="428" y="187"/>
              </a:lnTo>
              <a:lnTo>
                <a:pt x="419" y="196"/>
              </a:lnTo>
              <a:lnTo>
                <a:pt x="409" y="196"/>
              </a:lnTo>
              <a:lnTo>
                <a:pt x="419" y="217"/>
              </a:lnTo>
              <a:lnTo>
                <a:pt x="419" y="227"/>
              </a:lnTo>
              <a:lnTo>
                <a:pt x="409" y="227"/>
              </a:lnTo>
              <a:lnTo>
                <a:pt x="409" y="238"/>
              </a:lnTo>
              <a:lnTo>
                <a:pt x="419" y="258"/>
              </a:lnTo>
              <a:lnTo>
                <a:pt x="438" y="258"/>
              </a:lnTo>
              <a:lnTo>
                <a:pt x="450" y="248"/>
              </a:lnTo>
              <a:lnTo>
                <a:pt x="469" y="238"/>
              </a:lnTo>
              <a:lnTo>
                <a:pt x="469" y="227"/>
              </a:lnTo>
              <a:lnTo>
                <a:pt x="478" y="248"/>
              </a:lnTo>
              <a:lnTo>
                <a:pt x="488" y="248"/>
              </a:lnTo>
              <a:lnTo>
                <a:pt x="488" y="269"/>
              </a:lnTo>
              <a:lnTo>
                <a:pt x="499" y="269"/>
              </a:lnTo>
              <a:lnTo>
                <a:pt x="499" y="279"/>
              </a:lnTo>
              <a:lnTo>
                <a:pt x="499" y="288"/>
              </a:lnTo>
              <a:lnTo>
                <a:pt x="499" y="300"/>
              </a:lnTo>
              <a:lnTo>
                <a:pt x="488" y="309"/>
              </a:lnTo>
              <a:lnTo>
                <a:pt x="488" y="319"/>
              </a:lnTo>
              <a:lnTo>
                <a:pt x="478" y="331"/>
              </a:lnTo>
              <a:lnTo>
                <a:pt x="478" y="340"/>
              </a:lnTo>
              <a:lnTo>
                <a:pt x="478" y="352"/>
              </a:lnTo>
              <a:lnTo>
                <a:pt x="488" y="352"/>
              </a:lnTo>
              <a:lnTo>
                <a:pt x="488" y="361"/>
              </a:lnTo>
              <a:lnTo>
                <a:pt x="499" y="361"/>
              </a:lnTo>
              <a:lnTo>
                <a:pt x="499" y="371"/>
              </a:lnTo>
              <a:lnTo>
                <a:pt x="488" y="371"/>
              </a:lnTo>
              <a:lnTo>
                <a:pt x="478" y="382"/>
              </a:lnTo>
              <a:lnTo>
                <a:pt x="488" y="392"/>
              </a:lnTo>
              <a:lnTo>
                <a:pt x="488" y="402"/>
              </a:lnTo>
              <a:lnTo>
                <a:pt x="499" y="413"/>
              </a:lnTo>
              <a:lnTo>
                <a:pt x="499" y="423"/>
              </a:lnTo>
              <a:lnTo>
                <a:pt x="509" y="432"/>
              </a:lnTo>
              <a:lnTo>
                <a:pt x="509" y="444"/>
              </a:lnTo>
              <a:lnTo>
                <a:pt x="519" y="453"/>
              </a:lnTo>
              <a:lnTo>
                <a:pt x="519" y="444"/>
              </a:lnTo>
              <a:lnTo>
                <a:pt x="528" y="453"/>
              </a:lnTo>
              <a:lnTo>
                <a:pt x="519" y="453"/>
              </a:lnTo>
              <a:lnTo>
                <a:pt x="528" y="465"/>
              </a:lnTo>
              <a:lnTo>
                <a:pt x="519" y="475"/>
              </a:lnTo>
              <a:lnTo>
                <a:pt x="519" y="484"/>
              </a:lnTo>
              <a:lnTo>
                <a:pt x="519" y="496"/>
              </a:lnTo>
              <a:lnTo>
                <a:pt x="509" y="505"/>
              </a:lnTo>
              <a:lnTo>
                <a:pt x="488" y="496"/>
              </a:lnTo>
              <a:lnTo>
                <a:pt x="478" y="496"/>
              </a:lnTo>
              <a:lnTo>
                <a:pt x="478" y="505"/>
              </a:lnTo>
              <a:lnTo>
                <a:pt x="469" y="505"/>
              </a:lnTo>
              <a:lnTo>
                <a:pt x="469" y="515"/>
              </a:lnTo>
              <a:lnTo>
                <a:pt x="469" y="526"/>
              </a:lnTo>
              <a:lnTo>
                <a:pt x="459" y="526"/>
              </a:lnTo>
              <a:lnTo>
                <a:pt x="469" y="536"/>
              </a:lnTo>
              <a:lnTo>
                <a:pt x="459" y="546"/>
              </a:lnTo>
              <a:lnTo>
                <a:pt x="438" y="546"/>
              </a:lnTo>
              <a:lnTo>
                <a:pt x="450" y="578"/>
              </a:lnTo>
              <a:lnTo>
                <a:pt x="450" y="588"/>
              </a:lnTo>
              <a:lnTo>
                <a:pt x="450" y="597"/>
              </a:lnTo>
              <a:lnTo>
                <a:pt x="450" y="609"/>
              </a:lnTo>
              <a:lnTo>
                <a:pt x="438" y="618"/>
              </a:lnTo>
              <a:lnTo>
                <a:pt x="438" y="628"/>
              </a:lnTo>
              <a:lnTo>
                <a:pt x="428" y="628"/>
              </a:lnTo>
              <a:lnTo>
                <a:pt x="428" y="618"/>
              </a:lnTo>
              <a:lnTo>
                <a:pt x="419" y="618"/>
              </a:lnTo>
              <a:lnTo>
                <a:pt x="409" y="618"/>
              </a:lnTo>
              <a:lnTo>
                <a:pt x="409" y="628"/>
              </a:lnTo>
              <a:lnTo>
                <a:pt x="400" y="628"/>
              </a:lnTo>
              <a:lnTo>
                <a:pt x="388" y="628"/>
              </a:lnTo>
              <a:lnTo>
                <a:pt x="388" y="609"/>
              </a:lnTo>
              <a:lnTo>
                <a:pt x="359" y="640"/>
              </a:lnTo>
              <a:lnTo>
                <a:pt x="340" y="640"/>
              </a:lnTo>
              <a:lnTo>
                <a:pt x="319" y="628"/>
              </a:lnTo>
              <a:lnTo>
                <a:pt x="309" y="649"/>
              </a:lnTo>
              <a:lnTo>
                <a:pt x="290" y="640"/>
              </a:lnTo>
              <a:lnTo>
                <a:pt x="290" y="628"/>
              </a:lnTo>
              <a:lnTo>
                <a:pt x="279" y="628"/>
              </a:lnTo>
              <a:lnTo>
                <a:pt x="269" y="618"/>
              </a:lnTo>
              <a:lnTo>
                <a:pt x="259" y="628"/>
              </a:lnTo>
              <a:lnTo>
                <a:pt x="250" y="628"/>
              </a:lnTo>
              <a:lnTo>
                <a:pt x="240" y="628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29</xdr:col>
      <xdr:colOff>177939</xdr:colOff>
      <xdr:row>27</xdr:row>
      <xdr:rowOff>304901</xdr:rowOff>
    </xdr:from>
    <xdr:to>
      <xdr:col>34</xdr:col>
      <xdr:colOff>55812</xdr:colOff>
      <xdr:row>33</xdr:row>
      <xdr:rowOff>113154</xdr:rowOff>
    </xdr:to>
    <xdr:sp macro="" textlink="">
      <xdr:nvSpPr>
        <xdr:cNvPr id="172" name="NOB"/>
        <xdr:cNvSpPr>
          <a:spLocks noEditPoints="1"/>
        </xdr:cNvSpPr>
      </xdr:nvSpPr>
      <xdr:spPr bwMode="auto">
        <a:xfrm>
          <a:off x="10509763" y="8787754"/>
          <a:ext cx="1110520" cy="1690841"/>
        </a:xfrm>
        <a:custGeom>
          <a:avLst/>
          <a:gdLst>
            <a:gd name="T0" fmla="*/ 19 w 417"/>
            <a:gd name="T1" fmla="*/ 149 h 637"/>
            <a:gd name="T2" fmla="*/ 9 w 417"/>
            <a:gd name="T3" fmla="*/ 149 h 637"/>
            <a:gd name="T4" fmla="*/ 0 w 417"/>
            <a:gd name="T5" fmla="*/ 144 h 637"/>
            <a:gd name="T6" fmla="*/ 2 w 417"/>
            <a:gd name="T7" fmla="*/ 136 h 637"/>
            <a:gd name="T8" fmla="*/ 4 w 417"/>
            <a:gd name="T9" fmla="*/ 126 h 637"/>
            <a:gd name="T10" fmla="*/ 4 w 417"/>
            <a:gd name="T11" fmla="*/ 118 h 637"/>
            <a:gd name="T12" fmla="*/ 15 w 417"/>
            <a:gd name="T13" fmla="*/ 110 h 637"/>
            <a:gd name="T14" fmla="*/ 9 w 417"/>
            <a:gd name="T15" fmla="*/ 105 h 637"/>
            <a:gd name="T16" fmla="*/ 4 w 417"/>
            <a:gd name="T17" fmla="*/ 100 h 637"/>
            <a:gd name="T18" fmla="*/ 2 w 417"/>
            <a:gd name="T19" fmla="*/ 89 h 637"/>
            <a:gd name="T20" fmla="*/ 4 w 417"/>
            <a:gd name="T21" fmla="*/ 85 h 637"/>
            <a:gd name="T22" fmla="*/ 7 w 417"/>
            <a:gd name="T23" fmla="*/ 79 h 637"/>
            <a:gd name="T24" fmla="*/ 15 w 417"/>
            <a:gd name="T25" fmla="*/ 72 h 637"/>
            <a:gd name="T26" fmla="*/ 22 w 417"/>
            <a:gd name="T27" fmla="*/ 66 h 637"/>
            <a:gd name="T28" fmla="*/ 29 w 417"/>
            <a:gd name="T29" fmla="*/ 69 h 637"/>
            <a:gd name="T30" fmla="*/ 37 w 417"/>
            <a:gd name="T31" fmla="*/ 66 h 637"/>
            <a:gd name="T32" fmla="*/ 37 w 417"/>
            <a:gd name="T33" fmla="*/ 59 h 637"/>
            <a:gd name="T34" fmla="*/ 44 w 417"/>
            <a:gd name="T35" fmla="*/ 56 h 637"/>
            <a:gd name="T36" fmla="*/ 52 w 417"/>
            <a:gd name="T37" fmla="*/ 53 h 637"/>
            <a:gd name="T38" fmla="*/ 52 w 417"/>
            <a:gd name="T39" fmla="*/ 49 h 637"/>
            <a:gd name="T40" fmla="*/ 49 w 417"/>
            <a:gd name="T41" fmla="*/ 38 h 637"/>
            <a:gd name="T42" fmla="*/ 47 w 417"/>
            <a:gd name="T43" fmla="*/ 28 h 637"/>
            <a:gd name="T44" fmla="*/ 44 w 417"/>
            <a:gd name="T45" fmla="*/ 23 h 637"/>
            <a:gd name="T46" fmla="*/ 54 w 417"/>
            <a:gd name="T47" fmla="*/ 20 h 637"/>
            <a:gd name="T48" fmla="*/ 62 w 417"/>
            <a:gd name="T49" fmla="*/ 13 h 637"/>
            <a:gd name="T50" fmla="*/ 67 w 417"/>
            <a:gd name="T51" fmla="*/ 7 h 637"/>
            <a:gd name="T52" fmla="*/ 74 w 417"/>
            <a:gd name="T53" fmla="*/ 0 h 637"/>
            <a:gd name="T54" fmla="*/ 76 w 417"/>
            <a:gd name="T55" fmla="*/ 7 h 637"/>
            <a:gd name="T56" fmla="*/ 76 w 417"/>
            <a:gd name="T57" fmla="*/ 13 h 637"/>
            <a:gd name="T58" fmla="*/ 82 w 417"/>
            <a:gd name="T59" fmla="*/ 17 h 637"/>
            <a:gd name="T60" fmla="*/ 84 w 417"/>
            <a:gd name="T61" fmla="*/ 26 h 637"/>
            <a:gd name="T62" fmla="*/ 89 w 417"/>
            <a:gd name="T63" fmla="*/ 33 h 637"/>
            <a:gd name="T64" fmla="*/ 91 w 417"/>
            <a:gd name="T65" fmla="*/ 30 h 637"/>
            <a:gd name="T66" fmla="*/ 89 w 417"/>
            <a:gd name="T67" fmla="*/ 36 h 637"/>
            <a:gd name="T68" fmla="*/ 97 w 417"/>
            <a:gd name="T69" fmla="*/ 36 h 637"/>
            <a:gd name="T70" fmla="*/ 99 w 417"/>
            <a:gd name="T71" fmla="*/ 43 h 637"/>
            <a:gd name="T72" fmla="*/ 104 w 417"/>
            <a:gd name="T73" fmla="*/ 49 h 637"/>
            <a:gd name="T74" fmla="*/ 101 w 417"/>
            <a:gd name="T75" fmla="*/ 56 h 637"/>
            <a:gd name="T76" fmla="*/ 104 w 417"/>
            <a:gd name="T77" fmla="*/ 64 h 637"/>
            <a:gd name="T78" fmla="*/ 101 w 417"/>
            <a:gd name="T79" fmla="*/ 72 h 637"/>
            <a:gd name="T80" fmla="*/ 101 w 417"/>
            <a:gd name="T81" fmla="*/ 82 h 637"/>
            <a:gd name="T82" fmla="*/ 99 w 417"/>
            <a:gd name="T83" fmla="*/ 92 h 637"/>
            <a:gd name="T84" fmla="*/ 101 w 417"/>
            <a:gd name="T85" fmla="*/ 102 h 637"/>
            <a:gd name="T86" fmla="*/ 101 w 417"/>
            <a:gd name="T87" fmla="*/ 108 h 637"/>
            <a:gd name="T88" fmla="*/ 104 w 417"/>
            <a:gd name="T89" fmla="*/ 115 h 637"/>
            <a:gd name="T90" fmla="*/ 104 w 417"/>
            <a:gd name="T91" fmla="*/ 123 h 637"/>
            <a:gd name="T92" fmla="*/ 99 w 417"/>
            <a:gd name="T93" fmla="*/ 128 h 637"/>
            <a:gd name="T94" fmla="*/ 91 w 417"/>
            <a:gd name="T95" fmla="*/ 123 h 637"/>
            <a:gd name="T96" fmla="*/ 82 w 417"/>
            <a:gd name="T97" fmla="*/ 123 h 637"/>
            <a:gd name="T98" fmla="*/ 79 w 417"/>
            <a:gd name="T99" fmla="*/ 128 h 637"/>
            <a:gd name="T100" fmla="*/ 74 w 417"/>
            <a:gd name="T101" fmla="*/ 134 h 637"/>
            <a:gd name="T102" fmla="*/ 72 w 417"/>
            <a:gd name="T103" fmla="*/ 138 h 637"/>
            <a:gd name="T104" fmla="*/ 67 w 417"/>
            <a:gd name="T105" fmla="*/ 144 h 637"/>
            <a:gd name="T106" fmla="*/ 64 w 417"/>
            <a:gd name="T107" fmla="*/ 151 h 637"/>
            <a:gd name="T108" fmla="*/ 57 w 417"/>
            <a:gd name="T109" fmla="*/ 154 h 637"/>
            <a:gd name="T110" fmla="*/ 52 w 417"/>
            <a:gd name="T111" fmla="*/ 149 h 637"/>
            <a:gd name="T112" fmla="*/ 39 w 417"/>
            <a:gd name="T113" fmla="*/ 151 h 637"/>
            <a:gd name="T114" fmla="*/ 34 w 417"/>
            <a:gd name="T115" fmla="*/ 157 h 637"/>
            <a:gd name="T116" fmla="*/ 27 w 417"/>
            <a:gd name="T117" fmla="*/ 157 h 637"/>
            <a:gd name="T118" fmla="*/ 87 w 417"/>
            <a:gd name="T119" fmla="*/ 23 h 637"/>
            <a:gd name="T120" fmla="*/ 91 w 417"/>
            <a:gd name="T121" fmla="*/ 28 h 637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417"/>
            <a:gd name="T184" fmla="*/ 0 h 637"/>
            <a:gd name="T185" fmla="*/ 417 w 417"/>
            <a:gd name="T186" fmla="*/ 637 h 637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417" h="637">
              <a:moveTo>
                <a:pt x="88" y="628"/>
              </a:moveTo>
              <a:lnTo>
                <a:pt x="88" y="616"/>
              </a:lnTo>
              <a:lnTo>
                <a:pt x="79" y="616"/>
              </a:lnTo>
              <a:lnTo>
                <a:pt x="79" y="597"/>
              </a:lnTo>
              <a:lnTo>
                <a:pt x="69" y="597"/>
              </a:lnTo>
              <a:lnTo>
                <a:pt x="60" y="576"/>
              </a:lnTo>
              <a:lnTo>
                <a:pt x="60" y="586"/>
              </a:lnTo>
              <a:lnTo>
                <a:pt x="39" y="597"/>
              </a:lnTo>
              <a:lnTo>
                <a:pt x="29" y="607"/>
              </a:lnTo>
              <a:lnTo>
                <a:pt x="10" y="607"/>
              </a:lnTo>
              <a:lnTo>
                <a:pt x="0" y="586"/>
              </a:lnTo>
              <a:lnTo>
                <a:pt x="0" y="576"/>
              </a:lnTo>
              <a:lnTo>
                <a:pt x="10" y="576"/>
              </a:lnTo>
              <a:lnTo>
                <a:pt x="10" y="566"/>
              </a:lnTo>
              <a:lnTo>
                <a:pt x="0" y="545"/>
              </a:lnTo>
              <a:lnTo>
                <a:pt x="10" y="545"/>
              </a:lnTo>
              <a:lnTo>
                <a:pt x="19" y="536"/>
              </a:lnTo>
              <a:lnTo>
                <a:pt x="29" y="524"/>
              </a:lnTo>
              <a:lnTo>
                <a:pt x="19" y="514"/>
              </a:lnTo>
              <a:lnTo>
                <a:pt x="19" y="505"/>
              </a:lnTo>
              <a:lnTo>
                <a:pt x="10" y="505"/>
              </a:lnTo>
              <a:lnTo>
                <a:pt x="10" y="493"/>
              </a:lnTo>
              <a:lnTo>
                <a:pt x="19" y="484"/>
              </a:lnTo>
              <a:lnTo>
                <a:pt x="19" y="472"/>
              </a:lnTo>
              <a:lnTo>
                <a:pt x="29" y="463"/>
              </a:lnTo>
              <a:lnTo>
                <a:pt x="60" y="453"/>
              </a:lnTo>
              <a:lnTo>
                <a:pt x="50" y="442"/>
              </a:lnTo>
              <a:lnTo>
                <a:pt x="60" y="442"/>
              </a:lnTo>
              <a:lnTo>
                <a:pt x="60" y="432"/>
              </a:lnTo>
              <a:lnTo>
                <a:pt x="50" y="432"/>
              </a:lnTo>
              <a:lnTo>
                <a:pt x="39" y="432"/>
              </a:lnTo>
              <a:lnTo>
                <a:pt x="39" y="422"/>
              </a:lnTo>
              <a:lnTo>
                <a:pt x="29" y="422"/>
              </a:lnTo>
              <a:lnTo>
                <a:pt x="29" y="411"/>
              </a:lnTo>
              <a:lnTo>
                <a:pt x="29" y="401"/>
              </a:lnTo>
              <a:lnTo>
                <a:pt x="19" y="401"/>
              </a:lnTo>
              <a:lnTo>
                <a:pt x="10" y="392"/>
              </a:lnTo>
              <a:lnTo>
                <a:pt x="10" y="380"/>
              </a:lnTo>
              <a:lnTo>
                <a:pt x="0" y="371"/>
              </a:lnTo>
              <a:lnTo>
                <a:pt x="10" y="359"/>
              </a:lnTo>
              <a:lnTo>
                <a:pt x="0" y="349"/>
              </a:lnTo>
              <a:lnTo>
                <a:pt x="10" y="349"/>
              </a:lnTo>
              <a:lnTo>
                <a:pt x="10" y="340"/>
              </a:lnTo>
              <a:lnTo>
                <a:pt x="19" y="340"/>
              </a:lnTo>
              <a:lnTo>
                <a:pt x="29" y="340"/>
              </a:lnTo>
              <a:lnTo>
                <a:pt x="29" y="328"/>
              </a:lnTo>
              <a:lnTo>
                <a:pt x="39" y="328"/>
              </a:lnTo>
              <a:lnTo>
                <a:pt x="29" y="319"/>
              </a:lnTo>
              <a:lnTo>
                <a:pt x="29" y="309"/>
              </a:lnTo>
              <a:lnTo>
                <a:pt x="39" y="298"/>
              </a:lnTo>
              <a:lnTo>
                <a:pt x="60" y="298"/>
              </a:lnTo>
              <a:lnTo>
                <a:pt x="60" y="288"/>
              </a:lnTo>
              <a:lnTo>
                <a:pt x="69" y="288"/>
              </a:lnTo>
              <a:lnTo>
                <a:pt x="79" y="278"/>
              </a:lnTo>
              <a:lnTo>
                <a:pt x="88" y="278"/>
              </a:lnTo>
              <a:lnTo>
                <a:pt x="88" y="267"/>
              </a:lnTo>
              <a:lnTo>
                <a:pt x="98" y="267"/>
              </a:lnTo>
              <a:lnTo>
                <a:pt x="110" y="267"/>
              </a:lnTo>
              <a:lnTo>
                <a:pt x="119" y="267"/>
              </a:lnTo>
              <a:lnTo>
                <a:pt x="119" y="278"/>
              </a:lnTo>
              <a:lnTo>
                <a:pt x="129" y="278"/>
              </a:lnTo>
              <a:lnTo>
                <a:pt x="129" y="267"/>
              </a:lnTo>
              <a:lnTo>
                <a:pt x="138" y="267"/>
              </a:lnTo>
              <a:lnTo>
                <a:pt x="148" y="267"/>
              </a:lnTo>
              <a:lnTo>
                <a:pt x="138" y="257"/>
              </a:lnTo>
              <a:lnTo>
                <a:pt x="148" y="257"/>
              </a:lnTo>
              <a:lnTo>
                <a:pt x="148" y="248"/>
              </a:lnTo>
              <a:lnTo>
                <a:pt x="148" y="236"/>
              </a:lnTo>
              <a:lnTo>
                <a:pt x="159" y="236"/>
              </a:lnTo>
              <a:lnTo>
                <a:pt x="159" y="248"/>
              </a:lnTo>
              <a:lnTo>
                <a:pt x="169" y="236"/>
              </a:lnTo>
              <a:lnTo>
                <a:pt x="179" y="227"/>
              </a:lnTo>
              <a:lnTo>
                <a:pt x="188" y="227"/>
              </a:lnTo>
              <a:lnTo>
                <a:pt x="188" y="236"/>
              </a:lnTo>
              <a:lnTo>
                <a:pt x="198" y="227"/>
              </a:lnTo>
              <a:lnTo>
                <a:pt x="209" y="215"/>
              </a:lnTo>
              <a:lnTo>
                <a:pt x="219" y="215"/>
              </a:lnTo>
              <a:lnTo>
                <a:pt x="209" y="205"/>
              </a:lnTo>
              <a:lnTo>
                <a:pt x="198" y="205"/>
              </a:lnTo>
              <a:lnTo>
                <a:pt x="209" y="196"/>
              </a:lnTo>
              <a:lnTo>
                <a:pt x="198" y="184"/>
              </a:lnTo>
              <a:lnTo>
                <a:pt x="198" y="175"/>
              </a:lnTo>
              <a:lnTo>
                <a:pt x="198" y="165"/>
              </a:lnTo>
              <a:lnTo>
                <a:pt x="198" y="154"/>
              </a:lnTo>
              <a:lnTo>
                <a:pt x="188" y="134"/>
              </a:lnTo>
              <a:lnTo>
                <a:pt x="179" y="134"/>
              </a:lnTo>
              <a:lnTo>
                <a:pt x="188" y="123"/>
              </a:lnTo>
              <a:lnTo>
                <a:pt x="188" y="113"/>
              </a:lnTo>
              <a:lnTo>
                <a:pt x="179" y="113"/>
              </a:lnTo>
              <a:lnTo>
                <a:pt x="179" y="104"/>
              </a:lnTo>
              <a:lnTo>
                <a:pt x="169" y="92"/>
              </a:lnTo>
              <a:lnTo>
                <a:pt x="179" y="92"/>
              </a:lnTo>
              <a:lnTo>
                <a:pt x="198" y="104"/>
              </a:lnTo>
              <a:lnTo>
                <a:pt x="209" y="104"/>
              </a:lnTo>
              <a:lnTo>
                <a:pt x="209" y="92"/>
              </a:lnTo>
              <a:lnTo>
                <a:pt x="219" y="83"/>
              </a:lnTo>
              <a:lnTo>
                <a:pt x="229" y="71"/>
              </a:lnTo>
              <a:lnTo>
                <a:pt x="238" y="61"/>
              </a:lnTo>
              <a:lnTo>
                <a:pt x="238" y="52"/>
              </a:lnTo>
              <a:lnTo>
                <a:pt x="248" y="52"/>
              </a:lnTo>
              <a:lnTo>
                <a:pt x="248" y="40"/>
              </a:lnTo>
              <a:lnTo>
                <a:pt x="257" y="40"/>
              </a:lnTo>
              <a:lnTo>
                <a:pt x="269" y="40"/>
              </a:lnTo>
              <a:lnTo>
                <a:pt x="269" y="31"/>
              </a:lnTo>
              <a:lnTo>
                <a:pt x="278" y="31"/>
              </a:lnTo>
              <a:lnTo>
                <a:pt x="278" y="10"/>
              </a:lnTo>
              <a:lnTo>
                <a:pt x="288" y="10"/>
              </a:lnTo>
              <a:lnTo>
                <a:pt x="298" y="0"/>
              </a:lnTo>
              <a:lnTo>
                <a:pt x="298" y="10"/>
              </a:lnTo>
              <a:lnTo>
                <a:pt x="298" y="21"/>
              </a:lnTo>
              <a:lnTo>
                <a:pt x="307" y="21"/>
              </a:lnTo>
              <a:lnTo>
                <a:pt x="307" y="31"/>
              </a:lnTo>
              <a:lnTo>
                <a:pt x="298" y="31"/>
              </a:lnTo>
              <a:lnTo>
                <a:pt x="298" y="40"/>
              </a:lnTo>
              <a:lnTo>
                <a:pt x="307" y="40"/>
              </a:lnTo>
              <a:lnTo>
                <a:pt x="307" y="52"/>
              </a:lnTo>
              <a:lnTo>
                <a:pt x="307" y="61"/>
              </a:lnTo>
              <a:lnTo>
                <a:pt x="319" y="61"/>
              </a:lnTo>
              <a:lnTo>
                <a:pt x="319" y="71"/>
              </a:lnTo>
              <a:lnTo>
                <a:pt x="328" y="71"/>
              </a:lnTo>
              <a:lnTo>
                <a:pt x="328" y="83"/>
              </a:lnTo>
              <a:lnTo>
                <a:pt x="338" y="83"/>
              </a:lnTo>
              <a:lnTo>
                <a:pt x="338" y="92"/>
              </a:lnTo>
              <a:lnTo>
                <a:pt x="338" y="104"/>
              </a:lnTo>
              <a:lnTo>
                <a:pt x="338" y="113"/>
              </a:lnTo>
              <a:lnTo>
                <a:pt x="348" y="123"/>
              </a:lnTo>
              <a:lnTo>
                <a:pt x="348" y="134"/>
              </a:lnTo>
              <a:lnTo>
                <a:pt x="357" y="134"/>
              </a:lnTo>
              <a:lnTo>
                <a:pt x="357" y="123"/>
              </a:lnTo>
              <a:lnTo>
                <a:pt x="357" y="113"/>
              </a:lnTo>
              <a:lnTo>
                <a:pt x="367" y="113"/>
              </a:lnTo>
              <a:lnTo>
                <a:pt x="367" y="123"/>
              </a:lnTo>
              <a:lnTo>
                <a:pt x="367" y="134"/>
              </a:lnTo>
              <a:lnTo>
                <a:pt x="378" y="144"/>
              </a:lnTo>
              <a:lnTo>
                <a:pt x="367" y="144"/>
              </a:lnTo>
              <a:lnTo>
                <a:pt x="357" y="144"/>
              </a:lnTo>
              <a:lnTo>
                <a:pt x="367" y="154"/>
              </a:lnTo>
              <a:lnTo>
                <a:pt x="367" y="144"/>
              </a:lnTo>
              <a:lnTo>
                <a:pt x="378" y="144"/>
              </a:lnTo>
              <a:lnTo>
                <a:pt x="388" y="144"/>
              </a:lnTo>
              <a:lnTo>
                <a:pt x="388" y="154"/>
              </a:lnTo>
              <a:lnTo>
                <a:pt x="397" y="154"/>
              </a:lnTo>
              <a:lnTo>
                <a:pt x="397" y="165"/>
              </a:lnTo>
              <a:lnTo>
                <a:pt x="397" y="175"/>
              </a:lnTo>
              <a:lnTo>
                <a:pt x="407" y="165"/>
              </a:lnTo>
              <a:lnTo>
                <a:pt x="407" y="175"/>
              </a:lnTo>
              <a:lnTo>
                <a:pt x="407" y="184"/>
              </a:lnTo>
              <a:lnTo>
                <a:pt x="417" y="196"/>
              </a:lnTo>
              <a:lnTo>
                <a:pt x="407" y="196"/>
              </a:lnTo>
              <a:lnTo>
                <a:pt x="407" y="205"/>
              </a:lnTo>
              <a:lnTo>
                <a:pt x="407" y="215"/>
              </a:lnTo>
              <a:lnTo>
                <a:pt x="407" y="227"/>
              </a:lnTo>
              <a:lnTo>
                <a:pt x="417" y="236"/>
              </a:lnTo>
              <a:lnTo>
                <a:pt x="417" y="248"/>
              </a:lnTo>
              <a:lnTo>
                <a:pt x="407" y="257"/>
              </a:lnTo>
              <a:lnTo>
                <a:pt x="417" y="257"/>
              </a:lnTo>
              <a:lnTo>
                <a:pt x="407" y="267"/>
              </a:lnTo>
              <a:lnTo>
                <a:pt x="417" y="267"/>
              </a:lnTo>
              <a:lnTo>
                <a:pt x="417" y="278"/>
              </a:lnTo>
              <a:lnTo>
                <a:pt x="407" y="288"/>
              </a:lnTo>
              <a:lnTo>
                <a:pt x="397" y="298"/>
              </a:lnTo>
              <a:lnTo>
                <a:pt x="397" y="309"/>
              </a:lnTo>
              <a:lnTo>
                <a:pt x="397" y="319"/>
              </a:lnTo>
              <a:lnTo>
                <a:pt x="407" y="328"/>
              </a:lnTo>
              <a:lnTo>
                <a:pt x="417" y="340"/>
              </a:lnTo>
              <a:lnTo>
                <a:pt x="407" y="349"/>
              </a:lnTo>
              <a:lnTo>
                <a:pt x="397" y="359"/>
              </a:lnTo>
              <a:lnTo>
                <a:pt x="397" y="371"/>
              </a:lnTo>
              <a:lnTo>
                <a:pt x="397" y="380"/>
              </a:lnTo>
              <a:lnTo>
                <a:pt x="407" y="392"/>
              </a:lnTo>
              <a:lnTo>
                <a:pt x="407" y="401"/>
              </a:lnTo>
              <a:lnTo>
                <a:pt x="407" y="411"/>
              </a:lnTo>
              <a:lnTo>
                <a:pt x="407" y="422"/>
              </a:lnTo>
              <a:lnTo>
                <a:pt x="417" y="422"/>
              </a:lnTo>
              <a:lnTo>
                <a:pt x="417" y="432"/>
              </a:lnTo>
              <a:lnTo>
                <a:pt x="407" y="432"/>
              </a:lnTo>
              <a:lnTo>
                <a:pt x="407" y="442"/>
              </a:lnTo>
              <a:lnTo>
                <a:pt x="407" y="453"/>
              </a:lnTo>
              <a:lnTo>
                <a:pt x="407" y="463"/>
              </a:lnTo>
              <a:lnTo>
                <a:pt x="417" y="463"/>
              </a:lnTo>
              <a:lnTo>
                <a:pt x="417" y="472"/>
              </a:lnTo>
              <a:lnTo>
                <a:pt x="407" y="472"/>
              </a:lnTo>
              <a:lnTo>
                <a:pt x="407" y="484"/>
              </a:lnTo>
              <a:lnTo>
                <a:pt x="417" y="493"/>
              </a:lnTo>
              <a:lnTo>
                <a:pt x="417" y="505"/>
              </a:lnTo>
              <a:lnTo>
                <a:pt x="407" y="505"/>
              </a:lnTo>
              <a:lnTo>
                <a:pt x="407" y="514"/>
              </a:lnTo>
              <a:lnTo>
                <a:pt x="397" y="514"/>
              </a:lnTo>
              <a:lnTo>
                <a:pt x="388" y="514"/>
              </a:lnTo>
              <a:lnTo>
                <a:pt x="388" y="505"/>
              </a:lnTo>
              <a:lnTo>
                <a:pt x="378" y="505"/>
              </a:lnTo>
              <a:lnTo>
                <a:pt x="367" y="493"/>
              </a:lnTo>
              <a:lnTo>
                <a:pt x="357" y="493"/>
              </a:lnTo>
              <a:lnTo>
                <a:pt x="348" y="484"/>
              </a:lnTo>
              <a:lnTo>
                <a:pt x="338" y="484"/>
              </a:lnTo>
              <a:lnTo>
                <a:pt x="328" y="493"/>
              </a:lnTo>
              <a:lnTo>
                <a:pt x="338" y="505"/>
              </a:lnTo>
              <a:lnTo>
                <a:pt x="338" y="514"/>
              </a:lnTo>
              <a:lnTo>
                <a:pt x="328" y="514"/>
              </a:lnTo>
              <a:lnTo>
                <a:pt x="319" y="514"/>
              </a:lnTo>
              <a:lnTo>
                <a:pt x="307" y="514"/>
              </a:lnTo>
              <a:lnTo>
                <a:pt x="307" y="524"/>
              </a:lnTo>
              <a:lnTo>
                <a:pt x="298" y="524"/>
              </a:lnTo>
              <a:lnTo>
                <a:pt x="298" y="536"/>
              </a:lnTo>
              <a:lnTo>
                <a:pt x="307" y="545"/>
              </a:lnTo>
              <a:lnTo>
                <a:pt x="288" y="536"/>
              </a:lnTo>
              <a:lnTo>
                <a:pt x="278" y="545"/>
              </a:lnTo>
              <a:lnTo>
                <a:pt x="288" y="555"/>
              </a:lnTo>
              <a:lnTo>
                <a:pt x="278" y="555"/>
              </a:lnTo>
              <a:lnTo>
                <a:pt x="278" y="566"/>
              </a:lnTo>
              <a:lnTo>
                <a:pt x="269" y="566"/>
              </a:lnTo>
              <a:lnTo>
                <a:pt x="269" y="576"/>
              </a:lnTo>
              <a:lnTo>
                <a:pt x="278" y="586"/>
              </a:lnTo>
              <a:lnTo>
                <a:pt x="269" y="586"/>
              </a:lnTo>
              <a:lnTo>
                <a:pt x="269" y="597"/>
              </a:lnTo>
              <a:lnTo>
                <a:pt x="257" y="607"/>
              </a:lnTo>
              <a:lnTo>
                <a:pt x="257" y="616"/>
              </a:lnTo>
              <a:lnTo>
                <a:pt x="248" y="628"/>
              </a:lnTo>
              <a:lnTo>
                <a:pt x="238" y="628"/>
              </a:lnTo>
              <a:lnTo>
                <a:pt x="229" y="616"/>
              </a:lnTo>
              <a:lnTo>
                <a:pt x="238" y="616"/>
              </a:lnTo>
              <a:lnTo>
                <a:pt x="229" y="607"/>
              </a:lnTo>
              <a:lnTo>
                <a:pt x="219" y="607"/>
              </a:lnTo>
              <a:lnTo>
                <a:pt x="209" y="597"/>
              </a:lnTo>
              <a:lnTo>
                <a:pt x="198" y="607"/>
              </a:lnTo>
              <a:lnTo>
                <a:pt x="179" y="616"/>
              </a:lnTo>
              <a:lnTo>
                <a:pt x="169" y="616"/>
              </a:lnTo>
              <a:lnTo>
                <a:pt x="159" y="607"/>
              </a:lnTo>
              <a:lnTo>
                <a:pt x="159" y="616"/>
              </a:lnTo>
              <a:lnTo>
                <a:pt x="148" y="616"/>
              </a:lnTo>
              <a:lnTo>
                <a:pt x="148" y="628"/>
              </a:lnTo>
              <a:lnTo>
                <a:pt x="138" y="628"/>
              </a:lnTo>
              <a:lnTo>
                <a:pt x="129" y="637"/>
              </a:lnTo>
              <a:lnTo>
                <a:pt x="119" y="637"/>
              </a:lnTo>
              <a:lnTo>
                <a:pt x="110" y="637"/>
              </a:lnTo>
              <a:lnTo>
                <a:pt x="110" y="628"/>
              </a:lnTo>
              <a:lnTo>
                <a:pt x="98" y="628"/>
              </a:lnTo>
              <a:lnTo>
                <a:pt x="88" y="628"/>
              </a:lnTo>
              <a:close/>
              <a:moveTo>
                <a:pt x="348" y="104"/>
              </a:moveTo>
              <a:lnTo>
                <a:pt x="348" y="92"/>
              </a:lnTo>
              <a:lnTo>
                <a:pt x="357" y="92"/>
              </a:lnTo>
              <a:lnTo>
                <a:pt x="367" y="92"/>
              </a:lnTo>
              <a:lnTo>
                <a:pt x="367" y="104"/>
              </a:lnTo>
              <a:lnTo>
                <a:pt x="367" y="113"/>
              </a:lnTo>
              <a:lnTo>
                <a:pt x="357" y="113"/>
              </a:lnTo>
              <a:lnTo>
                <a:pt x="357" y="104"/>
              </a:lnTo>
              <a:lnTo>
                <a:pt x="348" y="104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20</xdr:col>
      <xdr:colOff>47527</xdr:colOff>
      <xdr:row>34</xdr:row>
      <xdr:rowOff>17391</xdr:rowOff>
    </xdr:from>
    <xdr:to>
      <xdr:col>22</xdr:col>
      <xdr:colOff>115067</xdr:colOff>
      <xdr:row>35</xdr:row>
      <xdr:rowOff>251288</xdr:rowOff>
    </xdr:to>
    <xdr:sp macro="" textlink="">
      <xdr:nvSpPr>
        <xdr:cNvPr id="173" name="IMA"/>
        <xdr:cNvSpPr>
          <a:spLocks noEditPoints="1"/>
        </xdr:cNvSpPr>
      </xdr:nvSpPr>
      <xdr:spPr bwMode="auto">
        <a:xfrm>
          <a:off x="8160586" y="10696597"/>
          <a:ext cx="560599" cy="547662"/>
        </a:xfrm>
        <a:custGeom>
          <a:avLst/>
          <a:gdLst>
            <a:gd name="T0" fmla="*/ 0 w 209"/>
            <a:gd name="T1" fmla="*/ 46 h 205"/>
            <a:gd name="T2" fmla="*/ 3 w 209"/>
            <a:gd name="T3" fmla="*/ 49 h 205"/>
            <a:gd name="T4" fmla="*/ 3 w 209"/>
            <a:gd name="T5" fmla="*/ 49 h 205"/>
            <a:gd name="T6" fmla="*/ 3 w 209"/>
            <a:gd name="T7" fmla="*/ 49 h 205"/>
            <a:gd name="T8" fmla="*/ 3 w 209"/>
            <a:gd name="T9" fmla="*/ 49 h 205"/>
            <a:gd name="T10" fmla="*/ 6 w 209"/>
            <a:gd name="T11" fmla="*/ 46 h 205"/>
            <a:gd name="T12" fmla="*/ 6 w 209"/>
            <a:gd name="T13" fmla="*/ 46 h 205"/>
            <a:gd name="T14" fmla="*/ 8 w 209"/>
            <a:gd name="T15" fmla="*/ 44 h 205"/>
            <a:gd name="T16" fmla="*/ 8 w 209"/>
            <a:gd name="T17" fmla="*/ 42 h 205"/>
            <a:gd name="T18" fmla="*/ 10 w 209"/>
            <a:gd name="T19" fmla="*/ 39 h 205"/>
            <a:gd name="T20" fmla="*/ 13 w 209"/>
            <a:gd name="T21" fmla="*/ 36 h 205"/>
            <a:gd name="T22" fmla="*/ 13 w 209"/>
            <a:gd name="T23" fmla="*/ 31 h 205"/>
            <a:gd name="T24" fmla="*/ 15 w 209"/>
            <a:gd name="T25" fmla="*/ 29 h 205"/>
            <a:gd name="T26" fmla="*/ 18 w 209"/>
            <a:gd name="T27" fmla="*/ 26 h 205"/>
            <a:gd name="T28" fmla="*/ 18 w 209"/>
            <a:gd name="T29" fmla="*/ 26 h 205"/>
            <a:gd name="T30" fmla="*/ 21 w 209"/>
            <a:gd name="T31" fmla="*/ 23 h 205"/>
            <a:gd name="T32" fmla="*/ 23 w 209"/>
            <a:gd name="T33" fmla="*/ 21 h 205"/>
            <a:gd name="T34" fmla="*/ 25 w 209"/>
            <a:gd name="T35" fmla="*/ 18 h 205"/>
            <a:gd name="T36" fmla="*/ 28 w 209"/>
            <a:gd name="T37" fmla="*/ 16 h 205"/>
            <a:gd name="T38" fmla="*/ 30 w 209"/>
            <a:gd name="T39" fmla="*/ 13 h 205"/>
            <a:gd name="T40" fmla="*/ 33 w 209"/>
            <a:gd name="T41" fmla="*/ 10 h 205"/>
            <a:gd name="T42" fmla="*/ 33 w 209"/>
            <a:gd name="T43" fmla="*/ 10 h 205"/>
            <a:gd name="T44" fmla="*/ 35 w 209"/>
            <a:gd name="T45" fmla="*/ 8 h 205"/>
            <a:gd name="T46" fmla="*/ 38 w 209"/>
            <a:gd name="T47" fmla="*/ 6 h 205"/>
            <a:gd name="T48" fmla="*/ 40 w 209"/>
            <a:gd name="T49" fmla="*/ 3 h 205"/>
            <a:gd name="T50" fmla="*/ 45 w 209"/>
            <a:gd name="T51" fmla="*/ 3 h 205"/>
            <a:gd name="T52" fmla="*/ 47 w 209"/>
            <a:gd name="T53" fmla="*/ 0 h 205"/>
            <a:gd name="T54" fmla="*/ 53 w 209"/>
            <a:gd name="T55" fmla="*/ 0 h 205"/>
            <a:gd name="T56" fmla="*/ 50 w 209"/>
            <a:gd name="T57" fmla="*/ 6 h 205"/>
            <a:gd name="T58" fmla="*/ 50 w 209"/>
            <a:gd name="T59" fmla="*/ 10 h 205"/>
            <a:gd name="T60" fmla="*/ 47 w 209"/>
            <a:gd name="T61" fmla="*/ 13 h 205"/>
            <a:gd name="T62" fmla="*/ 50 w 209"/>
            <a:gd name="T63" fmla="*/ 16 h 205"/>
            <a:gd name="T64" fmla="*/ 47 w 209"/>
            <a:gd name="T65" fmla="*/ 18 h 205"/>
            <a:gd name="T66" fmla="*/ 53 w 209"/>
            <a:gd name="T67" fmla="*/ 18 h 205"/>
            <a:gd name="T68" fmla="*/ 53 w 209"/>
            <a:gd name="T69" fmla="*/ 23 h 205"/>
            <a:gd name="T70" fmla="*/ 50 w 209"/>
            <a:gd name="T71" fmla="*/ 26 h 205"/>
            <a:gd name="T72" fmla="*/ 50 w 209"/>
            <a:gd name="T73" fmla="*/ 26 h 205"/>
            <a:gd name="T74" fmla="*/ 47 w 209"/>
            <a:gd name="T75" fmla="*/ 29 h 205"/>
            <a:gd name="T76" fmla="*/ 45 w 209"/>
            <a:gd name="T77" fmla="*/ 31 h 205"/>
            <a:gd name="T78" fmla="*/ 43 w 209"/>
            <a:gd name="T79" fmla="*/ 34 h 205"/>
            <a:gd name="T80" fmla="*/ 40 w 209"/>
            <a:gd name="T81" fmla="*/ 36 h 205"/>
            <a:gd name="T82" fmla="*/ 38 w 209"/>
            <a:gd name="T83" fmla="*/ 39 h 205"/>
            <a:gd name="T84" fmla="*/ 35 w 209"/>
            <a:gd name="T85" fmla="*/ 42 h 205"/>
            <a:gd name="T86" fmla="*/ 35 w 209"/>
            <a:gd name="T87" fmla="*/ 42 h 205"/>
            <a:gd name="T88" fmla="*/ 33 w 209"/>
            <a:gd name="T89" fmla="*/ 44 h 205"/>
            <a:gd name="T90" fmla="*/ 28 w 209"/>
            <a:gd name="T91" fmla="*/ 44 h 205"/>
            <a:gd name="T92" fmla="*/ 25 w 209"/>
            <a:gd name="T93" fmla="*/ 46 h 205"/>
            <a:gd name="T94" fmla="*/ 21 w 209"/>
            <a:gd name="T95" fmla="*/ 46 h 205"/>
            <a:gd name="T96" fmla="*/ 21 w 209"/>
            <a:gd name="T97" fmla="*/ 52 h 205"/>
            <a:gd name="T98" fmla="*/ 21 w 209"/>
            <a:gd name="T99" fmla="*/ 52 h 205"/>
            <a:gd name="T100" fmla="*/ 18 w 209"/>
            <a:gd name="T101" fmla="*/ 49 h 205"/>
            <a:gd name="T102" fmla="*/ 13 w 209"/>
            <a:gd name="T103" fmla="*/ 49 h 205"/>
            <a:gd name="T104" fmla="*/ 13 w 209"/>
            <a:gd name="T105" fmla="*/ 49 h 205"/>
            <a:gd name="T106" fmla="*/ 13 w 209"/>
            <a:gd name="T107" fmla="*/ 46 h 205"/>
            <a:gd name="T108" fmla="*/ 13 w 209"/>
            <a:gd name="T109" fmla="*/ 46 h 205"/>
            <a:gd name="T110" fmla="*/ 10 w 209"/>
            <a:gd name="T111" fmla="*/ 49 h 205"/>
            <a:gd name="T112" fmla="*/ 8 w 209"/>
            <a:gd name="T113" fmla="*/ 46 h 205"/>
            <a:gd name="T114" fmla="*/ 6 w 209"/>
            <a:gd name="T115" fmla="*/ 49 h 205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209"/>
            <a:gd name="T175" fmla="*/ 0 h 205"/>
            <a:gd name="T176" fmla="*/ 209 w 209"/>
            <a:gd name="T177" fmla="*/ 205 h 205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209" h="205">
              <a:moveTo>
                <a:pt x="0" y="196"/>
              </a:moveTo>
              <a:lnTo>
                <a:pt x="0" y="184"/>
              </a:lnTo>
              <a:lnTo>
                <a:pt x="12" y="184"/>
              </a:lnTo>
              <a:lnTo>
                <a:pt x="12" y="196"/>
              </a:lnTo>
              <a:lnTo>
                <a:pt x="12" y="184"/>
              </a:lnTo>
              <a:lnTo>
                <a:pt x="12" y="196"/>
              </a:lnTo>
              <a:lnTo>
                <a:pt x="0" y="196"/>
              </a:lnTo>
              <a:close/>
              <a:moveTo>
                <a:pt x="12" y="196"/>
              </a:moveTo>
              <a:lnTo>
                <a:pt x="12" y="184"/>
              </a:lnTo>
              <a:lnTo>
                <a:pt x="12" y="196"/>
              </a:lnTo>
              <a:close/>
              <a:moveTo>
                <a:pt x="12" y="184"/>
              </a:moveTo>
              <a:lnTo>
                <a:pt x="21" y="184"/>
              </a:lnTo>
              <a:lnTo>
                <a:pt x="12" y="184"/>
              </a:lnTo>
              <a:close/>
              <a:moveTo>
                <a:pt x="21" y="184"/>
              </a:moveTo>
              <a:lnTo>
                <a:pt x="21" y="175"/>
              </a:lnTo>
              <a:lnTo>
                <a:pt x="31" y="175"/>
              </a:lnTo>
              <a:lnTo>
                <a:pt x="21" y="175"/>
              </a:lnTo>
              <a:lnTo>
                <a:pt x="31" y="165"/>
              </a:lnTo>
              <a:lnTo>
                <a:pt x="40" y="165"/>
              </a:lnTo>
              <a:lnTo>
                <a:pt x="40" y="153"/>
              </a:lnTo>
              <a:lnTo>
                <a:pt x="50" y="153"/>
              </a:lnTo>
              <a:lnTo>
                <a:pt x="50" y="144"/>
              </a:lnTo>
              <a:lnTo>
                <a:pt x="50" y="134"/>
              </a:lnTo>
              <a:lnTo>
                <a:pt x="50" y="123"/>
              </a:lnTo>
              <a:lnTo>
                <a:pt x="60" y="123"/>
              </a:lnTo>
              <a:lnTo>
                <a:pt x="60" y="113"/>
              </a:lnTo>
              <a:lnTo>
                <a:pt x="60" y="104"/>
              </a:lnTo>
              <a:lnTo>
                <a:pt x="69" y="104"/>
              </a:lnTo>
              <a:lnTo>
                <a:pt x="69" y="92"/>
              </a:lnTo>
              <a:lnTo>
                <a:pt x="69" y="104"/>
              </a:lnTo>
              <a:lnTo>
                <a:pt x="69" y="92"/>
              </a:lnTo>
              <a:lnTo>
                <a:pt x="81" y="92"/>
              </a:lnTo>
              <a:lnTo>
                <a:pt x="90" y="92"/>
              </a:lnTo>
              <a:lnTo>
                <a:pt x="90" y="82"/>
              </a:lnTo>
              <a:lnTo>
                <a:pt x="100" y="82"/>
              </a:lnTo>
              <a:lnTo>
                <a:pt x="100" y="71"/>
              </a:lnTo>
              <a:lnTo>
                <a:pt x="110" y="71"/>
              </a:lnTo>
              <a:lnTo>
                <a:pt x="110" y="61"/>
              </a:lnTo>
              <a:lnTo>
                <a:pt x="119" y="61"/>
              </a:lnTo>
              <a:lnTo>
                <a:pt x="119" y="52"/>
              </a:lnTo>
              <a:lnTo>
                <a:pt x="119" y="40"/>
              </a:lnTo>
              <a:lnTo>
                <a:pt x="129" y="40"/>
              </a:lnTo>
              <a:lnTo>
                <a:pt x="129" y="31"/>
              </a:lnTo>
              <a:lnTo>
                <a:pt x="129" y="40"/>
              </a:lnTo>
              <a:lnTo>
                <a:pt x="129" y="31"/>
              </a:lnTo>
              <a:lnTo>
                <a:pt x="140" y="31"/>
              </a:lnTo>
              <a:lnTo>
                <a:pt x="140" y="21"/>
              </a:lnTo>
              <a:lnTo>
                <a:pt x="150" y="21"/>
              </a:lnTo>
              <a:lnTo>
                <a:pt x="150" y="9"/>
              </a:lnTo>
              <a:lnTo>
                <a:pt x="159" y="9"/>
              </a:lnTo>
              <a:lnTo>
                <a:pt x="169" y="9"/>
              </a:lnTo>
              <a:lnTo>
                <a:pt x="179" y="9"/>
              </a:lnTo>
              <a:lnTo>
                <a:pt x="188" y="9"/>
              </a:lnTo>
              <a:lnTo>
                <a:pt x="188" y="0"/>
              </a:lnTo>
              <a:lnTo>
                <a:pt x="200" y="0"/>
              </a:lnTo>
              <a:lnTo>
                <a:pt x="209" y="0"/>
              </a:lnTo>
              <a:lnTo>
                <a:pt x="209" y="9"/>
              </a:lnTo>
              <a:lnTo>
                <a:pt x="200" y="21"/>
              </a:lnTo>
              <a:lnTo>
                <a:pt x="200" y="31"/>
              </a:lnTo>
              <a:lnTo>
                <a:pt x="200" y="40"/>
              </a:lnTo>
              <a:lnTo>
                <a:pt x="188" y="40"/>
              </a:lnTo>
              <a:lnTo>
                <a:pt x="188" y="52"/>
              </a:lnTo>
              <a:lnTo>
                <a:pt x="188" y="61"/>
              </a:lnTo>
              <a:lnTo>
                <a:pt x="200" y="61"/>
              </a:lnTo>
              <a:lnTo>
                <a:pt x="188" y="61"/>
              </a:lnTo>
              <a:lnTo>
                <a:pt x="188" y="71"/>
              </a:lnTo>
              <a:lnTo>
                <a:pt x="200" y="71"/>
              </a:lnTo>
              <a:lnTo>
                <a:pt x="209" y="71"/>
              </a:lnTo>
              <a:lnTo>
                <a:pt x="209" y="82"/>
              </a:lnTo>
              <a:lnTo>
                <a:pt x="209" y="92"/>
              </a:lnTo>
              <a:lnTo>
                <a:pt x="200" y="92"/>
              </a:lnTo>
              <a:lnTo>
                <a:pt x="200" y="104"/>
              </a:lnTo>
              <a:lnTo>
                <a:pt x="200" y="92"/>
              </a:lnTo>
              <a:lnTo>
                <a:pt x="200" y="104"/>
              </a:lnTo>
              <a:lnTo>
                <a:pt x="188" y="104"/>
              </a:lnTo>
              <a:lnTo>
                <a:pt x="188" y="113"/>
              </a:lnTo>
              <a:lnTo>
                <a:pt x="179" y="113"/>
              </a:lnTo>
              <a:lnTo>
                <a:pt x="179" y="123"/>
              </a:lnTo>
              <a:lnTo>
                <a:pt x="169" y="123"/>
              </a:lnTo>
              <a:lnTo>
                <a:pt x="169" y="134"/>
              </a:lnTo>
              <a:lnTo>
                <a:pt x="169" y="144"/>
              </a:lnTo>
              <a:lnTo>
                <a:pt x="159" y="144"/>
              </a:lnTo>
              <a:lnTo>
                <a:pt x="159" y="153"/>
              </a:lnTo>
              <a:lnTo>
                <a:pt x="150" y="153"/>
              </a:lnTo>
              <a:lnTo>
                <a:pt x="140" y="153"/>
              </a:lnTo>
              <a:lnTo>
                <a:pt x="140" y="165"/>
              </a:lnTo>
              <a:lnTo>
                <a:pt x="129" y="165"/>
              </a:lnTo>
              <a:lnTo>
                <a:pt x="140" y="165"/>
              </a:lnTo>
              <a:lnTo>
                <a:pt x="129" y="165"/>
              </a:lnTo>
              <a:lnTo>
                <a:pt x="129" y="175"/>
              </a:lnTo>
              <a:lnTo>
                <a:pt x="119" y="175"/>
              </a:lnTo>
              <a:lnTo>
                <a:pt x="110" y="175"/>
              </a:lnTo>
              <a:lnTo>
                <a:pt x="110" y="184"/>
              </a:lnTo>
              <a:lnTo>
                <a:pt x="100" y="184"/>
              </a:lnTo>
              <a:lnTo>
                <a:pt x="90" y="184"/>
              </a:lnTo>
              <a:lnTo>
                <a:pt x="81" y="184"/>
              </a:lnTo>
              <a:lnTo>
                <a:pt x="81" y="196"/>
              </a:lnTo>
              <a:lnTo>
                <a:pt x="81" y="205"/>
              </a:lnTo>
              <a:lnTo>
                <a:pt x="69" y="205"/>
              </a:lnTo>
              <a:lnTo>
                <a:pt x="81" y="205"/>
              </a:lnTo>
              <a:lnTo>
                <a:pt x="81" y="196"/>
              </a:lnTo>
              <a:lnTo>
                <a:pt x="69" y="196"/>
              </a:lnTo>
              <a:lnTo>
                <a:pt x="60" y="196"/>
              </a:lnTo>
              <a:lnTo>
                <a:pt x="50" y="196"/>
              </a:lnTo>
              <a:lnTo>
                <a:pt x="60" y="196"/>
              </a:lnTo>
              <a:lnTo>
                <a:pt x="50" y="196"/>
              </a:lnTo>
              <a:lnTo>
                <a:pt x="60" y="184"/>
              </a:lnTo>
              <a:lnTo>
                <a:pt x="50" y="184"/>
              </a:lnTo>
              <a:lnTo>
                <a:pt x="60" y="184"/>
              </a:lnTo>
              <a:lnTo>
                <a:pt x="50" y="184"/>
              </a:lnTo>
              <a:lnTo>
                <a:pt x="40" y="184"/>
              </a:lnTo>
              <a:lnTo>
                <a:pt x="40" y="196"/>
              </a:lnTo>
              <a:lnTo>
                <a:pt x="31" y="196"/>
              </a:lnTo>
              <a:lnTo>
                <a:pt x="31" y="184"/>
              </a:lnTo>
              <a:lnTo>
                <a:pt x="31" y="196"/>
              </a:lnTo>
              <a:lnTo>
                <a:pt x="21" y="196"/>
              </a:lnTo>
              <a:lnTo>
                <a:pt x="21" y="184"/>
              </a:lnTo>
              <a:close/>
            </a:path>
          </a:pathLst>
        </a:custGeom>
        <a:solidFill>
          <a:srgbClr val="A80000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33</xdr:col>
      <xdr:colOff>168866</xdr:colOff>
      <xdr:row>34</xdr:row>
      <xdr:rowOff>43977</xdr:rowOff>
    </xdr:from>
    <xdr:to>
      <xdr:col>36</xdr:col>
      <xdr:colOff>101997</xdr:colOff>
      <xdr:row>35</xdr:row>
      <xdr:rowOff>224703</xdr:rowOff>
    </xdr:to>
    <xdr:sp macro="" textlink="">
      <xdr:nvSpPr>
        <xdr:cNvPr id="174" name="CLE"/>
        <xdr:cNvSpPr>
          <a:spLocks/>
        </xdr:cNvSpPr>
      </xdr:nvSpPr>
      <xdr:spPr bwMode="auto">
        <a:xfrm>
          <a:off x="11486807" y="10723183"/>
          <a:ext cx="672719" cy="494491"/>
        </a:xfrm>
        <a:custGeom>
          <a:avLst/>
          <a:gdLst>
            <a:gd name="T0" fmla="*/ 63 w 251"/>
            <a:gd name="T1" fmla="*/ 44 h 187"/>
            <a:gd name="T2" fmla="*/ 60 w 251"/>
            <a:gd name="T3" fmla="*/ 41 h 187"/>
            <a:gd name="T4" fmla="*/ 55 w 251"/>
            <a:gd name="T5" fmla="*/ 41 h 187"/>
            <a:gd name="T6" fmla="*/ 55 w 251"/>
            <a:gd name="T7" fmla="*/ 46 h 187"/>
            <a:gd name="T8" fmla="*/ 50 w 251"/>
            <a:gd name="T9" fmla="*/ 44 h 187"/>
            <a:gd name="T10" fmla="*/ 48 w 251"/>
            <a:gd name="T11" fmla="*/ 41 h 187"/>
            <a:gd name="T12" fmla="*/ 43 w 251"/>
            <a:gd name="T13" fmla="*/ 41 h 187"/>
            <a:gd name="T14" fmla="*/ 38 w 251"/>
            <a:gd name="T15" fmla="*/ 39 h 187"/>
            <a:gd name="T16" fmla="*/ 33 w 251"/>
            <a:gd name="T17" fmla="*/ 39 h 187"/>
            <a:gd name="T18" fmla="*/ 28 w 251"/>
            <a:gd name="T19" fmla="*/ 39 h 187"/>
            <a:gd name="T20" fmla="*/ 18 w 251"/>
            <a:gd name="T21" fmla="*/ 36 h 187"/>
            <a:gd name="T22" fmla="*/ 16 w 251"/>
            <a:gd name="T23" fmla="*/ 39 h 187"/>
            <a:gd name="T24" fmla="*/ 8 w 251"/>
            <a:gd name="T25" fmla="*/ 39 h 187"/>
            <a:gd name="T26" fmla="*/ 6 w 251"/>
            <a:gd name="T27" fmla="*/ 39 h 187"/>
            <a:gd name="T28" fmla="*/ 6 w 251"/>
            <a:gd name="T29" fmla="*/ 33 h 187"/>
            <a:gd name="T30" fmla="*/ 3 w 251"/>
            <a:gd name="T31" fmla="*/ 36 h 187"/>
            <a:gd name="T32" fmla="*/ 0 w 251"/>
            <a:gd name="T33" fmla="*/ 39 h 187"/>
            <a:gd name="T34" fmla="*/ 3 w 251"/>
            <a:gd name="T35" fmla="*/ 36 h 187"/>
            <a:gd name="T36" fmla="*/ 3 w 251"/>
            <a:gd name="T37" fmla="*/ 31 h 187"/>
            <a:gd name="T38" fmla="*/ 3 w 251"/>
            <a:gd name="T39" fmla="*/ 26 h 187"/>
            <a:gd name="T40" fmla="*/ 6 w 251"/>
            <a:gd name="T41" fmla="*/ 23 h 187"/>
            <a:gd name="T42" fmla="*/ 8 w 251"/>
            <a:gd name="T43" fmla="*/ 20 h 187"/>
            <a:gd name="T44" fmla="*/ 3 w 251"/>
            <a:gd name="T45" fmla="*/ 18 h 187"/>
            <a:gd name="T46" fmla="*/ 6 w 251"/>
            <a:gd name="T47" fmla="*/ 15 h 187"/>
            <a:gd name="T48" fmla="*/ 8 w 251"/>
            <a:gd name="T49" fmla="*/ 13 h 187"/>
            <a:gd name="T50" fmla="*/ 13 w 251"/>
            <a:gd name="T51" fmla="*/ 13 h 187"/>
            <a:gd name="T52" fmla="*/ 16 w 251"/>
            <a:gd name="T53" fmla="*/ 7 h 187"/>
            <a:gd name="T54" fmla="*/ 18 w 251"/>
            <a:gd name="T55" fmla="*/ 3 h 187"/>
            <a:gd name="T56" fmla="*/ 20 w 251"/>
            <a:gd name="T57" fmla="*/ 0 h 187"/>
            <a:gd name="T58" fmla="*/ 23 w 251"/>
            <a:gd name="T59" fmla="*/ 3 h 187"/>
            <a:gd name="T60" fmla="*/ 25 w 251"/>
            <a:gd name="T61" fmla="*/ 3 h 187"/>
            <a:gd name="T62" fmla="*/ 31 w 251"/>
            <a:gd name="T63" fmla="*/ 5 h 187"/>
            <a:gd name="T64" fmla="*/ 28 w 251"/>
            <a:gd name="T65" fmla="*/ 5 h 187"/>
            <a:gd name="T66" fmla="*/ 28 w 251"/>
            <a:gd name="T67" fmla="*/ 10 h 187"/>
            <a:gd name="T68" fmla="*/ 31 w 251"/>
            <a:gd name="T69" fmla="*/ 13 h 187"/>
            <a:gd name="T70" fmla="*/ 28 w 251"/>
            <a:gd name="T71" fmla="*/ 15 h 187"/>
            <a:gd name="T72" fmla="*/ 28 w 251"/>
            <a:gd name="T73" fmla="*/ 15 h 187"/>
            <a:gd name="T74" fmla="*/ 28 w 251"/>
            <a:gd name="T75" fmla="*/ 18 h 187"/>
            <a:gd name="T76" fmla="*/ 25 w 251"/>
            <a:gd name="T77" fmla="*/ 23 h 187"/>
            <a:gd name="T78" fmla="*/ 25 w 251"/>
            <a:gd name="T79" fmla="*/ 23 h 187"/>
            <a:gd name="T80" fmla="*/ 28 w 251"/>
            <a:gd name="T81" fmla="*/ 20 h 187"/>
            <a:gd name="T82" fmla="*/ 31 w 251"/>
            <a:gd name="T83" fmla="*/ 18 h 187"/>
            <a:gd name="T84" fmla="*/ 33 w 251"/>
            <a:gd name="T85" fmla="*/ 15 h 187"/>
            <a:gd name="T86" fmla="*/ 33 w 251"/>
            <a:gd name="T87" fmla="*/ 15 h 187"/>
            <a:gd name="T88" fmla="*/ 35 w 251"/>
            <a:gd name="T89" fmla="*/ 18 h 187"/>
            <a:gd name="T90" fmla="*/ 38 w 251"/>
            <a:gd name="T91" fmla="*/ 20 h 187"/>
            <a:gd name="T92" fmla="*/ 43 w 251"/>
            <a:gd name="T93" fmla="*/ 26 h 187"/>
            <a:gd name="T94" fmla="*/ 48 w 251"/>
            <a:gd name="T95" fmla="*/ 26 h 187"/>
            <a:gd name="T96" fmla="*/ 50 w 251"/>
            <a:gd name="T97" fmla="*/ 31 h 187"/>
            <a:gd name="T98" fmla="*/ 55 w 251"/>
            <a:gd name="T99" fmla="*/ 31 h 187"/>
            <a:gd name="T100" fmla="*/ 58 w 251"/>
            <a:gd name="T101" fmla="*/ 33 h 187"/>
            <a:gd name="T102" fmla="*/ 63 w 251"/>
            <a:gd name="T103" fmla="*/ 33 h 187"/>
            <a:gd name="T104" fmla="*/ 63 w 251"/>
            <a:gd name="T105" fmla="*/ 39 h 18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251"/>
            <a:gd name="T160" fmla="*/ 0 h 187"/>
            <a:gd name="T161" fmla="*/ 251 w 251"/>
            <a:gd name="T162" fmla="*/ 187 h 18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251" h="187">
              <a:moveTo>
                <a:pt x="251" y="156"/>
              </a:moveTo>
              <a:lnTo>
                <a:pt x="251" y="177"/>
              </a:lnTo>
              <a:lnTo>
                <a:pt x="240" y="177"/>
              </a:lnTo>
              <a:lnTo>
                <a:pt x="240" y="166"/>
              </a:lnTo>
              <a:lnTo>
                <a:pt x="230" y="166"/>
              </a:lnTo>
              <a:lnTo>
                <a:pt x="220" y="166"/>
              </a:lnTo>
              <a:lnTo>
                <a:pt x="220" y="177"/>
              </a:lnTo>
              <a:lnTo>
                <a:pt x="220" y="187"/>
              </a:lnTo>
              <a:lnTo>
                <a:pt x="211" y="187"/>
              </a:lnTo>
              <a:lnTo>
                <a:pt x="199" y="177"/>
              </a:lnTo>
              <a:lnTo>
                <a:pt x="190" y="177"/>
              </a:lnTo>
              <a:lnTo>
                <a:pt x="190" y="166"/>
              </a:lnTo>
              <a:lnTo>
                <a:pt x="180" y="166"/>
              </a:lnTo>
              <a:lnTo>
                <a:pt x="171" y="166"/>
              </a:lnTo>
              <a:lnTo>
                <a:pt x="161" y="156"/>
              </a:lnTo>
              <a:lnTo>
                <a:pt x="149" y="156"/>
              </a:lnTo>
              <a:lnTo>
                <a:pt x="140" y="156"/>
              </a:lnTo>
              <a:lnTo>
                <a:pt x="130" y="156"/>
              </a:lnTo>
              <a:lnTo>
                <a:pt x="121" y="156"/>
              </a:lnTo>
              <a:lnTo>
                <a:pt x="111" y="156"/>
              </a:lnTo>
              <a:lnTo>
                <a:pt x="80" y="144"/>
              </a:lnTo>
              <a:lnTo>
                <a:pt x="71" y="144"/>
              </a:lnTo>
              <a:lnTo>
                <a:pt x="71" y="156"/>
              </a:lnTo>
              <a:lnTo>
                <a:pt x="61" y="156"/>
              </a:lnTo>
              <a:lnTo>
                <a:pt x="30" y="166"/>
              </a:lnTo>
              <a:lnTo>
                <a:pt x="30" y="156"/>
              </a:lnTo>
              <a:lnTo>
                <a:pt x="30" y="166"/>
              </a:lnTo>
              <a:lnTo>
                <a:pt x="21" y="156"/>
              </a:lnTo>
              <a:lnTo>
                <a:pt x="30" y="144"/>
              </a:lnTo>
              <a:lnTo>
                <a:pt x="21" y="135"/>
              </a:lnTo>
              <a:lnTo>
                <a:pt x="21" y="144"/>
              </a:lnTo>
              <a:lnTo>
                <a:pt x="11" y="144"/>
              </a:lnTo>
              <a:lnTo>
                <a:pt x="11" y="156"/>
              </a:lnTo>
              <a:lnTo>
                <a:pt x="0" y="156"/>
              </a:lnTo>
              <a:lnTo>
                <a:pt x="0" y="144"/>
              </a:lnTo>
              <a:lnTo>
                <a:pt x="11" y="144"/>
              </a:lnTo>
              <a:lnTo>
                <a:pt x="11" y="135"/>
              </a:lnTo>
              <a:lnTo>
                <a:pt x="11" y="125"/>
              </a:lnTo>
              <a:lnTo>
                <a:pt x="11" y="114"/>
              </a:lnTo>
              <a:lnTo>
                <a:pt x="11" y="104"/>
              </a:lnTo>
              <a:lnTo>
                <a:pt x="11" y="95"/>
              </a:lnTo>
              <a:lnTo>
                <a:pt x="21" y="95"/>
              </a:lnTo>
              <a:lnTo>
                <a:pt x="21" y="83"/>
              </a:lnTo>
              <a:lnTo>
                <a:pt x="30" y="83"/>
              </a:lnTo>
              <a:lnTo>
                <a:pt x="21" y="73"/>
              </a:lnTo>
              <a:lnTo>
                <a:pt x="11" y="73"/>
              </a:lnTo>
              <a:lnTo>
                <a:pt x="11" y="62"/>
              </a:lnTo>
              <a:lnTo>
                <a:pt x="21" y="62"/>
              </a:lnTo>
              <a:lnTo>
                <a:pt x="30" y="62"/>
              </a:lnTo>
              <a:lnTo>
                <a:pt x="30" y="52"/>
              </a:lnTo>
              <a:lnTo>
                <a:pt x="40" y="52"/>
              </a:lnTo>
              <a:lnTo>
                <a:pt x="50" y="52"/>
              </a:lnTo>
              <a:lnTo>
                <a:pt x="50" y="43"/>
              </a:lnTo>
              <a:lnTo>
                <a:pt x="61" y="31"/>
              </a:lnTo>
              <a:lnTo>
                <a:pt x="61" y="22"/>
              </a:lnTo>
              <a:lnTo>
                <a:pt x="71" y="12"/>
              </a:lnTo>
              <a:lnTo>
                <a:pt x="71" y="0"/>
              </a:lnTo>
              <a:lnTo>
                <a:pt x="80" y="0"/>
              </a:lnTo>
              <a:lnTo>
                <a:pt x="90" y="0"/>
              </a:lnTo>
              <a:lnTo>
                <a:pt x="90" y="12"/>
              </a:lnTo>
              <a:lnTo>
                <a:pt x="99" y="0"/>
              </a:lnTo>
              <a:lnTo>
                <a:pt x="99" y="12"/>
              </a:lnTo>
              <a:lnTo>
                <a:pt x="111" y="22"/>
              </a:lnTo>
              <a:lnTo>
                <a:pt x="121" y="22"/>
              </a:lnTo>
              <a:lnTo>
                <a:pt x="111" y="31"/>
              </a:lnTo>
              <a:lnTo>
                <a:pt x="111" y="22"/>
              </a:lnTo>
              <a:lnTo>
                <a:pt x="111" y="31"/>
              </a:lnTo>
              <a:lnTo>
                <a:pt x="111" y="43"/>
              </a:lnTo>
              <a:lnTo>
                <a:pt x="111" y="52"/>
              </a:lnTo>
              <a:lnTo>
                <a:pt x="121" y="52"/>
              </a:lnTo>
              <a:lnTo>
                <a:pt x="121" y="62"/>
              </a:lnTo>
              <a:lnTo>
                <a:pt x="111" y="62"/>
              </a:lnTo>
              <a:lnTo>
                <a:pt x="121" y="62"/>
              </a:lnTo>
              <a:lnTo>
                <a:pt x="111" y="62"/>
              </a:lnTo>
              <a:lnTo>
                <a:pt x="99" y="73"/>
              </a:lnTo>
              <a:lnTo>
                <a:pt x="111" y="73"/>
              </a:lnTo>
              <a:lnTo>
                <a:pt x="111" y="83"/>
              </a:lnTo>
              <a:lnTo>
                <a:pt x="99" y="95"/>
              </a:lnTo>
              <a:lnTo>
                <a:pt x="90" y="95"/>
              </a:lnTo>
              <a:lnTo>
                <a:pt x="99" y="95"/>
              </a:lnTo>
              <a:lnTo>
                <a:pt x="111" y="95"/>
              </a:lnTo>
              <a:lnTo>
                <a:pt x="111" y="83"/>
              </a:lnTo>
              <a:lnTo>
                <a:pt x="121" y="83"/>
              </a:lnTo>
              <a:lnTo>
                <a:pt x="121" y="73"/>
              </a:lnTo>
              <a:lnTo>
                <a:pt x="121" y="62"/>
              </a:lnTo>
              <a:lnTo>
                <a:pt x="130" y="62"/>
              </a:lnTo>
              <a:lnTo>
                <a:pt x="121" y="62"/>
              </a:lnTo>
              <a:lnTo>
                <a:pt x="130" y="62"/>
              </a:lnTo>
              <a:lnTo>
                <a:pt x="130" y="73"/>
              </a:lnTo>
              <a:lnTo>
                <a:pt x="140" y="73"/>
              </a:lnTo>
              <a:lnTo>
                <a:pt x="140" y="83"/>
              </a:lnTo>
              <a:lnTo>
                <a:pt x="149" y="83"/>
              </a:lnTo>
              <a:lnTo>
                <a:pt x="161" y="95"/>
              </a:lnTo>
              <a:lnTo>
                <a:pt x="171" y="104"/>
              </a:lnTo>
              <a:lnTo>
                <a:pt x="180" y="104"/>
              </a:lnTo>
              <a:lnTo>
                <a:pt x="190" y="104"/>
              </a:lnTo>
              <a:lnTo>
                <a:pt x="199" y="114"/>
              </a:lnTo>
              <a:lnTo>
                <a:pt x="199" y="125"/>
              </a:lnTo>
              <a:lnTo>
                <a:pt x="211" y="125"/>
              </a:lnTo>
              <a:lnTo>
                <a:pt x="220" y="125"/>
              </a:lnTo>
              <a:lnTo>
                <a:pt x="230" y="125"/>
              </a:lnTo>
              <a:lnTo>
                <a:pt x="230" y="135"/>
              </a:lnTo>
              <a:lnTo>
                <a:pt x="240" y="135"/>
              </a:lnTo>
              <a:lnTo>
                <a:pt x="251" y="135"/>
              </a:lnTo>
              <a:lnTo>
                <a:pt x="251" y="144"/>
              </a:lnTo>
              <a:lnTo>
                <a:pt x="251" y="156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32</xdr:col>
      <xdr:colOff>148443</xdr:colOff>
      <xdr:row>32</xdr:row>
      <xdr:rowOff>17502</xdr:rowOff>
    </xdr:from>
    <xdr:to>
      <xdr:col>34</xdr:col>
      <xdr:colOff>135897</xdr:colOff>
      <xdr:row>33</xdr:row>
      <xdr:rowOff>219497</xdr:rowOff>
    </xdr:to>
    <xdr:sp macro="" textlink="">
      <xdr:nvSpPr>
        <xdr:cNvPr id="175" name="TYN"/>
        <xdr:cNvSpPr>
          <a:spLocks/>
        </xdr:cNvSpPr>
      </xdr:nvSpPr>
      <xdr:spPr bwMode="auto">
        <a:xfrm>
          <a:off x="11219855" y="10069178"/>
          <a:ext cx="480513" cy="515760"/>
        </a:xfrm>
        <a:custGeom>
          <a:avLst/>
          <a:gdLst>
            <a:gd name="T0" fmla="*/ 0 w 180"/>
            <a:gd name="T1" fmla="*/ 23 h 194"/>
            <a:gd name="T2" fmla="*/ 3 w 180"/>
            <a:gd name="T3" fmla="*/ 21 h 194"/>
            <a:gd name="T4" fmla="*/ 6 w 180"/>
            <a:gd name="T5" fmla="*/ 18 h 194"/>
            <a:gd name="T6" fmla="*/ 6 w 180"/>
            <a:gd name="T7" fmla="*/ 13 h 194"/>
            <a:gd name="T8" fmla="*/ 7 w 180"/>
            <a:gd name="T9" fmla="*/ 13 h 194"/>
            <a:gd name="T10" fmla="*/ 10 w 180"/>
            <a:gd name="T11" fmla="*/ 10 h 194"/>
            <a:gd name="T12" fmla="*/ 12 w 180"/>
            <a:gd name="T13" fmla="*/ 7 h 194"/>
            <a:gd name="T14" fmla="*/ 18 w 180"/>
            <a:gd name="T15" fmla="*/ 7 h 194"/>
            <a:gd name="T16" fmla="*/ 14 w 180"/>
            <a:gd name="T17" fmla="*/ 3 h 194"/>
            <a:gd name="T18" fmla="*/ 21 w 180"/>
            <a:gd name="T19" fmla="*/ 0 h 194"/>
            <a:gd name="T20" fmla="*/ 25 w 180"/>
            <a:gd name="T21" fmla="*/ 3 h 194"/>
            <a:gd name="T22" fmla="*/ 30 w 180"/>
            <a:gd name="T23" fmla="*/ 6 h 194"/>
            <a:gd name="T24" fmla="*/ 33 w 180"/>
            <a:gd name="T25" fmla="*/ 7 h 194"/>
            <a:gd name="T26" fmla="*/ 35 w 180"/>
            <a:gd name="T27" fmla="*/ 6 h 194"/>
            <a:gd name="T28" fmla="*/ 38 w 180"/>
            <a:gd name="T29" fmla="*/ 7 h 194"/>
            <a:gd name="T30" fmla="*/ 41 w 180"/>
            <a:gd name="T31" fmla="*/ 13 h 194"/>
            <a:gd name="T32" fmla="*/ 41 w 180"/>
            <a:gd name="T33" fmla="*/ 15 h 194"/>
            <a:gd name="T34" fmla="*/ 38 w 180"/>
            <a:gd name="T35" fmla="*/ 18 h 194"/>
            <a:gd name="T36" fmla="*/ 33 w 180"/>
            <a:gd name="T37" fmla="*/ 18 h 194"/>
            <a:gd name="T38" fmla="*/ 27 w 180"/>
            <a:gd name="T39" fmla="*/ 21 h 194"/>
            <a:gd name="T40" fmla="*/ 30 w 180"/>
            <a:gd name="T41" fmla="*/ 18 h 194"/>
            <a:gd name="T42" fmla="*/ 35 w 180"/>
            <a:gd name="T43" fmla="*/ 18 h 194"/>
            <a:gd name="T44" fmla="*/ 38 w 180"/>
            <a:gd name="T45" fmla="*/ 15 h 194"/>
            <a:gd name="T46" fmla="*/ 43 w 180"/>
            <a:gd name="T47" fmla="*/ 15 h 194"/>
            <a:gd name="T48" fmla="*/ 41 w 180"/>
            <a:gd name="T49" fmla="*/ 18 h 194"/>
            <a:gd name="T50" fmla="*/ 43 w 180"/>
            <a:gd name="T51" fmla="*/ 21 h 194"/>
            <a:gd name="T52" fmla="*/ 45 w 180"/>
            <a:gd name="T53" fmla="*/ 25 h 194"/>
            <a:gd name="T54" fmla="*/ 43 w 180"/>
            <a:gd name="T55" fmla="*/ 27 h 194"/>
            <a:gd name="T56" fmla="*/ 43 w 180"/>
            <a:gd name="T57" fmla="*/ 30 h 194"/>
            <a:gd name="T58" fmla="*/ 43 w 180"/>
            <a:gd name="T59" fmla="*/ 33 h 194"/>
            <a:gd name="T60" fmla="*/ 43 w 180"/>
            <a:gd name="T61" fmla="*/ 39 h 194"/>
            <a:gd name="T62" fmla="*/ 41 w 180"/>
            <a:gd name="T63" fmla="*/ 41 h 194"/>
            <a:gd name="T64" fmla="*/ 35 w 180"/>
            <a:gd name="T65" fmla="*/ 41 h 194"/>
            <a:gd name="T66" fmla="*/ 35 w 180"/>
            <a:gd name="T67" fmla="*/ 46 h 194"/>
            <a:gd name="T68" fmla="*/ 33 w 180"/>
            <a:gd name="T69" fmla="*/ 49 h 194"/>
            <a:gd name="T70" fmla="*/ 27 w 180"/>
            <a:gd name="T71" fmla="*/ 46 h 194"/>
            <a:gd name="T72" fmla="*/ 27 w 180"/>
            <a:gd name="T73" fmla="*/ 41 h 194"/>
            <a:gd name="T74" fmla="*/ 27 w 180"/>
            <a:gd name="T75" fmla="*/ 39 h 194"/>
            <a:gd name="T76" fmla="*/ 27 w 180"/>
            <a:gd name="T77" fmla="*/ 33 h 194"/>
            <a:gd name="T78" fmla="*/ 23 w 180"/>
            <a:gd name="T79" fmla="*/ 33 h 194"/>
            <a:gd name="T80" fmla="*/ 21 w 180"/>
            <a:gd name="T81" fmla="*/ 30 h 194"/>
            <a:gd name="T82" fmla="*/ 18 w 180"/>
            <a:gd name="T83" fmla="*/ 30 h 194"/>
            <a:gd name="T84" fmla="*/ 14 w 180"/>
            <a:gd name="T85" fmla="*/ 27 h 194"/>
            <a:gd name="T86" fmla="*/ 12 w 180"/>
            <a:gd name="T87" fmla="*/ 25 h 194"/>
            <a:gd name="T88" fmla="*/ 10 w 180"/>
            <a:gd name="T89" fmla="*/ 27 h 194"/>
            <a:gd name="T90" fmla="*/ 7 w 180"/>
            <a:gd name="T91" fmla="*/ 25 h 194"/>
            <a:gd name="T92" fmla="*/ 6 w 180"/>
            <a:gd name="T93" fmla="*/ 25 h 194"/>
            <a:gd name="T94" fmla="*/ 3 w 180"/>
            <a:gd name="T95" fmla="*/ 25 h 194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80"/>
            <a:gd name="T145" fmla="*/ 0 h 194"/>
            <a:gd name="T146" fmla="*/ 180 w 180"/>
            <a:gd name="T147" fmla="*/ 194 h 194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80" h="194">
              <a:moveTo>
                <a:pt x="9" y="102"/>
              </a:moveTo>
              <a:lnTo>
                <a:pt x="0" y="92"/>
              </a:lnTo>
              <a:lnTo>
                <a:pt x="0" y="82"/>
              </a:lnTo>
              <a:lnTo>
                <a:pt x="9" y="82"/>
              </a:lnTo>
              <a:lnTo>
                <a:pt x="9" y="71"/>
              </a:lnTo>
              <a:lnTo>
                <a:pt x="21" y="71"/>
              </a:lnTo>
              <a:lnTo>
                <a:pt x="9" y="61"/>
              </a:lnTo>
              <a:lnTo>
                <a:pt x="21" y="52"/>
              </a:lnTo>
              <a:lnTo>
                <a:pt x="40" y="61"/>
              </a:lnTo>
              <a:lnTo>
                <a:pt x="31" y="52"/>
              </a:lnTo>
              <a:lnTo>
                <a:pt x="31" y="40"/>
              </a:lnTo>
              <a:lnTo>
                <a:pt x="40" y="40"/>
              </a:lnTo>
              <a:lnTo>
                <a:pt x="40" y="30"/>
              </a:lnTo>
              <a:lnTo>
                <a:pt x="50" y="30"/>
              </a:lnTo>
              <a:lnTo>
                <a:pt x="59" y="30"/>
              </a:lnTo>
              <a:lnTo>
                <a:pt x="71" y="30"/>
              </a:lnTo>
              <a:lnTo>
                <a:pt x="71" y="21"/>
              </a:lnTo>
              <a:lnTo>
                <a:pt x="59" y="9"/>
              </a:lnTo>
              <a:lnTo>
                <a:pt x="71" y="0"/>
              </a:lnTo>
              <a:lnTo>
                <a:pt x="81" y="0"/>
              </a:lnTo>
              <a:lnTo>
                <a:pt x="90" y="9"/>
              </a:lnTo>
              <a:lnTo>
                <a:pt x="100" y="9"/>
              </a:lnTo>
              <a:lnTo>
                <a:pt x="111" y="21"/>
              </a:lnTo>
              <a:lnTo>
                <a:pt x="121" y="21"/>
              </a:lnTo>
              <a:lnTo>
                <a:pt x="121" y="30"/>
              </a:lnTo>
              <a:lnTo>
                <a:pt x="130" y="30"/>
              </a:lnTo>
              <a:lnTo>
                <a:pt x="140" y="30"/>
              </a:lnTo>
              <a:lnTo>
                <a:pt x="140" y="21"/>
              </a:lnTo>
              <a:lnTo>
                <a:pt x="150" y="21"/>
              </a:lnTo>
              <a:lnTo>
                <a:pt x="150" y="30"/>
              </a:lnTo>
              <a:lnTo>
                <a:pt x="161" y="40"/>
              </a:lnTo>
              <a:lnTo>
                <a:pt x="161" y="52"/>
              </a:lnTo>
              <a:lnTo>
                <a:pt x="171" y="61"/>
              </a:lnTo>
              <a:lnTo>
                <a:pt x="161" y="61"/>
              </a:lnTo>
              <a:lnTo>
                <a:pt x="150" y="61"/>
              </a:lnTo>
              <a:lnTo>
                <a:pt x="150" y="71"/>
              </a:lnTo>
              <a:lnTo>
                <a:pt x="140" y="71"/>
              </a:lnTo>
              <a:lnTo>
                <a:pt x="130" y="71"/>
              </a:lnTo>
              <a:lnTo>
                <a:pt x="121" y="71"/>
              </a:lnTo>
              <a:lnTo>
                <a:pt x="111" y="82"/>
              </a:lnTo>
              <a:lnTo>
                <a:pt x="121" y="82"/>
              </a:lnTo>
              <a:lnTo>
                <a:pt x="121" y="71"/>
              </a:lnTo>
              <a:lnTo>
                <a:pt x="130" y="71"/>
              </a:lnTo>
              <a:lnTo>
                <a:pt x="140" y="71"/>
              </a:lnTo>
              <a:lnTo>
                <a:pt x="150" y="71"/>
              </a:lnTo>
              <a:lnTo>
                <a:pt x="150" y="61"/>
              </a:lnTo>
              <a:lnTo>
                <a:pt x="161" y="61"/>
              </a:lnTo>
              <a:lnTo>
                <a:pt x="171" y="61"/>
              </a:lnTo>
              <a:lnTo>
                <a:pt x="161" y="61"/>
              </a:lnTo>
              <a:lnTo>
                <a:pt x="161" y="71"/>
              </a:lnTo>
              <a:lnTo>
                <a:pt x="171" y="71"/>
              </a:lnTo>
              <a:lnTo>
                <a:pt x="171" y="82"/>
              </a:lnTo>
              <a:lnTo>
                <a:pt x="180" y="92"/>
              </a:lnTo>
              <a:lnTo>
                <a:pt x="180" y="102"/>
              </a:lnTo>
              <a:lnTo>
                <a:pt x="171" y="102"/>
              </a:lnTo>
              <a:lnTo>
                <a:pt x="171" y="111"/>
              </a:lnTo>
              <a:lnTo>
                <a:pt x="180" y="123"/>
              </a:lnTo>
              <a:lnTo>
                <a:pt x="171" y="123"/>
              </a:lnTo>
              <a:lnTo>
                <a:pt x="180" y="123"/>
              </a:lnTo>
              <a:lnTo>
                <a:pt x="171" y="132"/>
              </a:lnTo>
              <a:lnTo>
                <a:pt x="171" y="142"/>
              </a:lnTo>
              <a:lnTo>
                <a:pt x="171" y="153"/>
              </a:lnTo>
              <a:lnTo>
                <a:pt x="171" y="163"/>
              </a:lnTo>
              <a:lnTo>
                <a:pt x="161" y="163"/>
              </a:lnTo>
              <a:lnTo>
                <a:pt x="150" y="163"/>
              </a:lnTo>
              <a:lnTo>
                <a:pt x="140" y="163"/>
              </a:lnTo>
              <a:lnTo>
                <a:pt x="140" y="173"/>
              </a:lnTo>
              <a:lnTo>
                <a:pt x="140" y="184"/>
              </a:lnTo>
              <a:lnTo>
                <a:pt x="140" y="194"/>
              </a:lnTo>
              <a:lnTo>
                <a:pt x="130" y="194"/>
              </a:lnTo>
              <a:lnTo>
                <a:pt x="111" y="194"/>
              </a:lnTo>
              <a:lnTo>
                <a:pt x="111" y="184"/>
              </a:lnTo>
              <a:lnTo>
                <a:pt x="121" y="184"/>
              </a:lnTo>
              <a:lnTo>
                <a:pt x="111" y="163"/>
              </a:lnTo>
              <a:lnTo>
                <a:pt x="100" y="163"/>
              </a:lnTo>
              <a:lnTo>
                <a:pt x="111" y="153"/>
              </a:lnTo>
              <a:lnTo>
                <a:pt x="111" y="142"/>
              </a:lnTo>
              <a:lnTo>
                <a:pt x="111" y="132"/>
              </a:lnTo>
              <a:lnTo>
                <a:pt x="100" y="142"/>
              </a:lnTo>
              <a:lnTo>
                <a:pt x="90" y="132"/>
              </a:lnTo>
              <a:lnTo>
                <a:pt x="90" y="123"/>
              </a:lnTo>
              <a:lnTo>
                <a:pt x="81" y="123"/>
              </a:lnTo>
              <a:lnTo>
                <a:pt x="71" y="132"/>
              </a:lnTo>
              <a:lnTo>
                <a:pt x="71" y="123"/>
              </a:lnTo>
              <a:lnTo>
                <a:pt x="59" y="123"/>
              </a:lnTo>
              <a:lnTo>
                <a:pt x="59" y="111"/>
              </a:lnTo>
              <a:lnTo>
                <a:pt x="50" y="111"/>
              </a:lnTo>
              <a:lnTo>
                <a:pt x="50" y="102"/>
              </a:lnTo>
              <a:lnTo>
                <a:pt x="50" y="111"/>
              </a:lnTo>
              <a:lnTo>
                <a:pt x="40" y="111"/>
              </a:lnTo>
              <a:lnTo>
                <a:pt x="40" y="102"/>
              </a:lnTo>
              <a:lnTo>
                <a:pt x="31" y="102"/>
              </a:lnTo>
              <a:lnTo>
                <a:pt x="21" y="111"/>
              </a:lnTo>
              <a:lnTo>
                <a:pt x="21" y="102"/>
              </a:lnTo>
              <a:lnTo>
                <a:pt x="21" y="111"/>
              </a:lnTo>
              <a:lnTo>
                <a:pt x="9" y="102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30</xdr:col>
      <xdr:colOff>112937</xdr:colOff>
      <xdr:row>32</xdr:row>
      <xdr:rowOff>288675</xdr:rowOff>
    </xdr:from>
    <xdr:to>
      <xdr:col>34</xdr:col>
      <xdr:colOff>189288</xdr:colOff>
      <xdr:row>35</xdr:row>
      <xdr:rowOff>176849</xdr:rowOff>
    </xdr:to>
    <xdr:sp macro="" textlink="">
      <xdr:nvSpPr>
        <xdr:cNvPr id="176" name="DUR"/>
        <xdr:cNvSpPr>
          <a:spLocks/>
        </xdr:cNvSpPr>
      </xdr:nvSpPr>
      <xdr:spPr bwMode="auto">
        <a:xfrm>
          <a:off x="10691290" y="10340351"/>
          <a:ext cx="1062469" cy="829469"/>
        </a:xfrm>
        <a:custGeom>
          <a:avLst/>
          <a:gdLst>
            <a:gd name="T0" fmla="*/ 11 w 397"/>
            <a:gd name="T1" fmla="*/ 60 h 310"/>
            <a:gd name="T2" fmla="*/ 13 w 397"/>
            <a:gd name="T3" fmla="*/ 55 h 310"/>
            <a:gd name="T4" fmla="*/ 8 w 397"/>
            <a:gd name="T5" fmla="*/ 52 h 310"/>
            <a:gd name="T6" fmla="*/ 5 w 397"/>
            <a:gd name="T7" fmla="*/ 45 h 310"/>
            <a:gd name="T8" fmla="*/ 0 w 397"/>
            <a:gd name="T9" fmla="*/ 36 h 310"/>
            <a:gd name="T10" fmla="*/ 5 w 397"/>
            <a:gd name="T11" fmla="*/ 31 h 310"/>
            <a:gd name="T12" fmla="*/ 0 w 397"/>
            <a:gd name="T13" fmla="*/ 29 h 310"/>
            <a:gd name="T14" fmla="*/ 3 w 397"/>
            <a:gd name="T15" fmla="*/ 21 h 310"/>
            <a:gd name="T16" fmla="*/ 5 w 397"/>
            <a:gd name="T17" fmla="*/ 13 h 310"/>
            <a:gd name="T18" fmla="*/ 11 w 397"/>
            <a:gd name="T19" fmla="*/ 11 h 310"/>
            <a:gd name="T20" fmla="*/ 15 w 397"/>
            <a:gd name="T21" fmla="*/ 13 h 310"/>
            <a:gd name="T22" fmla="*/ 21 w 397"/>
            <a:gd name="T23" fmla="*/ 8 h 310"/>
            <a:gd name="T24" fmla="*/ 25 w 397"/>
            <a:gd name="T25" fmla="*/ 8 h 310"/>
            <a:gd name="T26" fmla="*/ 35 w 397"/>
            <a:gd name="T27" fmla="*/ 3 h 310"/>
            <a:gd name="T28" fmla="*/ 43 w 397"/>
            <a:gd name="T29" fmla="*/ 8 h 310"/>
            <a:gd name="T30" fmla="*/ 45 w 397"/>
            <a:gd name="T31" fmla="*/ 11 h 310"/>
            <a:gd name="T32" fmla="*/ 50 w 397"/>
            <a:gd name="T33" fmla="*/ 3 h 310"/>
            <a:gd name="T34" fmla="*/ 55 w 397"/>
            <a:gd name="T35" fmla="*/ 3 h 310"/>
            <a:gd name="T36" fmla="*/ 58 w 397"/>
            <a:gd name="T37" fmla="*/ 0 h 310"/>
            <a:gd name="T38" fmla="*/ 63 w 397"/>
            <a:gd name="T39" fmla="*/ 3 h 310"/>
            <a:gd name="T40" fmla="*/ 65 w 397"/>
            <a:gd name="T41" fmla="*/ 3 h 310"/>
            <a:gd name="T42" fmla="*/ 68 w 397"/>
            <a:gd name="T43" fmla="*/ 8 h 310"/>
            <a:gd name="T44" fmla="*/ 72 w 397"/>
            <a:gd name="T45" fmla="*/ 8 h 310"/>
            <a:gd name="T46" fmla="*/ 78 w 397"/>
            <a:gd name="T47" fmla="*/ 11 h 310"/>
            <a:gd name="T48" fmla="*/ 78 w 397"/>
            <a:gd name="T49" fmla="*/ 16 h 310"/>
            <a:gd name="T50" fmla="*/ 78 w 397"/>
            <a:gd name="T51" fmla="*/ 24 h 310"/>
            <a:gd name="T52" fmla="*/ 85 w 397"/>
            <a:gd name="T53" fmla="*/ 21 h 310"/>
            <a:gd name="T54" fmla="*/ 88 w 397"/>
            <a:gd name="T55" fmla="*/ 16 h 310"/>
            <a:gd name="T56" fmla="*/ 95 w 397"/>
            <a:gd name="T57" fmla="*/ 18 h 310"/>
            <a:gd name="T58" fmla="*/ 95 w 397"/>
            <a:gd name="T59" fmla="*/ 26 h 310"/>
            <a:gd name="T60" fmla="*/ 97 w 397"/>
            <a:gd name="T61" fmla="*/ 34 h 310"/>
            <a:gd name="T62" fmla="*/ 97 w 397"/>
            <a:gd name="T63" fmla="*/ 39 h 310"/>
            <a:gd name="T64" fmla="*/ 93 w 397"/>
            <a:gd name="T65" fmla="*/ 36 h 310"/>
            <a:gd name="T66" fmla="*/ 90 w 397"/>
            <a:gd name="T67" fmla="*/ 45 h 310"/>
            <a:gd name="T68" fmla="*/ 85 w 397"/>
            <a:gd name="T69" fmla="*/ 49 h 310"/>
            <a:gd name="T70" fmla="*/ 80 w 397"/>
            <a:gd name="T71" fmla="*/ 52 h 310"/>
            <a:gd name="T72" fmla="*/ 80 w 397"/>
            <a:gd name="T73" fmla="*/ 55 h 310"/>
            <a:gd name="T74" fmla="*/ 80 w 397"/>
            <a:gd name="T75" fmla="*/ 60 h 310"/>
            <a:gd name="T76" fmla="*/ 78 w 397"/>
            <a:gd name="T77" fmla="*/ 65 h 310"/>
            <a:gd name="T78" fmla="*/ 78 w 397"/>
            <a:gd name="T79" fmla="*/ 73 h 310"/>
            <a:gd name="T80" fmla="*/ 72 w 397"/>
            <a:gd name="T81" fmla="*/ 73 h 310"/>
            <a:gd name="T82" fmla="*/ 70 w 397"/>
            <a:gd name="T83" fmla="*/ 75 h 310"/>
            <a:gd name="T84" fmla="*/ 68 w 397"/>
            <a:gd name="T85" fmla="*/ 73 h 310"/>
            <a:gd name="T86" fmla="*/ 65 w 397"/>
            <a:gd name="T87" fmla="*/ 73 h 310"/>
            <a:gd name="T88" fmla="*/ 63 w 397"/>
            <a:gd name="T89" fmla="*/ 65 h 310"/>
            <a:gd name="T90" fmla="*/ 58 w 397"/>
            <a:gd name="T91" fmla="*/ 62 h 310"/>
            <a:gd name="T92" fmla="*/ 50 w 397"/>
            <a:gd name="T93" fmla="*/ 60 h 310"/>
            <a:gd name="T94" fmla="*/ 48 w 397"/>
            <a:gd name="T95" fmla="*/ 62 h 310"/>
            <a:gd name="T96" fmla="*/ 43 w 397"/>
            <a:gd name="T97" fmla="*/ 65 h 310"/>
            <a:gd name="T98" fmla="*/ 38 w 397"/>
            <a:gd name="T99" fmla="*/ 65 h 310"/>
            <a:gd name="T100" fmla="*/ 38 w 397"/>
            <a:gd name="T101" fmla="*/ 65 h 310"/>
            <a:gd name="T102" fmla="*/ 28 w 397"/>
            <a:gd name="T103" fmla="*/ 70 h 310"/>
            <a:gd name="T104" fmla="*/ 21 w 397"/>
            <a:gd name="T105" fmla="*/ 65 h 310"/>
            <a:gd name="T106" fmla="*/ 13 w 397"/>
            <a:gd name="T107" fmla="*/ 68 h 31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397"/>
            <a:gd name="T163" fmla="*/ 0 h 310"/>
            <a:gd name="T164" fmla="*/ 397 w 397"/>
            <a:gd name="T165" fmla="*/ 310 h 31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397" h="310">
              <a:moveTo>
                <a:pt x="41" y="259"/>
              </a:moveTo>
              <a:lnTo>
                <a:pt x="41" y="247"/>
              </a:lnTo>
              <a:lnTo>
                <a:pt x="41" y="238"/>
              </a:lnTo>
              <a:lnTo>
                <a:pt x="50" y="228"/>
              </a:lnTo>
              <a:lnTo>
                <a:pt x="41" y="216"/>
              </a:lnTo>
              <a:lnTo>
                <a:pt x="50" y="216"/>
              </a:lnTo>
              <a:lnTo>
                <a:pt x="41" y="207"/>
              </a:lnTo>
              <a:lnTo>
                <a:pt x="41" y="216"/>
              </a:lnTo>
              <a:lnTo>
                <a:pt x="31" y="207"/>
              </a:lnTo>
              <a:lnTo>
                <a:pt x="31" y="195"/>
              </a:lnTo>
              <a:lnTo>
                <a:pt x="19" y="186"/>
              </a:lnTo>
              <a:lnTo>
                <a:pt x="19" y="176"/>
              </a:lnTo>
              <a:lnTo>
                <a:pt x="10" y="165"/>
              </a:lnTo>
              <a:lnTo>
                <a:pt x="10" y="155"/>
              </a:lnTo>
              <a:lnTo>
                <a:pt x="0" y="143"/>
              </a:lnTo>
              <a:lnTo>
                <a:pt x="10" y="134"/>
              </a:lnTo>
              <a:lnTo>
                <a:pt x="19" y="134"/>
              </a:lnTo>
              <a:lnTo>
                <a:pt x="19" y="124"/>
              </a:lnTo>
              <a:lnTo>
                <a:pt x="10" y="124"/>
              </a:lnTo>
              <a:lnTo>
                <a:pt x="10" y="113"/>
              </a:lnTo>
              <a:lnTo>
                <a:pt x="0" y="113"/>
              </a:lnTo>
              <a:lnTo>
                <a:pt x="0" y="103"/>
              </a:lnTo>
              <a:lnTo>
                <a:pt x="0" y="94"/>
              </a:lnTo>
              <a:lnTo>
                <a:pt x="10" y="82"/>
              </a:lnTo>
              <a:lnTo>
                <a:pt x="10" y="72"/>
              </a:lnTo>
              <a:lnTo>
                <a:pt x="19" y="61"/>
              </a:lnTo>
              <a:lnTo>
                <a:pt x="19" y="51"/>
              </a:lnTo>
              <a:lnTo>
                <a:pt x="19" y="42"/>
              </a:lnTo>
              <a:lnTo>
                <a:pt x="31" y="42"/>
              </a:lnTo>
              <a:lnTo>
                <a:pt x="41" y="42"/>
              </a:lnTo>
              <a:lnTo>
                <a:pt x="41" y="51"/>
              </a:lnTo>
              <a:lnTo>
                <a:pt x="50" y="51"/>
              </a:lnTo>
              <a:lnTo>
                <a:pt x="60" y="51"/>
              </a:lnTo>
              <a:lnTo>
                <a:pt x="69" y="42"/>
              </a:lnTo>
              <a:lnTo>
                <a:pt x="81" y="42"/>
              </a:lnTo>
              <a:lnTo>
                <a:pt x="81" y="30"/>
              </a:lnTo>
              <a:lnTo>
                <a:pt x="90" y="30"/>
              </a:lnTo>
              <a:lnTo>
                <a:pt x="90" y="21"/>
              </a:lnTo>
              <a:lnTo>
                <a:pt x="100" y="30"/>
              </a:lnTo>
              <a:lnTo>
                <a:pt x="110" y="30"/>
              </a:lnTo>
              <a:lnTo>
                <a:pt x="129" y="21"/>
              </a:lnTo>
              <a:lnTo>
                <a:pt x="140" y="11"/>
              </a:lnTo>
              <a:lnTo>
                <a:pt x="150" y="21"/>
              </a:lnTo>
              <a:lnTo>
                <a:pt x="160" y="21"/>
              </a:lnTo>
              <a:lnTo>
                <a:pt x="169" y="30"/>
              </a:lnTo>
              <a:lnTo>
                <a:pt x="160" y="30"/>
              </a:lnTo>
              <a:lnTo>
                <a:pt x="169" y="42"/>
              </a:lnTo>
              <a:lnTo>
                <a:pt x="179" y="42"/>
              </a:lnTo>
              <a:lnTo>
                <a:pt x="190" y="30"/>
              </a:lnTo>
              <a:lnTo>
                <a:pt x="190" y="21"/>
              </a:lnTo>
              <a:lnTo>
                <a:pt x="200" y="11"/>
              </a:lnTo>
              <a:lnTo>
                <a:pt x="200" y="0"/>
              </a:lnTo>
              <a:lnTo>
                <a:pt x="209" y="0"/>
              </a:lnTo>
              <a:lnTo>
                <a:pt x="219" y="11"/>
              </a:lnTo>
              <a:lnTo>
                <a:pt x="219" y="0"/>
              </a:lnTo>
              <a:lnTo>
                <a:pt x="219" y="11"/>
              </a:lnTo>
              <a:lnTo>
                <a:pt x="229" y="0"/>
              </a:lnTo>
              <a:lnTo>
                <a:pt x="238" y="0"/>
              </a:lnTo>
              <a:lnTo>
                <a:pt x="238" y="11"/>
              </a:lnTo>
              <a:lnTo>
                <a:pt x="250" y="11"/>
              </a:lnTo>
              <a:lnTo>
                <a:pt x="250" y="0"/>
              </a:lnTo>
              <a:lnTo>
                <a:pt x="250" y="11"/>
              </a:lnTo>
              <a:lnTo>
                <a:pt x="259" y="11"/>
              </a:lnTo>
              <a:lnTo>
                <a:pt x="259" y="21"/>
              </a:lnTo>
              <a:lnTo>
                <a:pt x="269" y="21"/>
              </a:lnTo>
              <a:lnTo>
                <a:pt x="269" y="30"/>
              </a:lnTo>
              <a:lnTo>
                <a:pt x="279" y="21"/>
              </a:lnTo>
              <a:lnTo>
                <a:pt x="288" y="21"/>
              </a:lnTo>
              <a:lnTo>
                <a:pt x="288" y="30"/>
              </a:lnTo>
              <a:lnTo>
                <a:pt x="300" y="42"/>
              </a:lnTo>
              <a:lnTo>
                <a:pt x="309" y="30"/>
              </a:lnTo>
              <a:lnTo>
                <a:pt x="309" y="42"/>
              </a:lnTo>
              <a:lnTo>
                <a:pt x="309" y="51"/>
              </a:lnTo>
              <a:lnTo>
                <a:pt x="300" y="61"/>
              </a:lnTo>
              <a:lnTo>
                <a:pt x="309" y="61"/>
              </a:lnTo>
              <a:lnTo>
                <a:pt x="319" y="82"/>
              </a:lnTo>
              <a:lnTo>
                <a:pt x="309" y="82"/>
              </a:lnTo>
              <a:lnTo>
                <a:pt x="309" y="94"/>
              </a:lnTo>
              <a:lnTo>
                <a:pt x="328" y="94"/>
              </a:lnTo>
              <a:lnTo>
                <a:pt x="338" y="94"/>
              </a:lnTo>
              <a:lnTo>
                <a:pt x="338" y="82"/>
              </a:lnTo>
              <a:lnTo>
                <a:pt x="338" y="72"/>
              </a:lnTo>
              <a:lnTo>
                <a:pt x="338" y="61"/>
              </a:lnTo>
              <a:lnTo>
                <a:pt x="350" y="61"/>
              </a:lnTo>
              <a:lnTo>
                <a:pt x="359" y="61"/>
              </a:lnTo>
              <a:lnTo>
                <a:pt x="369" y="61"/>
              </a:lnTo>
              <a:lnTo>
                <a:pt x="378" y="72"/>
              </a:lnTo>
              <a:lnTo>
                <a:pt x="378" y="82"/>
              </a:lnTo>
              <a:lnTo>
                <a:pt x="378" y="94"/>
              </a:lnTo>
              <a:lnTo>
                <a:pt x="378" y="103"/>
              </a:lnTo>
              <a:lnTo>
                <a:pt x="378" y="113"/>
              </a:lnTo>
              <a:lnTo>
                <a:pt x="378" y="124"/>
              </a:lnTo>
              <a:lnTo>
                <a:pt x="388" y="134"/>
              </a:lnTo>
              <a:lnTo>
                <a:pt x="388" y="143"/>
              </a:lnTo>
              <a:lnTo>
                <a:pt x="397" y="143"/>
              </a:lnTo>
              <a:lnTo>
                <a:pt x="388" y="155"/>
              </a:lnTo>
              <a:lnTo>
                <a:pt x="388" y="143"/>
              </a:lnTo>
              <a:lnTo>
                <a:pt x="378" y="143"/>
              </a:lnTo>
              <a:lnTo>
                <a:pt x="369" y="143"/>
              </a:lnTo>
              <a:lnTo>
                <a:pt x="369" y="155"/>
              </a:lnTo>
              <a:lnTo>
                <a:pt x="359" y="165"/>
              </a:lnTo>
              <a:lnTo>
                <a:pt x="359" y="176"/>
              </a:lnTo>
              <a:lnTo>
                <a:pt x="350" y="186"/>
              </a:lnTo>
              <a:lnTo>
                <a:pt x="350" y="195"/>
              </a:lnTo>
              <a:lnTo>
                <a:pt x="338" y="195"/>
              </a:lnTo>
              <a:lnTo>
                <a:pt x="328" y="195"/>
              </a:lnTo>
              <a:lnTo>
                <a:pt x="328" y="207"/>
              </a:lnTo>
              <a:lnTo>
                <a:pt x="319" y="207"/>
              </a:lnTo>
              <a:lnTo>
                <a:pt x="309" y="207"/>
              </a:lnTo>
              <a:lnTo>
                <a:pt x="309" y="216"/>
              </a:lnTo>
              <a:lnTo>
                <a:pt x="319" y="216"/>
              </a:lnTo>
              <a:lnTo>
                <a:pt x="328" y="228"/>
              </a:lnTo>
              <a:lnTo>
                <a:pt x="319" y="228"/>
              </a:lnTo>
              <a:lnTo>
                <a:pt x="319" y="238"/>
              </a:lnTo>
              <a:lnTo>
                <a:pt x="309" y="238"/>
              </a:lnTo>
              <a:lnTo>
                <a:pt x="309" y="247"/>
              </a:lnTo>
              <a:lnTo>
                <a:pt x="309" y="259"/>
              </a:lnTo>
              <a:lnTo>
                <a:pt x="309" y="268"/>
              </a:lnTo>
              <a:lnTo>
                <a:pt x="309" y="278"/>
              </a:lnTo>
              <a:lnTo>
                <a:pt x="309" y="289"/>
              </a:lnTo>
              <a:lnTo>
                <a:pt x="300" y="289"/>
              </a:lnTo>
              <a:lnTo>
                <a:pt x="288" y="278"/>
              </a:lnTo>
              <a:lnTo>
                <a:pt x="288" y="289"/>
              </a:lnTo>
              <a:lnTo>
                <a:pt x="300" y="310"/>
              </a:lnTo>
              <a:lnTo>
                <a:pt x="288" y="310"/>
              </a:lnTo>
              <a:lnTo>
                <a:pt x="279" y="299"/>
              </a:lnTo>
              <a:lnTo>
                <a:pt x="279" y="289"/>
              </a:lnTo>
              <a:lnTo>
                <a:pt x="279" y="278"/>
              </a:lnTo>
              <a:lnTo>
                <a:pt x="269" y="289"/>
              </a:lnTo>
              <a:lnTo>
                <a:pt x="269" y="278"/>
              </a:lnTo>
              <a:lnTo>
                <a:pt x="269" y="289"/>
              </a:lnTo>
              <a:lnTo>
                <a:pt x="259" y="289"/>
              </a:lnTo>
              <a:lnTo>
                <a:pt x="259" y="278"/>
              </a:lnTo>
              <a:lnTo>
                <a:pt x="250" y="278"/>
              </a:lnTo>
              <a:lnTo>
                <a:pt x="250" y="259"/>
              </a:lnTo>
              <a:lnTo>
                <a:pt x="238" y="259"/>
              </a:lnTo>
              <a:lnTo>
                <a:pt x="229" y="259"/>
              </a:lnTo>
              <a:lnTo>
                <a:pt x="229" y="247"/>
              </a:lnTo>
              <a:lnTo>
                <a:pt x="219" y="247"/>
              </a:lnTo>
              <a:lnTo>
                <a:pt x="209" y="238"/>
              </a:lnTo>
              <a:lnTo>
                <a:pt x="200" y="238"/>
              </a:lnTo>
              <a:lnTo>
                <a:pt x="200" y="247"/>
              </a:lnTo>
              <a:lnTo>
                <a:pt x="190" y="238"/>
              </a:lnTo>
              <a:lnTo>
                <a:pt x="190" y="247"/>
              </a:lnTo>
              <a:lnTo>
                <a:pt x="179" y="247"/>
              </a:lnTo>
              <a:lnTo>
                <a:pt x="179" y="268"/>
              </a:lnTo>
              <a:lnTo>
                <a:pt x="169" y="259"/>
              </a:lnTo>
              <a:lnTo>
                <a:pt x="160" y="247"/>
              </a:lnTo>
              <a:lnTo>
                <a:pt x="150" y="247"/>
              </a:lnTo>
              <a:lnTo>
                <a:pt x="150" y="259"/>
              </a:lnTo>
              <a:lnTo>
                <a:pt x="160" y="259"/>
              </a:lnTo>
              <a:lnTo>
                <a:pt x="150" y="268"/>
              </a:lnTo>
              <a:lnTo>
                <a:pt x="150" y="259"/>
              </a:lnTo>
              <a:lnTo>
                <a:pt x="140" y="268"/>
              </a:lnTo>
              <a:lnTo>
                <a:pt x="119" y="278"/>
              </a:lnTo>
              <a:lnTo>
                <a:pt x="110" y="278"/>
              </a:lnTo>
              <a:lnTo>
                <a:pt x="110" y="268"/>
              </a:lnTo>
              <a:lnTo>
                <a:pt x="100" y="259"/>
              </a:lnTo>
              <a:lnTo>
                <a:pt x="81" y="259"/>
              </a:lnTo>
              <a:lnTo>
                <a:pt x="90" y="247"/>
              </a:lnTo>
              <a:lnTo>
                <a:pt x="60" y="259"/>
              </a:lnTo>
              <a:lnTo>
                <a:pt x="50" y="268"/>
              </a:lnTo>
              <a:lnTo>
                <a:pt x="41" y="268"/>
              </a:lnTo>
              <a:lnTo>
                <a:pt x="41" y="259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26</xdr:col>
      <xdr:colOff>111333</xdr:colOff>
      <xdr:row>36</xdr:row>
      <xdr:rowOff>18988</xdr:rowOff>
    </xdr:from>
    <xdr:to>
      <xdr:col>30</xdr:col>
      <xdr:colOff>171667</xdr:colOff>
      <xdr:row>39</xdr:row>
      <xdr:rowOff>285916</xdr:rowOff>
    </xdr:to>
    <xdr:sp macro="" textlink="">
      <xdr:nvSpPr>
        <xdr:cNvPr id="177" name="LAN"/>
        <xdr:cNvSpPr>
          <a:spLocks/>
        </xdr:cNvSpPr>
      </xdr:nvSpPr>
      <xdr:spPr bwMode="auto">
        <a:xfrm>
          <a:off x="9767712" y="11383298"/>
          <a:ext cx="1058817" cy="1212859"/>
        </a:xfrm>
        <a:custGeom>
          <a:avLst/>
          <a:gdLst>
            <a:gd name="T0" fmla="*/ 20 w 391"/>
            <a:gd name="T1" fmla="*/ 109 h 453"/>
            <a:gd name="T2" fmla="*/ 13 w 391"/>
            <a:gd name="T3" fmla="*/ 109 h 453"/>
            <a:gd name="T4" fmla="*/ 6 w 391"/>
            <a:gd name="T5" fmla="*/ 106 h 453"/>
            <a:gd name="T6" fmla="*/ 3 w 391"/>
            <a:gd name="T7" fmla="*/ 98 h 453"/>
            <a:gd name="T8" fmla="*/ 13 w 391"/>
            <a:gd name="T9" fmla="*/ 85 h 453"/>
            <a:gd name="T10" fmla="*/ 13 w 391"/>
            <a:gd name="T11" fmla="*/ 78 h 453"/>
            <a:gd name="T12" fmla="*/ 16 w 391"/>
            <a:gd name="T13" fmla="*/ 75 h 453"/>
            <a:gd name="T14" fmla="*/ 18 w 391"/>
            <a:gd name="T15" fmla="*/ 75 h 453"/>
            <a:gd name="T16" fmla="*/ 23 w 391"/>
            <a:gd name="T17" fmla="*/ 75 h 453"/>
            <a:gd name="T18" fmla="*/ 16 w 391"/>
            <a:gd name="T19" fmla="*/ 72 h 453"/>
            <a:gd name="T20" fmla="*/ 8 w 391"/>
            <a:gd name="T21" fmla="*/ 70 h 453"/>
            <a:gd name="T22" fmla="*/ 6 w 391"/>
            <a:gd name="T23" fmla="*/ 62 h 453"/>
            <a:gd name="T24" fmla="*/ 8 w 391"/>
            <a:gd name="T25" fmla="*/ 55 h 453"/>
            <a:gd name="T26" fmla="*/ 10 w 391"/>
            <a:gd name="T27" fmla="*/ 44 h 453"/>
            <a:gd name="T28" fmla="*/ 13 w 391"/>
            <a:gd name="T29" fmla="*/ 47 h 453"/>
            <a:gd name="T30" fmla="*/ 16 w 391"/>
            <a:gd name="T31" fmla="*/ 55 h 453"/>
            <a:gd name="T32" fmla="*/ 16 w 391"/>
            <a:gd name="T33" fmla="*/ 55 h 453"/>
            <a:gd name="T34" fmla="*/ 13 w 391"/>
            <a:gd name="T35" fmla="*/ 47 h 453"/>
            <a:gd name="T36" fmla="*/ 18 w 391"/>
            <a:gd name="T37" fmla="*/ 42 h 453"/>
            <a:gd name="T38" fmla="*/ 25 w 391"/>
            <a:gd name="T39" fmla="*/ 42 h 453"/>
            <a:gd name="T40" fmla="*/ 28 w 391"/>
            <a:gd name="T41" fmla="*/ 39 h 453"/>
            <a:gd name="T42" fmla="*/ 28 w 391"/>
            <a:gd name="T43" fmla="*/ 34 h 453"/>
            <a:gd name="T44" fmla="*/ 33 w 391"/>
            <a:gd name="T45" fmla="*/ 29 h 453"/>
            <a:gd name="T46" fmla="*/ 33 w 391"/>
            <a:gd name="T47" fmla="*/ 29 h 453"/>
            <a:gd name="T48" fmla="*/ 31 w 391"/>
            <a:gd name="T49" fmla="*/ 31 h 453"/>
            <a:gd name="T50" fmla="*/ 28 w 391"/>
            <a:gd name="T51" fmla="*/ 34 h 453"/>
            <a:gd name="T52" fmla="*/ 28 w 391"/>
            <a:gd name="T53" fmla="*/ 34 h 453"/>
            <a:gd name="T54" fmla="*/ 23 w 391"/>
            <a:gd name="T55" fmla="*/ 29 h 453"/>
            <a:gd name="T56" fmla="*/ 28 w 391"/>
            <a:gd name="T57" fmla="*/ 23 h 453"/>
            <a:gd name="T58" fmla="*/ 35 w 391"/>
            <a:gd name="T59" fmla="*/ 21 h 453"/>
            <a:gd name="T60" fmla="*/ 38 w 391"/>
            <a:gd name="T61" fmla="*/ 13 h 453"/>
            <a:gd name="T62" fmla="*/ 35 w 391"/>
            <a:gd name="T63" fmla="*/ 10 h 453"/>
            <a:gd name="T64" fmla="*/ 35 w 391"/>
            <a:gd name="T65" fmla="*/ 8 h 453"/>
            <a:gd name="T66" fmla="*/ 38 w 391"/>
            <a:gd name="T67" fmla="*/ 6 h 453"/>
            <a:gd name="T68" fmla="*/ 45 w 391"/>
            <a:gd name="T69" fmla="*/ 8 h 453"/>
            <a:gd name="T70" fmla="*/ 63 w 391"/>
            <a:gd name="T71" fmla="*/ 8 h 453"/>
            <a:gd name="T72" fmla="*/ 66 w 391"/>
            <a:gd name="T73" fmla="*/ 10 h 453"/>
            <a:gd name="T74" fmla="*/ 63 w 391"/>
            <a:gd name="T75" fmla="*/ 23 h 453"/>
            <a:gd name="T76" fmla="*/ 66 w 391"/>
            <a:gd name="T77" fmla="*/ 34 h 453"/>
            <a:gd name="T78" fmla="*/ 76 w 391"/>
            <a:gd name="T79" fmla="*/ 39 h 453"/>
            <a:gd name="T80" fmla="*/ 78 w 391"/>
            <a:gd name="T81" fmla="*/ 47 h 453"/>
            <a:gd name="T82" fmla="*/ 85 w 391"/>
            <a:gd name="T83" fmla="*/ 49 h 453"/>
            <a:gd name="T84" fmla="*/ 91 w 391"/>
            <a:gd name="T85" fmla="*/ 57 h 453"/>
            <a:gd name="T86" fmla="*/ 98 w 391"/>
            <a:gd name="T87" fmla="*/ 70 h 453"/>
            <a:gd name="T88" fmla="*/ 91 w 391"/>
            <a:gd name="T89" fmla="*/ 78 h 453"/>
            <a:gd name="T90" fmla="*/ 83 w 391"/>
            <a:gd name="T91" fmla="*/ 88 h 453"/>
            <a:gd name="T92" fmla="*/ 83 w 391"/>
            <a:gd name="T93" fmla="*/ 96 h 453"/>
            <a:gd name="T94" fmla="*/ 80 w 391"/>
            <a:gd name="T95" fmla="*/ 98 h 453"/>
            <a:gd name="T96" fmla="*/ 73 w 391"/>
            <a:gd name="T97" fmla="*/ 98 h 453"/>
            <a:gd name="T98" fmla="*/ 68 w 391"/>
            <a:gd name="T99" fmla="*/ 96 h 453"/>
            <a:gd name="T100" fmla="*/ 63 w 391"/>
            <a:gd name="T101" fmla="*/ 96 h 453"/>
            <a:gd name="T102" fmla="*/ 58 w 391"/>
            <a:gd name="T103" fmla="*/ 96 h 453"/>
            <a:gd name="T104" fmla="*/ 51 w 391"/>
            <a:gd name="T105" fmla="*/ 98 h 453"/>
            <a:gd name="T106" fmla="*/ 38 w 391"/>
            <a:gd name="T107" fmla="*/ 101 h 453"/>
            <a:gd name="T108" fmla="*/ 33 w 391"/>
            <a:gd name="T109" fmla="*/ 101 h 453"/>
            <a:gd name="T110" fmla="*/ 28 w 391"/>
            <a:gd name="T111" fmla="*/ 109 h 45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391"/>
            <a:gd name="T169" fmla="*/ 0 h 453"/>
            <a:gd name="T170" fmla="*/ 391 w 391"/>
            <a:gd name="T171" fmla="*/ 453 h 45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391" h="453">
              <a:moveTo>
                <a:pt x="100" y="443"/>
              </a:moveTo>
              <a:lnTo>
                <a:pt x="90" y="443"/>
              </a:lnTo>
              <a:lnTo>
                <a:pt x="90" y="434"/>
              </a:lnTo>
              <a:lnTo>
                <a:pt x="80" y="434"/>
              </a:lnTo>
              <a:lnTo>
                <a:pt x="71" y="443"/>
              </a:lnTo>
              <a:lnTo>
                <a:pt x="71" y="453"/>
              </a:lnTo>
              <a:lnTo>
                <a:pt x="61" y="434"/>
              </a:lnTo>
              <a:lnTo>
                <a:pt x="50" y="434"/>
              </a:lnTo>
              <a:lnTo>
                <a:pt x="40" y="422"/>
              </a:lnTo>
              <a:lnTo>
                <a:pt x="31" y="413"/>
              </a:lnTo>
              <a:lnTo>
                <a:pt x="21" y="401"/>
              </a:lnTo>
              <a:lnTo>
                <a:pt x="21" y="422"/>
              </a:lnTo>
              <a:lnTo>
                <a:pt x="11" y="413"/>
              </a:lnTo>
              <a:lnTo>
                <a:pt x="0" y="401"/>
              </a:lnTo>
              <a:lnTo>
                <a:pt x="0" y="392"/>
              </a:lnTo>
              <a:lnTo>
                <a:pt x="11" y="392"/>
              </a:lnTo>
              <a:lnTo>
                <a:pt x="11" y="382"/>
              </a:lnTo>
              <a:lnTo>
                <a:pt x="21" y="361"/>
              </a:lnTo>
              <a:lnTo>
                <a:pt x="31" y="361"/>
              </a:lnTo>
              <a:lnTo>
                <a:pt x="50" y="340"/>
              </a:lnTo>
              <a:lnTo>
                <a:pt x="50" y="330"/>
              </a:lnTo>
              <a:lnTo>
                <a:pt x="40" y="319"/>
              </a:lnTo>
              <a:lnTo>
                <a:pt x="50" y="319"/>
              </a:lnTo>
              <a:lnTo>
                <a:pt x="50" y="309"/>
              </a:lnTo>
              <a:lnTo>
                <a:pt x="50" y="299"/>
              </a:lnTo>
              <a:lnTo>
                <a:pt x="61" y="299"/>
              </a:lnTo>
              <a:lnTo>
                <a:pt x="61" y="309"/>
              </a:lnTo>
              <a:lnTo>
                <a:pt x="61" y="299"/>
              </a:lnTo>
              <a:lnTo>
                <a:pt x="61" y="309"/>
              </a:lnTo>
              <a:lnTo>
                <a:pt x="61" y="299"/>
              </a:lnTo>
              <a:lnTo>
                <a:pt x="71" y="309"/>
              </a:lnTo>
              <a:lnTo>
                <a:pt x="71" y="299"/>
              </a:lnTo>
              <a:lnTo>
                <a:pt x="61" y="299"/>
              </a:lnTo>
              <a:lnTo>
                <a:pt x="71" y="299"/>
              </a:lnTo>
              <a:lnTo>
                <a:pt x="80" y="299"/>
              </a:lnTo>
              <a:lnTo>
                <a:pt x="90" y="299"/>
              </a:lnTo>
              <a:lnTo>
                <a:pt x="80" y="299"/>
              </a:lnTo>
              <a:lnTo>
                <a:pt x="71" y="299"/>
              </a:lnTo>
              <a:lnTo>
                <a:pt x="61" y="299"/>
              </a:lnTo>
              <a:lnTo>
                <a:pt x="61" y="288"/>
              </a:lnTo>
              <a:lnTo>
                <a:pt x="50" y="288"/>
              </a:lnTo>
              <a:lnTo>
                <a:pt x="40" y="288"/>
              </a:lnTo>
              <a:lnTo>
                <a:pt x="31" y="288"/>
              </a:lnTo>
              <a:lnTo>
                <a:pt x="31" y="278"/>
              </a:lnTo>
              <a:lnTo>
                <a:pt x="21" y="278"/>
              </a:lnTo>
              <a:lnTo>
                <a:pt x="21" y="269"/>
              </a:lnTo>
              <a:lnTo>
                <a:pt x="21" y="257"/>
              </a:lnTo>
              <a:lnTo>
                <a:pt x="21" y="248"/>
              </a:lnTo>
              <a:lnTo>
                <a:pt x="21" y="236"/>
              </a:lnTo>
              <a:lnTo>
                <a:pt x="21" y="226"/>
              </a:lnTo>
              <a:lnTo>
                <a:pt x="21" y="217"/>
              </a:lnTo>
              <a:lnTo>
                <a:pt x="31" y="217"/>
              </a:lnTo>
              <a:lnTo>
                <a:pt x="31" y="205"/>
              </a:lnTo>
              <a:lnTo>
                <a:pt x="31" y="196"/>
              </a:lnTo>
              <a:lnTo>
                <a:pt x="31" y="186"/>
              </a:lnTo>
              <a:lnTo>
                <a:pt x="40" y="175"/>
              </a:lnTo>
              <a:lnTo>
                <a:pt x="40" y="165"/>
              </a:lnTo>
              <a:lnTo>
                <a:pt x="50" y="165"/>
              </a:lnTo>
              <a:lnTo>
                <a:pt x="50" y="175"/>
              </a:lnTo>
              <a:lnTo>
                <a:pt x="50" y="186"/>
              </a:lnTo>
              <a:lnTo>
                <a:pt x="50" y="196"/>
              </a:lnTo>
              <a:lnTo>
                <a:pt x="61" y="196"/>
              </a:lnTo>
              <a:lnTo>
                <a:pt x="61" y="205"/>
              </a:lnTo>
              <a:lnTo>
                <a:pt x="61" y="217"/>
              </a:lnTo>
              <a:lnTo>
                <a:pt x="71" y="217"/>
              </a:lnTo>
              <a:lnTo>
                <a:pt x="80" y="217"/>
              </a:lnTo>
              <a:lnTo>
                <a:pt x="71" y="217"/>
              </a:lnTo>
              <a:lnTo>
                <a:pt x="61" y="217"/>
              </a:lnTo>
              <a:lnTo>
                <a:pt x="61" y="205"/>
              </a:lnTo>
              <a:lnTo>
                <a:pt x="61" y="196"/>
              </a:lnTo>
              <a:lnTo>
                <a:pt x="61" y="186"/>
              </a:lnTo>
              <a:lnTo>
                <a:pt x="50" y="186"/>
              </a:lnTo>
              <a:lnTo>
                <a:pt x="50" y="175"/>
              </a:lnTo>
              <a:lnTo>
                <a:pt x="61" y="175"/>
              </a:lnTo>
              <a:lnTo>
                <a:pt x="61" y="165"/>
              </a:lnTo>
              <a:lnTo>
                <a:pt x="71" y="165"/>
              </a:lnTo>
              <a:lnTo>
                <a:pt x="90" y="165"/>
              </a:lnTo>
              <a:lnTo>
                <a:pt x="100" y="165"/>
              </a:lnTo>
              <a:lnTo>
                <a:pt x="100" y="154"/>
              </a:lnTo>
              <a:lnTo>
                <a:pt x="100" y="165"/>
              </a:lnTo>
              <a:lnTo>
                <a:pt x="100" y="154"/>
              </a:lnTo>
              <a:lnTo>
                <a:pt x="111" y="154"/>
              </a:lnTo>
              <a:lnTo>
                <a:pt x="121" y="154"/>
              </a:lnTo>
              <a:lnTo>
                <a:pt x="111" y="154"/>
              </a:lnTo>
              <a:lnTo>
                <a:pt x="111" y="144"/>
              </a:lnTo>
              <a:lnTo>
                <a:pt x="100" y="144"/>
              </a:lnTo>
              <a:lnTo>
                <a:pt x="111" y="144"/>
              </a:lnTo>
              <a:lnTo>
                <a:pt x="111" y="134"/>
              </a:lnTo>
              <a:lnTo>
                <a:pt x="121" y="134"/>
              </a:lnTo>
              <a:lnTo>
                <a:pt x="130" y="134"/>
              </a:lnTo>
              <a:lnTo>
                <a:pt x="130" y="123"/>
              </a:lnTo>
              <a:lnTo>
                <a:pt x="130" y="113"/>
              </a:lnTo>
              <a:lnTo>
                <a:pt x="130" y="104"/>
              </a:lnTo>
              <a:lnTo>
                <a:pt x="121" y="104"/>
              </a:lnTo>
              <a:lnTo>
                <a:pt x="121" y="113"/>
              </a:lnTo>
              <a:lnTo>
                <a:pt x="130" y="113"/>
              </a:lnTo>
              <a:lnTo>
                <a:pt x="130" y="123"/>
              </a:lnTo>
              <a:lnTo>
                <a:pt x="121" y="123"/>
              </a:lnTo>
              <a:lnTo>
                <a:pt x="121" y="134"/>
              </a:lnTo>
              <a:lnTo>
                <a:pt x="121" y="123"/>
              </a:lnTo>
              <a:lnTo>
                <a:pt x="121" y="134"/>
              </a:lnTo>
              <a:lnTo>
                <a:pt x="111" y="134"/>
              </a:lnTo>
              <a:lnTo>
                <a:pt x="111" y="123"/>
              </a:lnTo>
              <a:lnTo>
                <a:pt x="111" y="134"/>
              </a:lnTo>
              <a:lnTo>
                <a:pt x="111" y="123"/>
              </a:lnTo>
              <a:lnTo>
                <a:pt x="111" y="134"/>
              </a:lnTo>
              <a:lnTo>
                <a:pt x="100" y="134"/>
              </a:lnTo>
              <a:lnTo>
                <a:pt x="111" y="134"/>
              </a:lnTo>
              <a:lnTo>
                <a:pt x="100" y="134"/>
              </a:lnTo>
              <a:lnTo>
                <a:pt x="100" y="123"/>
              </a:lnTo>
              <a:lnTo>
                <a:pt x="100" y="113"/>
              </a:lnTo>
              <a:lnTo>
                <a:pt x="90" y="113"/>
              </a:lnTo>
              <a:lnTo>
                <a:pt x="90" y="104"/>
              </a:lnTo>
              <a:lnTo>
                <a:pt x="100" y="104"/>
              </a:lnTo>
              <a:lnTo>
                <a:pt x="111" y="104"/>
              </a:lnTo>
              <a:lnTo>
                <a:pt x="111" y="92"/>
              </a:lnTo>
              <a:lnTo>
                <a:pt x="121" y="92"/>
              </a:lnTo>
              <a:lnTo>
                <a:pt x="121" y="83"/>
              </a:lnTo>
              <a:lnTo>
                <a:pt x="130" y="83"/>
              </a:lnTo>
              <a:lnTo>
                <a:pt x="140" y="83"/>
              </a:lnTo>
              <a:lnTo>
                <a:pt x="140" y="71"/>
              </a:lnTo>
              <a:lnTo>
                <a:pt x="140" y="61"/>
              </a:lnTo>
              <a:lnTo>
                <a:pt x="151" y="61"/>
              </a:lnTo>
              <a:lnTo>
                <a:pt x="151" y="52"/>
              </a:lnTo>
              <a:lnTo>
                <a:pt x="151" y="61"/>
              </a:lnTo>
              <a:lnTo>
                <a:pt x="140" y="61"/>
              </a:lnTo>
              <a:lnTo>
                <a:pt x="140" y="52"/>
              </a:lnTo>
              <a:lnTo>
                <a:pt x="140" y="40"/>
              </a:lnTo>
              <a:lnTo>
                <a:pt x="130" y="40"/>
              </a:lnTo>
              <a:lnTo>
                <a:pt x="140" y="31"/>
              </a:lnTo>
              <a:lnTo>
                <a:pt x="130" y="31"/>
              </a:lnTo>
              <a:lnTo>
                <a:pt x="140" y="31"/>
              </a:lnTo>
              <a:lnTo>
                <a:pt x="130" y="31"/>
              </a:lnTo>
              <a:lnTo>
                <a:pt x="130" y="21"/>
              </a:lnTo>
              <a:lnTo>
                <a:pt x="140" y="21"/>
              </a:lnTo>
              <a:lnTo>
                <a:pt x="151" y="21"/>
              </a:lnTo>
              <a:lnTo>
                <a:pt x="161" y="10"/>
              </a:lnTo>
              <a:lnTo>
                <a:pt x="171" y="21"/>
              </a:lnTo>
              <a:lnTo>
                <a:pt x="180" y="21"/>
              </a:lnTo>
              <a:lnTo>
                <a:pt x="180" y="31"/>
              </a:lnTo>
              <a:lnTo>
                <a:pt x="201" y="40"/>
              </a:lnTo>
              <a:lnTo>
                <a:pt x="211" y="21"/>
              </a:lnTo>
              <a:lnTo>
                <a:pt x="230" y="31"/>
              </a:lnTo>
              <a:lnTo>
                <a:pt x="251" y="31"/>
              </a:lnTo>
              <a:lnTo>
                <a:pt x="280" y="0"/>
              </a:lnTo>
              <a:lnTo>
                <a:pt x="280" y="21"/>
              </a:lnTo>
              <a:lnTo>
                <a:pt x="270" y="31"/>
              </a:lnTo>
              <a:lnTo>
                <a:pt x="261" y="40"/>
              </a:lnTo>
              <a:lnTo>
                <a:pt x="251" y="52"/>
              </a:lnTo>
              <a:lnTo>
                <a:pt x="240" y="61"/>
              </a:lnTo>
              <a:lnTo>
                <a:pt x="240" y="71"/>
              </a:lnTo>
              <a:lnTo>
                <a:pt x="251" y="92"/>
              </a:lnTo>
              <a:lnTo>
                <a:pt x="270" y="104"/>
              </a:lnTo>
              <a:lnTo>
                <a:pt x="270" y="113"/>
              </a:lnTo>
              <a:lnTo>
                <a:pt x="261" y="123"/>
              </a:lnTo>
              <a:lnTo>
                <a:pt x="261" y="134"/>
              </a:lnTo>
              <a:lnTo>
                <a:pt x="270" y="134"/>
              </a:lnTo>
              <a:lnTo>
                <a:pt x="290" y="134"/>
              </a:lnTo>
              <a:lnTo>
                <a:pt x="290" y="154"/>
              </a:lnTo>
              <a:lnTo>
                <a:pt x="301" y="154"/>
              </a:lnTo>
              <a:lnTo>
                <a:pt x="290" y="165"/>
              </a:lnTo>
              <a:lnTo>
                <a:pt x="301" y="175"/>
              </a:lnTo>
              <a:lnTo>
                <a:pt x="311" y="175"/>
              </a:lnTo>
              <a:lnTo>
                <a:pt x="311" y="186"/>
              </a:lnTo>
              <a:lnTo>
                <a:pt x="320" y="186"/>
              </a:lnTo>
              <a:lnTo>
                <a:pt x="330" y="186"/>
              </a:lnTo>
              <a:lnTo>
                <a:pt x="340" y="186"/>
              </a:lnTo>
              <a:lnTo>
                <a:pt x="340" y="196"/>
              </a:lnTo>
              <a:lnTo>
                <a:pt x="351" y="196"/>
              </a:lnTo>
              <a:lnTo>
                <a:pt x="351" y="217"/>
              </a:lnTo>
              <a:lnTo>
                <a:pt x="351" y="226"/>
              </a:lnTo>
              <a:lnTo>
                <a:pt x="361" y="226"/>
              </a:lnTo>
              <a:lnTo>
                <a:pt x="370" y="226"/>
              </a:lnTo>
              <a:lnTo>
                <a:pt x="370" y="236"/>
              </a:lnTo>
              <a:lnTo>
                <a:pt x="380" y="257"/>
              </a:lnTo>
              <a:lnTo>
                <a:pt x="391" y="278"/>
              </a:lnTo>
              <a:lnTo>
                <a:pt x="391" y="288"/>
              </a:lnTo>
              <a:lnTo>
                <a:pt x="361" y="299"/>
              </a:lnTo>
              <a:lnTo>
                <a:pt x="351" y="299"/>
              </a:lnTo>
              <a:lnTo>
                <a:pt x="361" y="309"/>
              </a:lnTo>
              <a:lnTo>
                <a:pt x="351" y="319"/>
              </a:lnTo>
              <a:lnTo>
                <a:pt x="351" y="330"/>
              </a:lnTo>
              <a:lnTo>
                <a:pt x="340" y="340"/>
              </a:lnTo>
              <a:lnTo>
                <a:pt x="330" y="351"/>
              </a:lnTo>
              <a:lnTo>
                <a:pt x="330" y="361"/>
              </a:lnTo>
              <a:lnTo>
                <a:pt x="340" y="370"/>
              </a:lnTo>
              <a:lnTo>
                <a:pt x="340" y="382"/>
              </a:lnTo>
              <a:lnTo>
                <a:pt x="330" y="382"/>
              </a:lnTo>
              <a:lnTo>
                <a:pt x="330" y="392"/>
              </a:lnTo>
              <a:lnTo>
                <a:pt x="330" y="401"/>
              </a:lnTo>
              <a:lnTo>
                <a:pt x="320" y="401"/>
              </a:lnTo>
              <a:lnTo>
                <a:pt x="320" y="392"/>
              </a:lnTo>
              <a:lnTo>
                <a:pt x="311" y="392"/>
              </a:lnTo>
              <a:lnTo>
                <a:pt x="311" y="382"/>
              </a:lnTo>
              <a:lnTo>
                <a:pt x="301" y="382"/>
              </a:lnTo>
              <a:lnTo>
                <a:pt x="290" y="392"/>
              </a:lnTo>
              <a:lnTo>
                <a:pt x="290" y="413"/>
              </a:lnTo>
              <a:lnTo>
                <a:pt x="280" y="401"/>
              </a:lnTo>
              <a:lnTo>
                <a:pt x="290" y="370"/>
              </a:lnTo>
              <a:lnTo>
                <a:pt x="270" y="382"/>
              </a:lnTo>
              <a:lnTo>
                <a:pt x="261" y="382"/>
              </a:lnTo>
              <a:lnTo>
                <a:pt x="261" y="370"/>
              </a:lnTo>
              <a:lnTo>
                <a:pt x="251" y="370"/>
              </a:lnTo>
              <a:lnTo>
                <a:pt x="251" y="382"/>
              </a:lnTo>
              <a:lnTo>
                <a:pt x="251" y="392"/>
              </a:lnTo>
              <a:lnTo>
                <a:pt x="240" y="392"/>
              </a:lnTo>
              <a:lnTo>
                <a:pt x="230" y="392"/>
              </a:lnTo>
              <a:lnTo>
                <a:pt x="230" y="382"/>
              </a:lnTo>
              <a:lnTo>
                <a:pt x="221" y="382"/>
              </a:lnTo>
              <a:lnTo>
                <a:pt x="221" y="392"/>
              </a:lnTo>
              <a:lnTo>
                <a:pt x="211" y="392"/>
              </a:lnTo>
              <a:lnTo>
                <a:pt x="201" y="392"/>
              </a:lnTo>
              <a:lnTo>
                <a:pt x="171" y="401"/>
              </a:lnTo>
              <a:lnTo>
                <a:pt x="171" y="392"/>
              </a:lnTo>
              <a:lnTo>
                <a:pt x="161" y="392"/>
              </a:lnTo>
              <a:lnTo>
                <a:pt x="151" y="401"/>
              </a:lnTo>
              <a:lnTo>
                <a:pt x="151" y="392"/>
              </a:lnTo>
              <a:lnTo>
                <a:pt x="140" y="392"/>
              </a:lnTo>
              <a:lnTo>
                <a:pt x="130" y="392"/>
              </a:lnTo>
              <a:lnTo>
                <a:pt x="130" y="401"/>
              </a:lnTo>
              <a:lnTo>
                <a:pt x="121" y="401"/>
              </a:lnTo>
              <a:lnTo>
                <a:pt x="121" y="422"/>
              </a:lnTo>
              <a:lnTo>
                <a:pt x="111" y="422"/>
              </a:lnTo>
              <a:lnTo>
                <a:pt x="111" y="434"/>
              </a:lnTo>
              <a:lnTo>
                <a:pt x="100" y="443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29</xdr:col>
      <xdr:colOff>12428</xdr:colOff>
      <xdr:row>34</xdr:row>
      <xdr:rowOff>293881</xdr:rowOff>
    </xdr:from>
    <xdr:to>
      <xdr:col>38</xdr:col>
      <xdr:colOff>30721</xdr:colOff>
      <xdr:row>40</xdr:row>
      <xdr:rowOff>27695</xdr:rowOff>
    </xdr:to>
    <xdr:sp macro="" textlink="">
      <xdr:nvSpPr>
        <xdr:cNvPr id="178" name="NOY"/>
        <xdr:cNvSpPr>
          <a:spLocks/>
        </xdr:cNvSpPr>
      </xdr:nvSpPr>
      <xdr:spPr bwMode="auto">
        <a:xfrm>
          <a:off x="10344252" y="10973087"/>
          <a:ext cx="2237057" cy="1616402"/>
        </a:xfrm>
        <a:custGeom>
          <a:avLst/>
          <a:gdLst>
            <a:gd name="T0" fmla="*/ 30 w 838"/>
            <a:gd name="T1" fmla="*/ 90 h 606"/>
            <a:gd name="T2" fmla="*/ 25 w 838"/>
            <a:gd name="T3" fmla="*/ 80 h 606"/>
            <a:gd name="T4" fmla="*/ 15 w 838"/>
            <a:gd name="T5" fmla="*/ 78 h 606"/>
            <a:gd name="T6" fmla="*/ 7 w 838"/>
            <a:gd name="T7" fmla="*/ 67 h 606"/>
            <a:gd name="T8" fmla="*/ 3 w 838"/>
            <a:gd name="T9" fmla="*/ 57 h 606"/>
            <a:gd name="T10" fmla="*/ 7 w 838"/>
            <a:gd name="T11" fmla="*/ 42 h 606"/>
            <a:gd name="T12" fmla="*/ 18 w 838"/>
            <a:gd name="T13" fmla="*/ 36 h 606"/>
            <a:gd name="T14" fmla="*/ 25 w 838"/>
            <a:gd name="T15" fmla="*/ 34 h 606"/>
            <a:gd name="T16" fmla="*/ 27 w 838"/>
            <a:gd name="T17" fmla="*/ 18 h 606"/>
            <a:gd name="T18" fmla="*/ 30 w 838"/>
            <a:gd name="T19" fmla="*/ 8 h 606"/>
            <a:gd name="T20" fmla="*/ 43 w 838"/>
            <a:gd name="T21" fmla="*/ 6 h 606"/>
            <a:gd name="T22" fmla="*/ 52 w 838"/>
            <a:gd name="T23" fmla="*/ 6 h 606"/>
            <a:gd name="T24" fmla="*/ 68 w 838"/>
            <a:gd name="T25" fmla="*/ 8 h 606"/>
            <a:gd name="T26" fmla="*/ 70 w 838"/>
            <a:gd name="T27" fmla="*/ 3 h 606"/>
            <a:gd name="T28" fmla="*/ 80 w 838"/>
            <a:gd name="T29" fmla="*/ 3 h 606"/>
            <a:gd name="T30" fmla="*/ 88 w 838"/>
            <a:gd name="T31" fmla="*/ 3 h 606"/>
            <a:gd name="T32" fmla="*/ 95 w 838"/>
            <a:gd name="T33" fmla="*/ 10 h 606"/>
            <a:gd name="T34" fmla="*/ 100 w 838"/>
            <a:gd name="T35" fmla="*/ 13 h 606"/>
            <a:gd name="T36" fmla="*/ 107 w 838"/>
            <a:gd name="T37" fmla="*/ 18 h 606"/>
            <a:gd name="T38" fmla="*/ 109 w 838"/>
            <a:gd name="T39" fmla="*/ 16 h 606"/>
            <a:gd name="T40" fmla="*/ 112 w 838"/>
            <a:gd name="T41" fmla="*/ 16 h 606"/>
            <a:gd name="T42" fmla="*/ 124 w 838"/>
            <a:gd name="T43" fmla="*/ 16 h 606"/>
            <a:gd name="T44" fmla="*/ 140 w 838"/>
            <a:gd name="T45" fmla="*/ 16 h 606"/>
            <a:gd name="T46" fmla="*/ 152 w 838"/>
            <a:gd name="T47" fmla="*/ 18 h 606"/>
            <a:gd name="T48" fmla="*/ 162 w 838"/>
            <a:gd name="T49" fmla="*/ 23 h 606"/>
            <a:gd name="T50" fmla="*/ 168 w 838"/>
            <a:gd name="T51" fmla="*/ 21 h 606"/>
            <a:gd name="T52" fmla="*/ 175 w 838"/>
            <a:gd name="T53" fmla="*/ 18 h 606"/>
            <a:gd name="T54" fmla="*/ 185 w 838"/>
            <a:gd name="T55" fmla="*/ 23 h 606"/>
            <a:gd name="T56" fmla="*/ 190 w 838"/>
            <a:gd name="T57" fmla="*/ 31 h 606"/>
            <a:gd name="T58" fmla="*/ 190 w 838"/>
            <a:gd name="T59" fmla="*/ 39 h 606"/>
            <a:gd name="T60" fmla="*/ 195 w 838"/>
            <a:gd name="T61" fmla="*/ 46 h 606"/>
            <a:gd name="T62" fmla="*/ 195 w 838"/>
            <a:gd name="T63" fmla="*/ 54 h 606"/>
            <a:gd name="T64" fmla="*/ 198 w 838"/>
            <a:gd name="T65" fmla="*/ 67 h 606"/>
            <a:gd name="T66" fmla="*/ 205 w 838"/>
            <a:gd name="T67" fmla="*/ 72 h 606"/>
            <a:gd name="T68" fmla="*/ 208 w 838"/>
            <a:gd name="T69" fmla="*/ 78 h 606"/>
            <a:gd name="T70" fmla="*/ 208 w 838"/>
            <a:gd name="T71" fmla="*/ 85 h 606"/>
            <a:gd name="T72" fmla="*/ 200 w 838"/>
            <a:gd name="T73" fmla="*/ 83 h 606"/>
            <a:gd name="T74" fmla="*/ 190 w 838"/>
            <a:gd name="T75" fmla="*/ 83 h 606"/>
            <a:gd name="T76" fmla="*/ 177 w 838"/>
            <a:gd name="T77" fmla="*/ 88 h 606"/>
            <a:gd name="T78" fmla="*/ 165 w 838"/>
            <a:gd name="T79" fmla="*/ 96 h 606"/>
            <a:gd name="T80" fmla="*/ 160 w 838"/>
            <a:gd name="T81" fmla="*/ 96 h 606"/>
            <a:gd name="T82" fmla="*/ 143 w 838"/>
            <a:gd name="T83" fmla="*/ 103 h 606"/>
            <a:gd name="T84" fmla="*/ 140 w 838"/>
            <a:gd name="T85" fmla="*/ 116 h 606"/>
            <a:gd name="T86" fmla="*/ 138 w 838"/>
            <a:gd name="T87" fmla="*/ 134 h 606"/>
            <a:gd name="T88" fmla="*/ 135 w 838"/>
            <a:gd name="T89" fmla="*/ 144 h 606"/>
            <a:gd name="T90" fmla="*/ 120 w 838"/>
            <a:gd name="T91" fmla="*/ 147 h 606"/>
            <a:gd name="T92" fmla="*/ 114 w 838"/>
            <a:gd name="T93" fmla="*/ 153 h 606"/>
            <a:gd name="T94" fmla="*/ 107 w 838"/>
            <a:gd name="T95" fmla="*/ 153 h 606"/>
            <a:gd name="T96" fmla="*/ 105 w 838"/>
            <a:gd name="T97" fmla="*/ 142 h 606"/>
            <a:gd name="T98" fmla="*/ 105 w 838"/>
            <a:gd name="T99" fmla="*/ 137 h 606"/>
            <a:gd name="T100" fmla="*/ 103 w 838"/>
            <a:gd name="T101" fmla="*/ 121 h 606"/>
            <a:gd name="T102" fmla="*/ 107 w 838"/>
            <a:gd name="T103" fmla="*/ 103 h 606"/>
            <a:gd name="T104" fmla="*/ 95 w 838"/>
            <a:gd name="T105" fmla="*/ 101 h 606"/>
            <a:gd name="T106" fmla="*/ 88 w 838"/>
            <a:gd name="T107" fmla="*/ 101 h 606"/>
            <a:gd name="T108" fmla="*/ 80 w 838"/>
            <a:gd name="T109" fmla="*/ 101 h 606"/>
            <a:gd name="T110" fmla="*/ 73 w 838"/>
            <a:gd name="T111" fmla="*/ 98 h 606"/>
            <a:gd name="T112" fmla="*/ 60 w 838"/>
            <a:gd name="T113" fmla="*/ 93 h 606"/>
            <a:gd name="T114" fmla="*/ 50 w 838"/>
            <a:gd name="T115" fmla="*/ 90 h 606"/>
            <a:gd name="T116" fmla="*/ 50 w 838"/>
            <a:gd name="T117" fmla="*/ 96 h 606"/>
            <a:gd name="T118" fmla="*/ 38 w 838"/>
            <a:gd name="T119" fmla="*/ 103 h 60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838"/>
            <a:gd name="T181" fmla="*/ 0 h 606"/>
            <a:gd name="T182" fmla="*/ 838 w 838"/>
            <a:gd name="T183" fmla="*/ 606 h 606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838" h="606">
              <a:moveTo>
                <a:pt x="149" y="410"/>
              </a:moveTo>
              <a:lnTo>
                <a:pt x="140" y="389"/>
              </a:lnTo>
              <a:lnTo>
                <a:pt x="130" y="370"/>
              </a:lnTo>
              <a:lnTo>
                <a:pt x="130" y="358"/>
              </a:lnTo>
              <a:lnTo>
                <a:pt x="121" y="358"/>
              </a:lnTo>
              <a:lnTo>
                <a:pt x="111" y="358"/>
              </a:lnTo>
              <a:lnTo>
                <a:pt x="111" y="349"/>
              </a:lnTo>
              <a:lnTo>
                <a:pt x="111" y="328"/>
              </a:lnTo>
              <a:lnTo>
                <a:pt x="100" y="328"/>
              </a:lnTo>
              <a:lnTo>
                <a:pt x="100" y="318"/>
              </a:lnTo>
              <a:lnTo>
                <a:pt x="90" y="318"/>
              </a:lnTo>
              <a:lnTo>
                <a:pt x="80" y="318"/>
              </a:lnTo>
              <a:lnTo>
                <a:pt x="71" y="318"/>
              </a:lnTo>
              <a:lnTo>
                <a:pt x="71" y="309"/>
              </a:lnTo>
              <a:lnTo>
                <a:pt x="61" y="309"/>
              </a:lnTo>
              <a:lnTo>
                <a:pt x="50" y="297"/>
              </a:lnTo>
              <a:lnTo>
                <a:pt x="61" y="287"/>
              </a:lnTo>
              <a:lnTo>
                <a:pt x="50" y="287"/>
              </a:lnTo>
              <a:lnTo>
                <a:pt x="50" y="266"/>
              </a:lnTo>
              <a:lnTo>
                <a:pt x="30" y="266"/>
              </a:lnTo>
              <a:lnTo>
                <a:pt x="21" y="266"/>
              </a:lnTo>
              <a:lnTo>
                <a:pt x="21" y="257"/>
              </a:lnTo>
              <a:lnTo>
                <a:pt x="30" y="245"/>
              </a:lnTo>
              <a:lnTo>
                <a:pt x="30" y="236"/>
              </a:lnTo>
              <a:lnTo>
                <a:pt x="11" y="226"/>
              </a:lnTo>
              <a:lnTo>
                <a:pt x="0" y="205"/>
              </a:lnTo>
              <a:lnTo>
                <a:pt x="0" y="195"/>
              </a:lnTo>
              <a:lnTo>
                <a:pt x="11" y="184"/>
              </a:lnTo>
              <a:lnTo>
                <a:pt x="21" y="174"/>
              </a:lnTo>
              <a:lnTo>
                <a:pt x="30" y="165"/>
              </a:lnTo>
              <a:lnTo>
                <a:pt x="40" y="153"/>
              </a:lnTo>
              <a:lnTo>
                <a:pt x="50" y="153"/>
              </a:lnTo>
              <a:lnTo>
                <a:pt x="61" y="153"/>
              </a:lnTo>
              <a:lnTo>
                <a:pt x="61" y="143"/>
              </a:lnTo>
              <a:lnTo>
                <a:pt x="71" y="143"/>
              </a:lnTo>
              <a:lnTo>
                <a:pt x="80" y="143"/>
              </a:lnTo>
              <a:lnTo>
                <a:pt x="80" y="153"/>
              </a:lnTo>
              <a:lnTo>
                <a:pt x="90" y="153"/>
              </a:lnTo>
              <a:lnTo>
                <a:pt x="90" y="143"/>
              </a:lnTo>
              <a:lnTo>
                <a:pt x="100" y="134"/>
              </a:lnTo>
              <a:lnTo>
                <a:pt x="100" y="122"/>
              </a:lnTo>
              <a:lnTo>
                <a:pt x="100" y="113"/>
              </a:lnTo>
              <a:lnTo>
                <a:pt x="100" y="103"/>
              </a:lnTo>
              <a:lnTo>
                <a:pt x="90" y="72"/>
              </a:lnTo>
              <a:lnTo>
                <a:pt x="111" y="72"/>
              </a:lnTo>
              <a:lnTo>
                <a:pt x="121" y="61"/>
              </a:lnTo>
              <a:lnTo>
                <a:pt x="111" y="51"/>
              </a:lnTo>
              <a:lnTo>
                <a:pt x="121" y="51"/>
              </a:lnTo>
              <a:lnTo>
                <a:pt x="121" y="40"/>
              </a:lnTo>
              <a:lnTo>
                <a:pt x="121" y="30"/>
              </a:lnTo>
              <a:lnTo>
                <a:pt x="130" y="30"/>
              </a:lnTo>
              <a:lnTo>
                <a:pt x="130" y="21"/>
              </a:lnTo>
              <a:lnTo>
                <a:pt x="140" y="21"/>
              </a:lnTo>
              <a:lnTo>
                <a:pt x="161" y="30"/>
              </a:lnTo>
              <a:lnTo>
                <a:pt x="171" y="21"/>
              </a:lnTo>
              <a:lnTo>
                <a:pt x="171" y="30"/>
              </a:lnTo>
              <a:lnTo>
                <a:pt x="180" y="30"/>
              </a:lnTo>
              <a:lnTo>
                <a:pt x="190" y="21"/>
              </a:lnTo>
              <a:lnTo>
                <a:pt x="220" y="9"/>
              </a:lnTo>
              <a:lnTo>
                <a:pt x="211" y="21"/>
              </a:lnTo>
              <a:lnTo>
                <a:pt x="230" y="21"/>
              </a:lnTo>
              <a:lnTo>
                <a:pt x="240" y="30"/>
              </a:lnTo>
              <a:lnTo>
                <a:pt x="240" y="40"/>
              </a:lnTo>
              <a:lnTo>
                <a:pt x="249" y="40"/>
              </a:lnTo>
              <a:lnTo>
                <a:pt x="270" y="30"/>
              </a:lnTo>
              <a:lnTo>
                <a:pt x="280" y="21"/>
              </a:lnTo>
              <a:lnTo>
                <a:pt x="280" y="30"/>
              </a:lnTo>
              <a:lnTo>
                <a:pt x="290" y="21"/>
              </a:lnTo>
              <a:lnTo>
                <a:pt x="280" y="21"/>
              </a:lnTo>
              <a:lnTo>
                <a:pt x="280" y="9"/>
              </a:lnTo>
              <a:lnTo>
                <a:pt x="290" y="9"/>
              </a:lnTo>
              <a:lnTo>
                <a:pt x="299" y="21"/>
              </a:lnTo>
              <a:lnTo>
                <a:pt x="309" y="30"/>
              </a:lnTo>
              <a:lnTo>
                <a:pt x="309" y="9"/>
              </a:lnTo>
              <a:lnTo>
                <a:pt x="320" y="9"/>
              </a:lnTo>
              <a:lnTo>
                <a:pt x="320" y="0"/>
              </a:lnTo>
              <a:lnTo>
                <a:pt x="330" y="9"/>
              </a:lnTo>
              <a:lnTo>
                <a:pt x="330" y="0"/>
              </a:lnTo>
              <a:lnTo>
                <a:pt x="339" y="0"/>
              </a:lnTo>
              <a:lnTo>
                <a:pt x="349" y="9"/>
              </a:lnTo>
              <a:lnTo>
                <a:pt x="359" y="9"/>
              </a:lnTo>
              <a:lnTo>
                <a:pt x="359" y="21"/>
              </a:lnTo>
              <a:lnTo>
                <a:pt x="370" y="21"/>
              </a:lnTo>
              <a:lnTo>
                <a:pt x="380" y="21"/>
              </a:lnTo>
              <a:lnTo>
                <a:pt x="380" y="40"/>
              </a:lnTo>
              <a:lnTo>
                <a:pt x="389" y="40"/>
              </a:lnTo>
              <a:lnTo>
                <a:pt x="389" y="51"/>
              </a:lnTo>
              <a:lnTo>
                <a:pt x="399" y="51"/>
              </a:lnTo>
              <a:lnTo>
                <a:pt x="399" y="40"/>
              </a:lnTo>
              <a:lnTo>
                <a:pt x="399" y="51"/>
              </a:lnTo>
              <a:lnTo>
                <a:pt x="409" y="40"/>
              </a:lnTo>
              <a:lnTo>
                <a:pt x="409" y="51"/>
              </a:lnTo>
              <a:lnTo>
                <a:pt x="409" y="61"/>
              </a:lnTo>
              <a:lnTo>
                <a:pt x="420" y="72"/>
              </a:lnTo>
              <a:lnTo>
                <a:pt x="430" y="72"/>
              </a:lnTo>
              <a:lnTo>
                <a:pt x="420" y="51"/>
              </a:lnTo>
              <a:lnTo>
                <a:pt x="420" y="40"/>
              </a:lnTo>
              <a:lnTo>
                <a:pt x="430" y="51"/>
              </a:lnTo>
              <a:lnTo>
                <a:pt x="430" y="61"/>
              </a:lnTo>
              <a:lnTo>
                <a:pt x="439" y="61"/>
              </a:lnTo>
              <a:lnTo>
                <a:pt x="439" y="51"/>
              </a:lnTo>
              <a:lnTo>
                <a:pt x="449" y="51"/>
              </a:lnTo>
              <a:lnTo>
                <a:pt x="449" y="40"/>
              </a:lnTo>
              <a:lnTo>
                <a:pt x="458" y="51"/>
              </a:lnTo>
              <a:lnTo>
                <a:pt x="449" y="61"/>
              </a:lnTo>
              <a:lnTo>
                <a:pt x="458" y="72"/>
              </a:lnTo>
              <a:lnTo>
                <a:pt x="458" y="61"/>
              </a:lnTo>
              <a:lnTo>
                <a:pt x="458" y="72"/>
              </a:lnTo>
              <a:lnTo>
                <a:pt x="489" y="61"/>
              </a:lnTo>
              <a:lnTo>
                <a:pt x="499" y="61"/>
              </a:lnTo>
              <a:lnTo>
                <a:pt x="499" y="51"/>
              </a:lnTo>
              <a:lnTo>
                <a:pt x="508" y="51"/>
              </a:lnTo>
              <a:lnTo>
                <a:pt x="539" y="61"/>
              </a:lnTo>
              <a:lnTo>
                <a:pt x="549" y="61"/>
              </a:lnTo>
              <a:lnTo>
                <a:pt x="558" y="61"/>
              </a:lnTo>
              <a:lnTo>
                <a:pt x="570" y="61"/>
              </a:lnTo>
              <a:lnTo>
                <a:pt x="579" y="61"/>
              </a:lnTo>
              <a:lnTo>
                <a:pt x="589" y="61"/>
              </a:lnTo>
              <a:lnTo>
                <a:pt x="599" y="72"/>
              </a:lnTo>
              <a:lnTo>
                <a:pt x="608" y="72"/>
              </a:lnTo>
              <a:lnTo>
                <a:pt x="620" y="72"/>
              </a:lnTo>
              <a:lnTo>
                <a:pt x="620" y="82"/>
              </a:lnTo>
              <a:lnTo>
                <a:pt x="629" y="82"/>
              </a:lnTo>
              <a:lnTo>
                <a:pt x="639" y="92"/>
              </a:lnTo>
              <a:lnTo>
                <a:pt x="648" y="92"/>
              </a:lnTo>
              <a:lnTo>
                <a:pt x="648" y="82"/>
              </a:lnTo>
              <a:lnTo>
                <a:pt x="648" y="72"/>
              </a:lnTo>
              <a:lnTo>
                <a:pt x="658" y="72"/>
              </a:lnTo>
              <a:lnTo>
                <a:pt x="670" y="72"/>
              </a:lnTo>
              <a:lnTo>
                <a:pt x="670" y="82"/>
              </a:lnTo>
              <a:lnTo>
                <a:pt x="679" y="82"/>
              </a:lnTo>
              <a:lnTo>
                <a:pt x="679" y="61"/>
              </a:lnTo>
              <a:lnTo>
                <a:pt x="689" y="61"/>
              </a:lnTo>
              <a:lnTo>
                <a:pt x="698" y="61"/>
              </a:lnTo>
              <a:lnTo>
                <a:pt x="698" y="72"/>
              </a:lnTo>
              <a:lnTo>
                <a:pt x="708" y="72"/>
              </a:lnTo>
              <a:lnTo>
                <a:pt x="708" y="82"/>
              </a:lnTo>
              <a:lnTo>
                <a:pt x="719" y="92"/>
              </a:lnTo>
              <a:lnTo>
                <a:pt x="729" y="92"/>
              </a:lnTo>
              <a:lnTo>
                <a:pt x="739" y="92"/>
              </a:lnTo>
              <a:lnTo>
                <a:pt x="739" y="103"/>
              </a:lnTo>
              <a:lnTo>
                <a:pt x="739" y="113"/>
              </a:lnTo>
              <a:lnTo>
                <a:pt x="748" y="113"/>
              </a:lnTo>
              <a:lnTo>
                <a:pt x="748" y="122"/>
              </a:lnTo>
              <a:lnTo>
                <a:pt x="758" y="122"/>
              </a:lnTo>
              <a:lnTo>
                <a:pt x="758" y="134"/>
              </a:lnTo>
              <a:lnTo>
                <a:pt x="748" y="134"/>
              </a:lnTo>
              <a:lnTo>
                <a:pt x="748" y="143"/>
              </a:lnTo>
              <a:lnTo>
                <a:pt x="758" y="143"/>
              </a:lnTo>
              <a:lnTo>
                <a:pt x="758" y="153"/>
              </a:lnTo>
              <a:lnTo>
                <a:pt x="767" y="153"/>
              </a:lnTo>
              <a:lnTo>
                <a:pt x="767" y="165"/>
              </a:lnTo>
              <a:lnTo>
                <a:pt x="767" y="174"/>
              </a:lnTo>
              <a:lnTo>
                <a:pt x="779" y="174"/>
              </a:lnTo>
              <a:lnTo>
                <a:pt x="779" y="184"/>
              </a:lnTo>
              <a:lnTo>
                <a:pt x="767" y="184"/>
              </a:lnTo>
              <a:lnTo>
                <a:pt x="779" y="184"/>
              </a:lnTo>
              <a:lnTo>
                <a:pt x="779" y="195"/>
              </a:lnTo>
              <a:lnTo>
                <a:pt x="779" y="205"/>
              </a:lnTo>
              <a:lnTo>
                <a:pt x="779" y="215"/>
              </a:lnTo>
              <a:lnTo>
                <a:pt x="779" y="226"/>
              </a:lnTo>
              <a:lnTo>
                <a:pt x="789" y="236"/>
              </a:lnTo>
              <a:lnTo>
                <a:pt x="789" y="245"/>
              </a:lnTo>
              <a:lnTo>
                <a:pt x="789" y="257"/>
              </a:lnTo>
              <a:lnTo>
                <a:pt x="789" y="266"/>
              </a:lnTo>
              <a:lnTo>
                <a:pt x="798" y="266"/>
              </a:lnTo>
              <a:lnTo>
                <a:pt x="808" y="266"/>
              </a:lnTo>
              <a:lnTo>
                <a:pt x="808" y="278"/>
              </a:lnTo>
              <a:lnTo>
                <a:pt x="817" y="278"/>
              </a:lnTo>
              <a:lnTo>
                <a:pt x="817" y="287"/>
              </a:lnTo>
              <a:lnTo>
                <a:pt x="829" y="287"/>
              </a:lnTo>
              <a:lnTo>
                <a:pt x="817" y="287"/>
              </a:lnTo>
              <a:lnTo>
                <a:pt x="817" y="297"/>
              </a:lnTo>
              <a:lnTo>
                <a:pt x="817" y="309"/>
              </a:lnTo>
              <a:lnTo>
                <a:pt x="829" y="309"/>
              </a:lnTo>
              <a:lnTo>
                <a:pt x="829" y="318"/>
              </a:lnTo>
              <a:lnTo>
                <a:pt x="838" y="318"/>
              </a:lnTo>
              <a:lnTo>
                <a:pt x="838" y="328"/>
              </a:lnTo>
              <a:lnTo>
                <a:pt x="838" y="339"/>
              </a:lnTo>
              <a:lnTo>
                <a:pt x="829" y="339"/>
              </a:lnTo>
              <a:lnTo>
                <a:pt x="817" y="328"/>
              </a:lnTo>
              <a:lnTo>
                <a:pt x="817" y="339"/>
              </a:lnTo>
              <a:lnTo>
                <a:pt x="817" y="328"/>
              </a:lnTo>
              <a:lnTo>
                <a:pt x="808" y="328"/>
              </a:lnTo>
              <a:lnTo>
                <a:pt x="798" y="328"/>
              </a:lnTo>
              <a:lnTo>
                <a:pt x="789" y="318"/>
              </a:lnTo>
              <a:lnTo>
                <a:pt x="789" y="309"/>
              </a:lnTo>
              <a:lnTo>
                <a:pt x="767" y="309"/>
              </a:lnTo>
              <a:lnTo>
                <a:pt x="758" y="309"/>
              </a:lnTo>
              <a:lnTo>
                <a:pt x="758" y="328"/>
              </a:lnTo>
              <a:lnTo>
                <a:pt x="748" y="328"/>
              </a:lnTo>
              <a:lnTo>
                <a:pt x="748" y="339"/>
              </a:lnTo>
              <a:lnTo>
                <a:pt x="748" y="349"/>
              </a:lnTo>
              <a:lnTo>
                <a:pt x="719" y="358"/>
              </a:lnTo>
              <a:lnTo>
                <a:pt x="708" y="349"/>
              </a:lnTo>
              <a:lnTo>
                <a:pt x="689" y="358"/>
              </a:lnTo>
              <a:lnTo>
                <a:pt x="679" y="358"/>
              </a:lnTo>
              <a:lnTo>
                <a:pt x="679" y="370"/>
              </a:lnTo>
              <a:lnTo>
                <a:pt x="670" y="380"/>
              </a:lnTo>
              <a:lnTo>
                <a:pt x="658" y="380"/>
              </a:lnTo>
              <a:lnTo>
                <a:pt x="658" y="389"/>
              </a:lnTo>
              <a:lnTo>
                <a:pt x="658" y="401"/>
              </a:lnTo>
              <a:lnTo>
                <a:pt x="648" y="389"/>
              </a:lnTo>
              <a:lnTo>
                <a:pt x="639" y="389"/>
              </a:lnTo>
              <a:lnTo>
                <a:pt x="639" y="380"/>
              </a:lnTo>
              <a:lnTo>
                <a:pt x="620" y="380"/>
              </a:lnTo>
              <a:lnTo>
                <a:pt x="589" y="380"/>
              </a:lnTo>
              <a:lnTo>
                <a:pt x="570" y="389"/>
              </a:lnTo>
              <a:lnTo>
                <a:pt x="570" y="401"/>
              </a:lnTo>
              <a:lnTo>
                <a:pt x="570" y="410"/>
              </a:lnTo>
              <a:lnTo>
                <a:pt x="558" y="431"/>
              </a:lnTo>
              <a:lnTo>
                <a:pt x="570" y="441"/>
              </a:lnTo>
              <a:lnTo>
                <a:pt x="549" y="451"/>
              </a:lnTo>
              <a:lnTo>
                <a:pt x="570" y="462"/>
              </a:lnTo>
              <a:lnTo>
                <a:pt x="558" y="462"/>
              </a:lnTo>
              <a:lnTo>
                <a:pt x="549" y="472"/>
              </a:lnTo>
              <a:lnTo>
                <a:pt x="549" y="493"/>
              </a:lnTo>
              <a:lnTo>
                <a:pt x="558" y="502"/>
              </a:lnTo>
              <a:lnTo>
                <a:pt x="549" y="514"/>
              </a:lnTo>
              <a:lnTo>
                <a:pt x="549" y="533"/>
              </a:lnTo>
              <a:lnTo>
                <a:pt x="539" y="545"/>
              </a:lnTo>
              <a:lnTo>
                <a:pt x="539" y="554"/>
              </a:lnTo>
              <a:lnTo>
                <a:pt x="549" y="554"/>
              </a:lnTo>
              <a:lnTo>
                <a:pt x="558" y="564"/>
              </a:lnTo>
              <a:lnTo>
                <a:pt x="539" y="575"/>
              </a:lnTo>
              <a:lnTo>
                <a:pt x="529" y="575"/>
              </a:lnTo>
              <a:lnTo>
                <a:pt x="520" y="575"/>
              </a:lnTo>
              <a:lnTo>
                <a:pt x="499" y="575"/>
              </a:lnTo>
              <a:lnTo>
                <a:pt x="489" y="564"/>
              </a:lnTo>
              <a:lnTo>
                <a:pt x="480" y="585"/>
              </a:lnTo>
              <a:lnTo>
                <a:pt x="499" y="595"/>
              </a:lnTo>
              <a:lnTo>
                <a:pt x="489" y="595"/>
              </a:lnTo>
              <a:lnTo>
                <a:pt x="480" y="595"/>
              </a:lnTo>
              <a:lnTo>
                <a:pt x="470" y="606"/>
              </a:lnTo>
              <a:lnTo>
                <a:pt x="458" y="606"/>
              </a:lnTo>
              <a:lnTo>
                <a:pt x="449" y="595"/>
              </a:lnTo>
              <a:lnTo>
                <a:pt x="439" y="606"/>
              </a:lnTo>
              <a:lnTo>
                <a:pt x="439" y="595"/>
              </a:lnTo>
              <a:lnTo>
                <a:pt x="430" y="595"/>
              </a:lnTo>
              <a:lnTo>
                <a:pt x="430" y="606"/>
              </a:lnTo>
              <a:lnTo>
                <a:pt x="420" y="606"/>
              </a:lnTo>
              <a:lnTo>
                <a:pt x="409" y="595"/>
              </a:lnTo>
              <a:lnTo>
                <a:pt x="409" y="585"/>
              </a:lnTo>
              <a:lnTo>
                <a:pt x="420" y="585"/>
              </a:lnTo>
              <a:lnTo>
                <a:pt x="420" y="564"/>
              </a:lnTo>
              <a:lnTo>
                <a:pt x="430" y="564"/>
              </a:lnTo>
              <a:lnTo>
                <a:pt x="420" y="554"/>
              </a:lnTo>
              <a:lnTo>
                <a:pt x="439" y="554"/>
              </a:lnTo>
              <a:lnTo>
                <a:pt x="439" y="545"/>
              </a:lnTo>
              <a:lnTo>
                <a:pt x="420" y="545"/>
              </a:lnTo>
              <a:lnTo>
                <a:pt x="409" y="524"/>
              </a:lnTo>
              <a:lnTo>
                <a:pt x="399" y="524"/>
              </a:lnTo>
              <a:lnTo>
                <a:pt x="409" y="514"/>
              </a:lnTo>
              <a:lnTo>
                <a:pt x="409" y="502"/>
              </a:lnTo>
              <a:lnTo>
                <a:pt x="409" y="483"/>
              </a:lnTo>
              <a:lnTo>
                <a:pt x="409" y="472"/>
              </a:lnTo>
              <a:lnTo>
                <a:pt x="399" y="451"/>
              </a:lnTo>
              <a:lnTo>
                <a:pt x="420" y="441"/>
              </a:lnTo>
              <a:lnTo>
                <a:pt x="420" y="420"/>
              </a:lnTo>
              <a:lnTo>
                <a:pt x="430" y="410"/>
              </a:lnTo>
              <a:lnTo>
                <a:pt x="409" y="401"/>
              </a:lnTo>
              <a:lnTo>
                <a:pt x="420" y="389"/>
              </a:lnTo>
              <a:lnTo>
                <a:pt x="399" y="401"/>
              </a:lnTo>
              <a:lnTo>
                <a:pt x="389" y="389"/>
              </a:lnTo>
              <a:lnTo>
                <a:pt x="380" y="401"/>
              </a:lnTo>
              <a:lnTo>
                <a:pt x="380" y="410"/>
              </a:lnTo>
              <a:lnTo>
                <a:pt x="370" y="410"/>
              </a:lnTo>
              <a:lnTo>
                <a:pt x="349" y="410"/>
              </a:lnTo>
              <a:lnTo>
                <a:pt x="359" y="401"/>
              </a:lnTo>
              <a:lnTo>
                <a:pt x="349" y="401"/>
              </a:lnTo>
              <a:lnTo>
                <a:pt x="339" y="389"/>
              </a:lnTo>
              <a:lnTo>
                <a:pt x="330" y="389"/>
              </a:lnTo>
              <a:lnTo>
                <a:pt x="339" y="401"/>
              </a:lnTo>
              <a:lnTo>
                <a:pt x="330" y="410"/>
              </a:lnTo>
              <a:lnTo>
                <a:pt x="320" y="401"/>
              </a:lnTo>
              <a:lnTo>
                <a:pt x="320" y="410"/>
              </a:lnTo>
              <a:lnTo>
                <a:pt x="309" y="401"/>
              </a:lnTo>
              <a:lnTo>
                <a:pt x="299" y="401"/>
              </a:lnTo>
              <a:lnTo>
                <a:pt x="290" y="401"/>
              </a:lnTo>
              <a:lnTo>
                <a:pt x="290" y="389"/>
              </a:lnTo>
              <a:lnTo>
                <a:pt x="280" y="389"/>
              </a:lnTo>
              <a:lnTo>
                <a:pt x="270" y="389"/>
              </a:lnTo>
              <a:lnTo>
                <a:pt x="261" y="380"/>
              </a:lnTo>
              <a:lnTo>
                <a:pt x="249" y="370"/>
              </a:lnTo>
              <a:lnTo>
                <a:pt x="240" y="370"/>
              </a:lnTo>
              <a:lnTo>
                <a:pt x="240" y="380"/>
              </a:lnTo>
              <a:lnTo>
                <a:pt x="220" y="370"/>
              </a:lnTo>
              <a:lnTo>
                <a:pt x="230" y="370"/>
              </a:lnTo>
              <a:lnTo>
                <a:pt x="220" y="349"/>
              </a:lnTo>
              <a:lnTo>
                <a:pt x="199" y="358"/>
              </a:lnTo>
              <a:lnTo>
                <a:pt x="199" y="349"/>
              </a:lnTo>
              <a:lnTo>
                <a:pt x="190" y="349"/>
              </a:lnTo>
              <a:lnTo>
                <a:pt x="190" y="370"/>
              </a:lnTo>
              <a:lnTo>
                <a:pt x="199" y="370"/>
              </a:lnTo>
              <a:lnTo>
                <a:pt x="199" y="380"/>
              </a:lnTo>
              <a:lnTo>
                <a:pt x="180" y="380"/>
              </a:lnTo>
              <a:lnTo>
                <a:pt x="180" y="389"/>
              </a:lnTo>
              <a:lnTo>
                <a:pt x="171" y="401"/>
              </a:lnTo>
              <a:lnTo>
                <a:pt x="161" y="401"/>
              </a:lnTo>
              <a:lnTo>
                <a:pt x="149" y="410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34</xdr:col>
      <xdr:colOff>55812</xdr:colOff>
      <xdr:row>37</xdr:row>
      <xdr:rowOff>171422</xdr:rowOff>
    </xdr:from>
    <xdr:to>
      <xdr:col>39</xdr:col>
      <xdr:colOff>3093</xdr:colOff>
      <xdr:row>41</xdr:row>
      <xdr:rowOff>176518</xdr:rowOff>
    </xdr:to>
    <xdr:sp macro="" textlink="">
      <xdr:nvSpPr>
        <xdr:cNvPr id="179" name="HUM"/>
        <xdr:cNvSpPr>
          <a:spLocks noEditPoints="1"/>
        </xdr:cNvSpPr>
      </xdr:nvSpPr>
      <xdr:spPr bwMode="auto">
        <a:xfrm>
          <a:off x="11620283" y="11791922"/>
          <a:ext cx="1179928" cy="1260155"/>
        </a:xfrm>
        <a:custGeom>
          <a:avLst/>
          <a:gdLst>
            <a:gd name="T0" fmla="*/ 51 w 441"/>
            <a:gd name="T1" fmla="*/ 75 h 474"/>
            <a:gd name="T2" fmla="*/ 6 w 441"/>
            <a:gd name="T3" fmla="*/ 67 h 474"/>
            <a:gd name="T4" fmla="*/ 18 w 441"/>
            <a:gd name="T5" fmla="*/ 61 h 474"/>
            <a:gd name="T6" fmla="*/ 20 w 441"/>
            <a:gd name="T7" fmla="*/ 49 h 474"/>
            <a:gd name="T8" fmla="*/ 18 w 441"/>
            <a:gd name="T9" fmla="*/ 37 h 474"/>
            <a:gd name="T10" fmla="*/ 23 w 441"/>
            <a:gd name="T11" fmla="*/ 21 h 474"/>
            <a:gd name="T12" fmla="*/ 43 w 441"/>
            <a:gd name="T13" fmla="*/ 21 h 474"/>
            <a:gd name="T14" fmla="*/ 51 w 441"/>
            <a:gd name="T15" fmla="*/ 15 h 474"/>
            <a:gd name="T16" fmla="*/ 68 w 441"/>
            <a:gd name="T17" fmla="*/ 11 h 474"/>
            <a:gd name="T18" fmla="*/ 73 w 441"/>
            <a:gd name="T19" fmla="*/ 0 h 474"/>
            <a:gd name="T20" fmla="*/ 85 w 441"/>
            <a:gd name="T21" fmla="*/ 6 h 474"/>
            <a:gd name="T22" fmla="*/ 90 w 441"/>
            <a:gd name="T23" fmla="*/ 6 h 474"/>
            <a:gd name="T24" fmla="*/ 98 w 441"/>
            <a:gd name="T25" fmla="*/ 11 h 474"/>
            <a:gd name="T26" fmla="*/ 98 w 441"/>
            <a:gd name="T27" fmla="*/ 13 h 474"/>
            <a:gd name="T28" fmla="*/ 90 w 441"/>
            <a:gd name="T29" fmla="*/ 19 h 474"/>
            <a:gd name="T30" fmla="*/ 88 w 441"/>
            <a:gd name="T31" fmla="*/ 31 h 474"/>
            <a:gd name="T32" fmla="*/ 93 w 441"/>
            <a:gd name="T33" fmla="*/ 55 h 474"/>
            <a:gd name="T34" fmla="*/ 98 w 441"/>
            <a:gd name="T35" fmla="*/ 67 h 474"/>
            <a:gd name="T36" fmla="*/ 111 w 441"/>
            <a:gd name="T37" fmla="*/ 91 h 474"/>
            <a:gd name="T38" fmla="*/ 108 w 441"/>
            <a:gd name="T39" fmla="*/ 101 h 474"/>
            <a:gd name="T40" fmla="*/ 108 w 441"/>
            <a:gd name="T41" fmla="*/ 91 h 474"/>
            <a:gd name="T42" fmla="*/ 93 w 441"/>
            <a:gd name="T43" fmla="*/ 91 h 474"/>
            <a:gd name="T44" fmla="*/ 85 w 441"/>
            <a:gd name="T45" fmla="*/ 86 h 474"/>
            <a:gd name="T46" fmla="*/ 80 w 441"/>
            <a:gd name="T47" fmla="*/ 78 h 474"/>
            <a:gd name="T48" fmla="*/ 80 w 441"/>
            <a:gd name="T49" fmla="*/ 73 h 474"/>
            <a:gd name="T50" fmla="*/ 70 w 441"/>
            <a:gd name="T51" fmla="*/ 70 h 474"/>
            <a:gd name="T52" fmla="*/ 58 w 441"/>
            <a:gd name="T53" fmla="*/ 70 h 474"/>
            <a:gd name="T54" fmla="*/ 48 w 441"/>
            <a:gd name="T55" fmla="*/ 67 h 474"/>
            <a:gd name="T56" fmla="*/ 38 w 441"/>
            <a:gd name="T57" fmla="*/ 70 h 474"/>
            <a:gd name="T58" fmla="*/ 31 w 441"/>
            <a:gd name="T59" fmla="*/ 70 h 474"/>
            <a:gd name="T60" fmla="*/ 38 w 441"/>
            <a:gd name="T61" fmla="*/ 75 h 474"/>
            <a:gd name="T62" fmla="*/ 43 w 441"/>
            <a:gd name="T63" fmla="*/ 70 h 474"/>
            <a:gd name="T64" fmla="*/ 51 w 441"/>
            <a:gd name="T65" fmla="*/ 75 h 474"/>
            <a:gd name="T66" fmla="*/ 60 w 441"/>
            <a:gd name="T67" fmla="*/ 75 h 474"/>
            <a:gd name="T68" fmla="*/ 73 w 441"/>
            <a:gd name="T69" fmla="*/ 75 h 474"/>
            <a:gd name="T70" fmla="*/ 76 w 441"/>
            <a:gd name="T71" fmla="*/ 80 h 474"/>
            <a:gd name="T72" fmla="*/ 83 w 441"/>
            <a:gd name="T73" fmla="*/ 88 h 474"/>
            <a:gd name="T74" fmla="*/ 88 w 441"/>
            <a:gd name="T75" fmla="*/ 96 h 474"/>
            <a:gd name="T76" fmla="*/ 95 w 441"/>
            <a:gd name="T77" fmla="*/ 101 h 474"/>
            <a:gd name="T78" fmla="*/ 95 w 441"/>
            <a:gd name="T79" fmla="*/ 109 h 474"/>
            <a:gd name="T80" fmla="*/ 85 w 441"/>
            <a:gd name="T81" fmla="*/ 116 h 474"/>
            <a:gd name="T82" fmla="*/ 78 w 441"/>
            <a:gd name="T83" fmla="*/ 114 h 474"/>
            <a:gd name="T84" fmla="*/ 78 w 441"/>
            <a:gd name="T85" fmla="*/ 106 h 474"/>
            <a:gd name="T86" fmla="*/ 76 w 441"/>
            <a:gd name="T87" fmla="*/ 98 h 474"/>
            <a:gd name="T88" fmla="*/ 70 w 441"/>
            <a:gd name="T89" fmla="*/ 93 h 474"/>
            <a:gd name="T90" fmla="*/ 60 w 441"/>
            <a:gd name="T91" fmla="*/ 96 h 474"/>
            <a:gd name="T92" fmla="*/ 51 w 441"/>
            <a:gd name="T93" fmla="*/ 98 h 474"/>
            <a:gd name="T94" fmla="*/ 60 w 441"/>
            <a:gd name="T95" fmla="*/ 103 h 474"/>
            <a:gd name="T96" fmla="*/ 43 w 441"/>
            <a:gd name="T97" fmla="*/ 111 h 474"/>
            <a:gd name="T98" fmla="*/ 31 w 441"/>
            <a:gd name="T99" fmla="*/ 98 h 474"/>
            <a:gd name="T100" fmla="*/ 23 w 441"/>
            <a:gd name="T101" fmla="*/ 106 h 474"/>
            <a:gd name="T102" fmla="*/ 13 w 441"/>
            <a:gd name="T103" fmla="*/ 103 h 474"/>
            <a:gd name="T104" fmla="*/ 16 w 441"/>
            <a:gd name="T105" fmla="*/ 96 h 474"/>
            <a:gd name="T106" fmla="*/ 16 w 441"/>
            <a:gd name="T107" fmla="*/ 86 h 474"/>
            <a:gd name="T108" fmla="*/ 20 w 441"/>
            <a:gd name="T109" fmla="*/ 78 h 474"/>
            <a:gd name="T110" fmla="*/ 6 w 441"/>
            <a:gd name="T111" fmla="*/ 73 h 47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41"/>
            <a:gd name="T169" fmla="*/ 0 h 474"/>
            <a:gd name="T170" fmla="*/ 441 w 441"/>
            <a:gd name="T171" fmla="*/ 474 h 474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41" h="474">
              <a:moveTo>
                <a:pt x="190" y="290"/>
              </a:moveTo>
              <a:lnTo>
                <a:pt x="201" y="290"/>
              </a:lnTo>
              <a:lnTo>
                <a:pt x="201" y="299"/>
              </a:lnTo>
              <a:lnTo>
                <a:pt x="211" y="299"/>
              </a:lnTo>
              <a:lnTo>
                <a:pt x="201" y="299"/>
              </a:lnTo>
              <a:lnTo>
                <a:pt x="190" y="290"/>
              </a:lnTo>
              <a:close/>
              <a:moveTo>
                <a:pt x="21" y="290"/>
              </a:moveTo>
              <a:lnTo>
                <a:pt x="0" y="278"/>
              </a:lnTo>
              <a:lnTo>
                <a:pt x="11" y="259"/>
              </a:lnTo>
              <a:lnTo>
                <a:pt x="21" y="268"/>
              </a:lnTo>
              <a:lnTo>
                <a:pt x="40" y="268"/>
              </a:lnTo>
              <a:lnTo>
                <a:pt x="49" y="268"/>
              </a:lnTo>
              <a:lnTo>
                <a:pt x="61" y="268"/>
              </a:lnTo>
              <a:lnTo>
                <a:pt x="80" y="259"/>
              </a:lnTo>
              <a:lnTo>
                <a:pt x="71" y="247"/>
              </a:lnTo>
              <a:lnTo>
                <a:pt x="61" y="247"/>
              </a:lnTo>
              <a:lnTo>
                <a:pt x="61" y="238"/>
              </a:lnTo>
              <a:lnTo>
                <a:pt x="71" y="228"/>
              </a:lnTo>
              <a:lnTo>
                <a:pt x="71" y="207"/>
              </a:lnTo>
              <a:lnTo>
                <a:pt x="80" y="195"/>
              </a:lnTo>
              <a:lnTo>
                <a:pt x="71" y="186"/>
              </a:lnTo>
              <a:lnTo>
                <a:pt x="71" y="165"/>
              </a:lnTo>
              <a:lnTo>
                <a:pt x="80" y="155"/>
              </a:lnTo>
              <a:lnTo>
                <a:pt x="90" y="155"/>
              </a:lnTo>
              <a:lnTo>
                <a:pt x="71" y="146"/>
              </a:lnTo>
              <a:lnTo>
                <a:pt x="90" y="134"/>
              </a:lnTo>
              <a:lnTo>
                <a:pt x="80" y="124"/>
              </a:lnTo>
              <a:lnTo>
                <a:pt x="90" y="103"/>
              </a:lnTo>
              <a:lnTo>
                <a:pt x="90" y="94"/>
              </a:lnTo>
              <a:lnTo>
                <a:pt x="90" y="82"/>
              </a:lnTo>
              <a:lnTo>
                <a:pt x="111" y="73"/>
              </a:lnTo>
              <a:lnTo>
                <a:pt x="140" y="73"/>
              </a:lnTo>
              <a:lnTo>
                <a:pt x="161" y="73"/>
              </a:lnTo>
              <a:lnTo>
                <a:pt x="161" y="82"/>
              </a:lnTo>
              <a:lnTo>
                <a:pt x="170" y="82"/>
              </a:lnTo>
              <a:lnTo>
                <a:pt x="180" y="94"/>
              </a:lnTo>
              <a:lnTo>
                <a:pt x="180" y="82"/>
              </a:lnTo>
              <a:lnTo>
                <a:pt x="180" y="73"/>
              </a:lnTo>
              <a:lnTo>
                <a:pt x="190" y="73"/>
              </a:lnTo>
              <a:lnTo>
                <a:pt x="201" y="63"/>
              </a:lnTo>
              <a:lnTo>
                <a:pt x="201" y="51"/>
              </a:lnTo>
              <a:lnTo>
                <a:pt x="211" y="51"/>
              </a:lnTo>
              <a:lnTo>
                <a:pt x="230" y="42"/>
              </a:lnTo>
              <a:lnTo>
                <a:pt x="239" y="51"/>
              </a:lnTo>
              <a:lnTo>
                <a:pt x="270" y="42"/>
              </a:lnTo>
              <a:lnTo>
                <a:pt x="270" y="32"/>
              </a:lnTo>
              <a:lnTo>
                <a:pt x="270" y="21"/>
              </a:lnTo>
              <a:lnTo>
                <a:pt x="280" y="21"/>
              </a:lnTo>
              <a:lnTo>
                <a:pt x="280" y="0"/>
              </a:lnTo>
              <a:lnTo>
                <a:pt x="289" y="0"/>
              </a:lnTo>
              <a:lnTo>
                <a:pt x="311" y="0"/>
              </a:lnTo>
              <a:lnTo>
                <a:pt x="311" y="11"/>
              </a:lnTo>
              <a:lnTo>
                <a:pt x="320" y="21"/>
              </a:lnTo>
              <a:lnTo>
                <a:pt x="330" y="21"/>
              </a:lnTo>
              <a:lnTo>
                <a:pt x="339" y="21"/>
              </a:lnTo>
              <a:lnTo>
                <a:pt x="339" y="32"/>
              </a:lnTo>
              <a:lnTo>
                <a:pt x="339" y="21"/>
              </a:lnTo>
              <a:lnTo>
                <a:pt x="351" y="32"/>
              </a:lnTo>
              <a:lnTo>
                <a:pt x="360" y="32"/>
              </a:lnTo>
              <a:lnTo>
                <a:pt x="360" y="21"/>
              </a:lnTo>
              <a:lnTo>
                <a:pt x="370" y="21"/>
              </a:lnTo>
              <a:lnTo>
                <a:pt x="380" y="21"/>
              </a:lnTo>
              <a:lnTo>
                <a:pt x="380" y="32"/>
              </a:lnTo>
              <a:lnTo>
                <a:pt x="389" y="32"/>
              </a:lnTo>
              <a:lnTo>
                <a:pt x="389" y="42"/>
              </a:lnTo>
              <a:lnTo>
                <a:pt x="401" y="42"/>
              </a:lnTo>
              <a:lnTo>
                <a:pt x="401" y="51"/>
              </a:lnTo>
              <a:lnTo>
                <a:pt x="410" y="51"/>
              </a:lnTo>
              <a:lnTo>
                <a:pt x="401" y="51"/>
              </a:lnTo>
              <a:lnTo>
                <a:pt x="389" y="51"/>
              </a:lnTo>
              <a:lnTo>
                <a:pt x="380" y="51"/>
              </a:lnTo>
              <a:lnTo>
                <a:pt x="370" y="51"/>
              </a:lnTo>
              <a:lnTo>
                <a:pt x="370" y="63"/>
              </a:lnTo>
              <a:lnTo>
                <a:pt x="360" y="63"/>
              </a:lnTo>
              <a:lnTo>
                <a:pt x="360" y="73"/>
              </a:lnTo>
              <a:lnTo>
                <a:pt x="351" y="73"/>
              </a:lnTo>
              <a:lnTo>
                <a:pt x="351" y="82"/>
              </a:lnTo>
              <a:lnTo>
                <a:pt x="351" y="94"/>
              </a:lnTo>
              <a:lnTo>
                <a:pt x="351" y="115"/>
              </a:lnTo>
              <a:lnTo>
                <a:pt x="351" y="124"/>
              </a:lnTo>
              <a:lnTo>
                <a:pt x="351" y="146"/>
              </a:lnTo>
              <a:lnTo>
                <a:pt x="360" y="165"/>
              </a:lnTo>
              <a:lnTo>
                <a:pt x="360" y="186"/>
              </a:lnTo>
              <a:lnTo>
                <a:pt x="370" y="207"/>
              </a:lnTo>
              <a:lnTo>
                <a:pt x="370" y="217"/>
              </a:lnTo>
              <a:lnTo>
                <a:pt x="380" y="228"/>
              </a:lnTo>
              <a:lnTo>
                <a:pt x="380" y="238"/>
              </a:lnTo>
              <a:lnTo>
                <a:pt x="389" y="247"/>
              </a:lnTo>
              <a:lnTo>
                <a:pt x="389" y="259"/>
              </a:lnTo>
              <a:lnTo>
                <a:pt x="389" y="268"/>
              </a:lnTo>
              <a:lnTo>
                <a:pt x="401" y="268"/>
              </a:lnTo>
              <a:lnTo>
                <a:pt x="401" y="278"/>
              </a:lnTo>
              <a:lnTo>
                <a:pt x="430" y="330"/>
              </a:lnTo>
              <a:lnTo>
                <a:pt x="441" y="341"/>
              </a:lnTo>
              <a:lnTo>
                <a:pt x="441" y="361"/>
              </a:lnTo>
              <a:lnTo>
                <a:pt x="441" y="372"/>
              </a:lnTo>
              <a:lnTo>
                <a:pt x="441" y="382"/>
              </a:lnTo>
              <a:lnTo>
                <a:pt x="441" y="391"/>
              </a:lnTo>
              <a:lnTo>
                <a:pt x="441" y="403"/>
              </a:lnTo>
              <a:lnTo>
                <a:pt x="430" y="403"/>
              </a:lnTo>
              <a:lnTo>
                <a:pt x="441" y="391"/>
              </a:lnTo>
              <a:lnTo>
                <a:pt x="441" y="382"/>
              </a:lnTo>
              <a:lnTo>
                <a:pt x="441" y="372"/>
              </a:lnTo>
              <a:lnTo>
                <a:pt x="430" y="372"/>
              </a:lnTo>
              <a:lnTo>
                <a:pt x="430" y="361"/>
              </a:lnTo>
              <a:lnTo>
                <a:pt x="420" y="361"/>
              </a:lnTo>
              <a:lnTo>
                <a:pt x="410" y="351"/>
              </a:lnTo>
              <a:lnTo>
                <a:pt x="401" y="351"/>
              </a:lnTo>
              <a:lnTo>
                <a:pt x="389" y="351"/>
              </a:lnTo>
              <a:lnTo>
                <a:pt x="370" y="361"/>
              </a:lnTo>
              <a:lnTo>
                <a:pt x="360" y="361"/>
              </a:lnTo>
              <a:lnTo>
                <a:pt x="360" y="351"/>
              </a:lnTo>
              <a:lnTo>
                <a:pt x="351" y="351"/>
              </a:lnTo>
              <a:lnTo>
                <a:pt x="351" y="341"/>
              </a:lnTo>
              <a:lnTo>
                <a:pt x="339" y="341"/>
              </a:lnTo>
              <a:lnTo>
                <a:pt x="339" y="330"/>
              </a:lnTo>
              <a:lnTo>
                <a:pt x="330" y="330"/>
              </a:lnTo>
              <a:lnTo>
                <a:pt x="330" y="320"/>
              </a:lnTo>
              <a:lnTo>
                <a:pt x="330" y="311"/>
              </a:lnTo>
              <a:lnTo>
                <a:pt x="320" y="311"/>
              </a:lnTo>
              <a:lnTo>
                <a:pt x="320" y="299"/>
              </a:lnTo>
              <a:lnTo>
                <a:pt x="311" y="290"/>
              </a:lnTo>
              <a:lnTo>
                <a:pt x="320" y="290"/>
              </a:lnTo>
              <a:lnTo>
                <a:pt x="311" y="290"/>
              </a:lnTo>
              <a:lnTo>
                <a:pt x="320" y="290"/>
              </a:lnTo>
              <a:lnTo>
                <a:pt x="311" y="290"/>
              </a:lnTo>
              <a:lnTo>
                <a:pt x="311" y="278"/>
              </a:lnTo>
              <a:lnTo>
                <a:pt x="301" y="278"/>
              </a:lnTo>
              <a:lnTo>
                <a:pt x="289" y="278"/>
              </a:lnTo>
              <a:lnTo>
                <a:pt x="280" y="278"/>
              </a:lnTo>
              <a:lnTo>
                <a:pt x="270" y="278"/>
              </a:lnTo>
              <a:lnTo>
                <a:pt x="261" y="278"/>
              </a:lnTo>
              <a:lnTo>
                <a:pt x="251" y="278"/>
              </a:lnTo>
              <a:lnTo>
                <a:pt x="239" y="290"/>
              </a:lnTo>
              <a:lnTo>
                <a:pt x="230" y="278"/>
              </a:lnTo>
              <a:lnTo>
                <a:pt x="220" y="278"/>
              </a:lnTo>
              <a:lnTo>
                <a:pt x="211" y="278"/>
              </a:lnTo>
              <a:lnTo>
                <a:pt x="201" y="278"/>
              </a:lnTo>
              <a:lnTo>
                <a:pt x="190" y="278"/>
              </a:lnTo>
              <a:lnTo>
                <a:pt x="190" y="268"/>
              </a:lnTo>
              <a:lnTo>
                <a:pt x="180" y="268"/>
              </a:lnTo>
              <a:lnTo>
                <a:pt x="170" y="268"/>
              </a:lnTo>
              <a:lnTo>
                <a:pt x="161" y="268"/>
              </a:lnTo>
              <a:lnTo>
                <a:pt x="149" y="268"/>
              </a:lnTo>
              <a:lnTo>
                <a:pt x="149" y="278"/>
              </a:lnTo>
              <a:lnTo>
                <a:pt x="140" y="278"/>
              </a:lnTo>
              <a:lnTo>
                <a:pt x="130" y="278"/>
              </a:lnTo>
              <a:lnTo>
                <a:pt x="121" y="278"/>
              </a:lnTo>
              <a:lnTo>
                <a:pt x="111" y="278"/>
              </a:lnTo>
              <a:lnTo>
                <a:pt x="121" y="278"/>
              </a:lnTo>
              <a:lnTo>
                <a:pt x="130" y="278"/>
              </a:lnTo>
              <a:lnTo>
                <a:pt x="140" y="278"/>
              </a:lnTo>
              <a:lnTo>
                <a:pt x="140" y="290"/>
              </a:lnTo>
              <a:lnTo>
                <a:pt x="140" y="299"/>
              </a:lnTo>
              <a:lnTo>
                <a:pt x="149" y="299"/>
              </a:lnTo>
              <a:lnTo>
                <a:pt x="149" y="290"/>
              </a:lnTo>
              <a:lnTo>
                <a:pt x="140" y="290"/>
              </a:lnTo>
              <a:lnTo>
                <a:pt x="149" y="278"/>
              </a:lnTo>
              <a:lnTo>
                <a:pt x="161" y="278"/>
              </a:lnTo>
              <a:lnTo>
                <a:pt x="170" y="278"/>
              </a:lnTo>
              <a:lnTo>
                <a:pt x="180" y="278"/>
              </a:lnTo>
              <a:lnTo>
                <a:pt x="180" y="290"/>
              </a:lnTo>
              <a:lnTo>
                <a:pt x="190" y="290"/>
              </a:lnTo>
              <a:lnTo>
                <a:pt x="190" y="299"/>
              </a:lnTo>
              <a:lnTo>
                <a:pt x="201" y="299"/>
              </a:lnTo>
              <a:lnTo>
                <a:pt x="211" y="311"/>
              </a:lnTo>
              <a:lnTo>
                <a:pt x="211" y="299"/>
              </a:lnTo>
              <a:lnTo>
                <a:pt x="220" y="299"/>
              </a:lnTo>
              <a:lnTo>
                <a:pt x="230" y="299"/>
              </a:lnTo>
              <a:lnTo>
                <a:pt x="239" y="299"/>
              </a:lnTo>
              <a:lnTo>
                <a:pt x="251" y="299"/>
              </a:lnTo>
              <a:lnTo>
                <a:pt x="261" y="299"/>
              </a:lnTo>
              <a:lnTo>
                <a:pt x="270" y="299"/>
              </a:lnTo>
              <a:lnTo>
                <a:pt x="280" y="290"/>
              </a:lnTo>
              <a:lnTo>
                <a:pt x="289" y="299"/>
              </a:lnTo>
              <a:lnTo>
                <a:pt x="289" y="290"/>
              </a:lnTo>
              <a:lnTo>
                <a:pt x="289" y="299"/>
              </a:lnTo>
              <a:lnTo>
                <a:pt x="301" y="299"/>
              </a:lnTo>
              <a:lnTo>
                <a:pt x="301" y="311"/>
              </a:lnTo>
              <a:lnTo>
                <a:pt x="301" y="320"/>
              </a:lnTo>
              <a:lnTo>
                <a:pt x="311" y="330"/>
              </a:lnTo>
              <a:lnTo>
                <a:pt x="311" y="341"/>
              </a:lnTo>
              <a:lnTo>
                <a:pt x="320" y="341"/>
              </a:lnTo>
              <a:lnTo>
                <a:pt x="320" y="351"/>
              </a:lnTo>
              <a:lnTo>
                <a:pt x="330" y="351"/>
              </a:lnTo>
              <a:lnTo>
                <a:pt x="330" y="361"/>
              </a:lnTo>
              <a:lnTo>
                <a:pt x="339" y="361"/>
              </a:lnTo>
              <a:lnTo>
                <a:pt x="339" y="372"/>
              </a:lnTo>
              <a:lnTo>
                <a:pt x="339" y="382"/>
              </a:lnTo>
              <a:lnTo>
                <a:pt x="351" y="382"/>
              </a:lnTo>
              <a:lnTo>
                <a:pt x="351" y="391"/>
              </a:lnTo>
              <a:lnTo>
                <a:pt x="360" y="391"/>
              </a:lnTo>
              <a:lnTo>
                <a:pt x="370" y="391"/>
              </a:lnTo>
              <a:lnTo>
                <a:pt x="370" y="403"/>
              </a:lnTo>
              <a:lnTo>
                <a:pt x="380" y="403"/>
              </a:lnTo>
              <a:lnTo>
                <a:pt x="380" y="412"/>
              </a:lnTo>
              <a:lnTo>
                <a:pt x="380" y="424"/>
              </a:lnTo>
              <a:lnTo>
                <a:pt x="389" y="424"/>
              </a:lnTo>
              <a:lnTo>
                <a:pt x="380" y="424"/>
              </a:lnTo>
              <a:lnTo>
                <a:pt x="380" y="433"/>
              </a:lnTo>
              <a:lnTo>
                <a:pt x="370" y="433"/>
              </a:lnTo>
              <a:lnTo>
                <a:pt x="360" y="424"/>
              </a:lnTo>
              <a:lnTo>
                <a:pt x="360" y="433"/>
              </a:lnTo>
              <a:lnTo>
                <a:pt x="339" y="455"/>
              </a:lnTo>
              <a:lnTo>
                <a:pt x="339" y="464"/>
              </a:lnTo>
              <a:lnTo>
                <a:pt x="330" y="474"/>
              </a:lnTo>
              <a:lnTo>
                <a:pt x="320" y="474"/>
              </a:lnTo>
              <a:lnTo>
                <a:pt x="320" y="464"/>
              </a:lnTo>
              <a:lnTo>
                <a:pt x="320" y="455"/>
              </a:lnTo>
              <a:lnTo>
                <a:pt x="311" y="455"/>
              </a:lnTo>
              <a:lnTo>
                <a:pt x="311" y="443"/>
              </a:lnTo>
              <a:lnTo>
                <a:pt x="301" y="443"/>
              </a:lnTo>
              <a:lnTo>
                <a:pt x="311" y="433"/>
              </a:lnTo>
              <a:lnTo>
                <a:pt x="301" y="433"/>
              </a:lnTo>
              <a:lnTo>
                <a:pt x="311" y="424"/>
              </a:lnTo>
              <a:lnTo>
                <a:pt x="301" y="412"/>
              </a:lnTo>
              <a:lnTo>
                <a:pt x="311" y="412"/>
              </a:lnTo>
              <a:lnTo>
                <a:pt x="320" y="403"/>
              </a:lnTo>
              <a:lnTo>
                <a:pt x="320" y="391"/>
              </a:lnTo>
              <a:lnTo>
                <a:pt x="301" y="391"/>
              </a:lnTo>
              <a:lnTo>
                <a:pt x="301" y="372"/>
              </a:lnTo>
              <a:lnTo>
                <a:pt x="289" y="372"/>
              </a:lnTo>
              <a:lnTo>
                <a:pt x="289" y="361"/>
              </a:lnTo>
              <a:lnTo>
                <a:pt x="280" y="361"/>
              </a:lnTo>
              <a:lnTo>
                <a:pt x="280" y="372"/>
              </a:lnTo>
              <a:lnTo>
                <a:pt x="270" y="382"/>
              </a:lnTo>
              <a:lnTo>
                <a:pt x="270" y="391"/>
              </a:lnTo>
              <a:lnTo>
                <a:pt x="251" y="391"/>
              </a:lnTo>
              <a:lnTo>
                <a:pt x="251" y="382"/>
              </a:lnTo>
              <a:lnTo>
                <a:pt x="239" y="382"/>
              </a:lnTo>
              <a:lnTo>
                <a:pt x="230" y="382"/>
              </a:lnTo>
              <a:lnTo>
                <a:pt x="220" y="382"/>
              </a:lnTo>
              <a:lnTo>
                <a:pt x="220" y="391"/>
              </a:lnTo>
              <a:lnTo>
                <a:pt x="211" y="391"/>
              </a:lnTo>
              <a:lnTo>
                <a:pt x="201" y="391"/>
              </a:lnTo>
              <a:lnTo>
                <a:pt x="211" y="403"/>
              </a:lnTo>
              <a:lnTo>
                <a:pt x="220" y="391"/>
              </a:lnTo>
              <a:lnTo>
                <a:pt x="230" y="391"/>
              </a:lnTo>
              <a:lnTo>
                <a:pt x="239" y="403"/>
              </a:lnTo>
              <a:lnTo>
                <a:pt x="239" y="412"/>
              </a:lnTo>
              <a:lnTo>
                <a:pt x="211" y="412"/>
              </a:lnTo>
              <a:lnTo>
                <a:pt x="211" y="424"/>
              </a:lnTo>
              <a:lnTo>
                <a:pt x="201" y="433"/>
              </a:lnTo>
              <a:lnTo>
                <a:pt x="211" y="433"/>
              </a:lnTo>
              <a:lnTo>
                <a:pt x="170" y="443"/>
              </a:lnTo>
              <a:lnTo>
                <a:pt x="149" y="443"/>
              </a:lnTo>
              <a:lnTo>
                <a:pt x="140" y="433"/>
              </a:lnTo>
              <a:lnTo>
                <a:pt x="149" y="403"/>
              </a:lnTo>
              <a:lnTo>
                <a:pt x="130" y="403"/>
              </a:lnTo>
              <a:lnTo>
                <a:pt x="121" y="391"/>
              </a:lnTo>
              <a:lnTo>
                <a:pt x="111" y="412"/>
              </a:lnTo>
              <a:lnTo>
                <a:pt x="99" y="403"/>
              </a:lnTo>
              <a:lnTo>
                <a:pt x="99" y="412"/>
              </a:lnTo>
              <a:lnTo>
                <a:pt x="90" y="412"/>
              </a:lnTo>
              <a:lnTo>
                <a:pt x="90" y="424"/>
              </a:lnTo>
              <a:lnTo>
                <a:pt x="90" y="433"/>
              </a:lnTo>
              <a:lnTo>
                <a:pt x="61" y="424"/>
              </a:lnTo>
              <a:lnTo>
                <a:pt x="40" y="424"/>
              </a:lnTo>
              <a:lnTo>
                <a:pt x="40" y="412"/>
              </a:lnTo>
              <a:lnTo>
                <a:pt x="49" y="412"/>
              </a:lnTo>
              <a:lnTo>
                <a:pt x="40" y="391"/>
              </a:lnTo>
              <a:lnTo>
                <a:pt x="30" y="382"/>
              </a:lnTo>
              <a:lnTo>
                <a:pt x="40" y="382"/>
              </a:lnTo>
              <a:lnTo>
                <a:pt x="49" y="382"/>
              </a:lnTo>
              <a:lnTo>
                <a:pt x="61" y="382"/>
              </a:lnTo>
              <a:lnTo>
                <a:pt x="71" y="372"/>
              </a:lnTo>
              <a:lnTo>
                <a:pt x="61" y="372"/>
              </a:lnTo>
              <a:lnTo>
                <a:pt x="61" y="361"/>
              </a:lnTo>
              <a:lnTo>
                <a:pt x="49" y="351"/>
              </a:lnTo>
              <a:lnTo>
                <a:pt x="61" y="341"/>
              </a:lnTo>
              <a:lnTo>
                <a:pt x="61" y="351"/>
              </a:lnTo>
              <a:lnTo>
                <a:pt x="71" y="341"/>
              </a:lnTo>
              <a:lnTo>
                <a:pt x="80" y="330"/>
              </a:lnTo>
              <a:lnTo>
                <a:pt x="80" y="320"/>
              </a:lnTo>
              <a:lnTo>
                <a:pt x="80" y="311"/>
              </a:lnTo>
              <a:lnTo>
                <a:pt x="61" y="299"/>
              </a:lnTo>
              <a:lnTo>
                <a:pt x="49" y="299"/>
              </a:lnTo>
              <a:lnTo>
                <a:pt x="40" y="299"/>
              </a:lnTo>
              <a:lnTo>
                <a:pt x="30" y="290"/>
              </a:lnTo>
              <a:lnTo>
                <a:pt x="21" y="290"/>
              </a:lnTo>
              <a:close/>
            </a:path>
          </a:pathLst>
        </a:custGeom>
        <a:solidFill>
          <a:srgbClr val="A80000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30</xdr:col>
      <xdr:colOff>6156</xdr:colOff>
      <xdr:row>37</xdr:row>
      <xdr:rowOff>283081</xdr:rowOff>
    </xdr:from>
    <xdr:to>
      <xdr:col>33</xdr:col>
      <xdr:colOff>200900</xdr:colOff>
      <xdr:row>40</xdr:row>
      <xdr:rowOff>80865</xdr:rowOff>
    </xdr:to>
    <xdr:sp macro="" textlink="">
      <xdr:nvSpPr>
        <xdr:cNvPr id="180" name="WEY"/>
        <xdr:cNvSpPr>
          <a:spLocks/>
        </xdr:cNvSpPr>
      </xdr:nvSpPr>
      <xdr:spPr bwMode="auto">
        <a:xfrm>
          <a:off x="10584509" y="11903581"/>
          <a:ext cx="934332" cy="739078"/>
        </a:xfrm>
        <a:custGeom>
          <a:avLst/>
          <a:gdLst>
            <a:gd name="T0" fmla="*/ 3 w 349"/>
            <a:gd name="T1" fmla="*/ 41 h 278"/>
            <a:gd name="T2" fmla="*/ 0 w 349"/>
            <a:gd name="T3" fmla="*/ 36 h 278"/>
            <a:gd name="T4" fmla="*/ 3 w 349"/>
            <a:gd name="T5" fmla="*/ 31 h 278"/>
            <a:gd name="T6" fmla="*/ 6 w 349"/>
            <a:gd name="T7" fmla="*/ 26 h 278"/>
            <a:gd name="T8" fmla="*/ 6 w 349"/>
            <a:gd name="T9" fmla="*/ 20 h 278"/>
            <a:gd name="T10" fmla="*/ 15 w 349"/>
            <a:gd name="T11" fmla="*/ 18 h 278"/>
            <a:gd name="T12" fmla="*/ 18 w 349"/>
            <a:gd name="T13" fmla="*/ 13 h 278"/>
            <a:gd name="T14" fmla="*/ 23 w 349"/>
            <a:gd name="T15" fmla="*/ 10 h 278"/>
            <a:gd name="T16" fmla="*/ 28 w 349"/>
            <a:gd name="T17" fmla="*/ 7 h 278"/>
            <a:gd name="T18" fmla="*/ 25 w 349"/>
            <a:gd name="T19" fmla="*/ 5 h 278"/>
            <a:gd name="T20" fmla="*/ 28 w 349"/>
            <a:gd name="T21" fmla="*/ 0 h 278"/>
            <a:gd name="T22" fmla="*/ 33 w 349"/>
            <a:gd name="T23" fmla="*/ 0 h 278"/>
            <a:gd name="T24" fmla="*/ 33 w 349"/>
            <a:gd name="T25" fmla="*/ 5 h 278"/>
            <a:gd name="T26" fmla="*/ 38 w 349"/>
            <a:gd name="T27" fmla="*/ 5 h 278"/>
            <a:gd name="T28" fmla="*/ 43 w 349"/>
            <a:gd name="T29" fmla="*/ 7 h 278"/>
            <a:gd name="T30" fmla="*/ 48 w 349"/>
            <a:gd name="T31" fmla="*/ 10 h 278"/>
            <a:gd name="T32" fmla="*/ 50 w 349"/>
            <a:gd name="T33" fmla="*/ 13 h 278"/>
            <a:gd name="T34" fmla="*/ 55 w 349"/>
            <a:gd name="T35" fmla="*/ 13 h 278"/>
            <a:gd name="T36" fmla="*/ 57 w 349"/>
            <a:gd name="T37" fmla="*/ 13 h 278"/>
            <a:gd name="T38" fmla="*/ 63 w 349"/>
            <a:gd name="T39" fmla="*/ 13 h 278"/>
            <a:gd name="T40" fmla="*/ 63 w 349"/>
            <a:gd name="T41" fmla="*/ 10 h 278"/>
            <a:gd name="T42" fmla="*/ 68 w 349"/>
            <a:gd name="T43" fmla="*/ 13 h 278"/>
            <a:gd name="T44" fmla="*/ 70 w 349"/>
            <a:gd name="T45" fmla="*/ 15 h 278"/>
            <a:gd name="T46" fmla="*/ 72 w 349"/>
            <a:gd name="T47" fmla="*/ 13 h 278"/>
            <a:gd name="T48" fmla="*/ 78 w 349"/>
            <a:gd name="T49" fmla="*/ 13 h 278"/>
            <a:gd name="T50" fmla="*/ 80 w 349"/>
            <a:gd name="T51" fmla="*/ 13 h 278"/>
            <a:gd name="T52" fmla="*/ 82 w 349"/>
            <a:gd name="T53" fmla="*/ 18 h 278"/>
            <a:gd name="T54" fmla="*/ 78 w 349"/>
            <a:gd name="T55" fmla="*/ 26 h 278"/>
            <a:gd name="T56" fmla="*/ 80 w 349"/>
            <a:gd name="T57" fmla="*/ 34 h 278"/>
            <a:gd name="T58" fmla="*/ 80 w 349"/>
            <a:gd name="T59" fmla="*/ 41 h 278"/>
            <a:gd name="T60" fmla="*/ 80 w 349"/>
            <a:gd name="T61" fmla="*/ 44 h 278"/>
            <a:gd name="T62" fmla="*/ 88 w 349"/>
            <a:gd name="T63" fmla="*/ 49 h 278"/>
            <a:gd name="T64" fmla="*/ 82 w 349"/>
            <a:gd name="T65" fmla="*/ 51 h 278"/>
            <a:gd name="T66" fmla="*/ 82 w 349"/>
            <a:gd name="T67" fmla="*/ 54 h 278"/>
            <a:gd name="T68" fmla="*/ 80 w 349"/>
            <a:gd name="T69" fmla="*/ 59 h 278"/>
            <a:gd name="T70" fmla="*/ 82 w 349"/>
            <a:gd name="T71" fmla="*/ 65 h 278"/>
            <a:gd name="T72" fmla="*/ 78 w 349"/>
            <a:gd name="T73" fmla="*/ 68 h 278"/>
            <a:gd name="T74" fmla="*/ 72 w 349"/>
            <a:gd name="T75" fmla="*/ 70 h 278"/>
            <a:gd name="T76" fmla="*/ 70 w 349"/>
            <a:gd name="T77" fmla="*/ 68 h 278"/>
            <a:gd name="T78" fmla="*/ 68 w 349"/>
            <a:gd name="T79" fmla="*/ 65 h 278"/>
            <a:gd name="T80" fmla="*/ 63 w 349"/>
            <a:gd name="T81" fmla="*/ 62 h 278"/>
            <a:gd name="T82" fmla="*/ 55 w 349"/>
            <a:gd name="T83" fmla="*/ 65 h 278"/>
            <a:gd name="T84" fmla="*/ 53 w 349"/>
            <a:gd name="T85" fmla="*/ 62 h 278"/>
            <a:gd name="T86" fmla="*/ 48 w 349"/>
            <a:gd name="T87" fmla="*/ 65 h 278"/>
            <a:gd name="T88" fmla="*/ 43 w 349"/>
            <a:gd name="T89" fmla="*/ 68 h 278"/>
            <a:gd name="T90" fmla="*/ 38 w 349"/>
            <a:gd name="T91" fmla="*/ 68 h 278"/>
            <a:gd name="T92" fmla="*/ 33 w 349"/>
            <a:gd name="T93" fmla="*/ 70 h 278"/>
            <a:gd name="T94" fmla="*/ 25 w 349"/>
            <a:gd name="T95" fmla="*/ 70 h 278"/>
            <a:gd name="T96" fmla="*/ 21 w 349"/>
            <a:gd name="T97" fmla="*/ 68 h 278"/>
            <a:gd name="T98" fmla="*/ 18 w 349"/>
            <a:gd name="T99" fmla="*/ 62 h 278"/>
            <a:gd name="T100" fmla="*/ 10 w 349"/>
            <a:gd name="T101" fmla="*/ 49 h 278"/>
            <a:gd name="T102" fmla="*/ 10 w 349"/>
            <a:gd name="T103" fmla="*/ 44 h 278"/>
            <a:gd name="T104" fmla="*/ 8 w 349"/>
            <a:gd name="T105" fmla="*/ 41 h 278"/>
            <a:gd name="T106" fmla="*/ 3 w 349"/>
            <a:gd name="T107" fmla="*/ 44 h 278"/>
            <a:gd name="T108" fmla="*/ 0 w 349"/>
            <a:gd name="T109" fmla="*/ 41 h 27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349"/>
            <a:gd name="T166" fmla="*/ 0 h 278"/>
            <a:gd name="T167" fmla="*/ 349 w 349"/>
            <a:gd name="T168" fmla="*/ 278 h 27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349" h="278">
              <a:moveTo>
                <a:pt x="0" y="165"/>
              </a:moveTo>
              <a:lnTo>
                <a:pt x="10" y="165"/>
              </a:lnTo>
              <a:lnTo>
                <a:pt x="10" y="155"/>
              </a:lnTo>
              <a:lnTo>
                <a:pt x="0" y="144"/>
              </a:lnTo>
              <a:lnTo>
                <a:pt x="0" y="134"/>
              </a:lnTo>
              <a:lnTo>
                <a:pt x="10" y="125"/>
              </a:lnTo>
              <a:lnTo>
                <a:pt x="21" y="113"/>
              </a:lnTo>
              <a:lnTo>
                <a:pt x="21" y="104"/>
              </a:lnTo>
              <a:lnTo>
                <a:pt x="31" y="94"/>
              </a:lnTo>
              <a:lnTo>
                <a:pt x="21" y="82"/>
              </a:lnTo>
              <a:lnTo>
                <a:pt x="31" y="82"/>
              </a:lnTo>
              <a:lnTo>
                <a:pt x="59" y="73"/>
              </a:lnTo>
              <a:lnTo>
                <a:pt x="59" y="63"/>
              </a:lnTo>
              <a:lnTo>
                <a:pt x="71" y="52"/>
              </a:lnTo>
              <a:lnTo>
                <a:pt x="81" y="52"/>
              </a:lnTo>
              <a:lnTo>
                <a:pt x="90" y="42"/>
              </a:lnTo>
              <a:lnTo>
                <a:pt x="90" y="31"/>
              </a:lnTo>
              <a:lnTo>
                <a:pt x="109" y="31"/>
              </a:lnTo>
              <a:lnTo>
                <a:pt x="109" y="21"/>
              </a:lnTo>
              <a:lnTo>
                <a:pt x="100" y="21"/>
              </a:lnTo>
              <a:lnTo>
                <a:pt x="100" y="0"/>
              </a:lnTo>
              <a:lnTo>
                <a:pt x="109" y="0"/>
              </a:lnTo>
              <a:lnTo>
                <a:pt x="109" y="11"/>
              </a:lnTo>
              <a:lnTo>
                <a:pt x="130" y="0"/>
              </a:lnTo>
              <a:lnTo>
                <a:pt x="140" y="21"/>
              </a:lnTo>
              <a:lnTo>
                <a:pt x="130" y="21"/>
              </a:lnTo>
              <a:lnTo>
                <a:pt x="150" y="31"/>
              </a:lnTo>
              <a:lnTo>
                <a:pt x="150" y="21"/>
              </a:lnTo>
              <a:lnTo>
                <a:pt x="159" y="21"/>
              </a:lnTo>
              <a:lnTo>
                <a:pt x="169" y="31"/>
              </a:lnTo>
              <a:lnTo>
                <a:pt x="180" y="42"/>
              </a:lnTo>
              <a:lnTo>
                <a:pt x="190" y="42"/>
              </a:lnTo>
              <a:lnTo>
                <a:pt x="200" y="42"/>
              </a:lnTo>
              <a:lnTo>
                <a:pt x="200" y="52"/>
              </a:lnTo>
              <a:lnTo>
                <a:pt x="209" y="52"/>
              </a:lnTo>
              <a:lnTo>
                <a:pt x="219" y="52"/>
              </a:lnTo>
              <a:lnTo>
                <a:pt x="228" y="63"/>
              </a:lnTo>
              <a:lnTo>
                <a:pt x="228" y="52"/>
              </a:lnTo>
              <a:lnTo>
                <a:pt x="240" y="63"/>
              </a:lnTo>
              <a:lnTo>
                <a:pt x="249" y="52"/>
              </a:lnTo>
              <a:lnTo>
                <a:pt x="240" y="42"/>
              </a:lnTo>
              <a:lnTo>
                <a:pt x="249" y="42"/>
              </a:lnTo>
              <a:lnTo>
                <a:pt x="259" y="52"/>
              </a:lnTo>
              <a:lnTo>
                <a:pt x="269" y="52"/>
              </a:lnTo>
              <a:lnTo>
                <a:pt x="259" y="63"/>
              </a:lnTo>
              <a:lnTo>
                <a:pt x="278" y="63"/>
              </a:lnTo>
              <a:lnTo>
                <a:pt x="288" y="63"/>
              </a:lnTo>
              <a:lnTo>
                <a:pt x="288" y="52"/>
              </a:lnTo>
              <a:lnTo>
                <a:pt x="299" y="42"/>
              </a:lnTo>
              <a:lnTo>
                <a:pt x="309" y="52"/>
              </a:lnTo>
              <a:lnTo>
                <a:pt x="328" y="42"/>
              </a:lnTo>
              <a:lnTo>
                <a:pt x="319" y="52"/>
              </a:lnTo>
              <a:lnTo>
                <a:pt x="338" y="63"/>
              </a:lnTo>
              <a:lnTo>
                <a:pt x="328" y="73"/>
              </a:lnTo>
              <a:lnTo>
                <a:pt x="328" y="94"/>
              </a:lnTo>
              <a:lnTo>
                <a:pt x="309" y="104"/>
              </a:lnTo>
              <a:lnTo>
                <a:pt x="319" y="125"/>
              </a:lnTo>
              <a:lnTo>
                <a:pt x="319" y="134"/>
              </a:lnTo>
              <a:lnTo>
                <a:pt x="319" y="155"/>
              </a:lnTo>
              <a:lnTo>
                <a:pt x="319" y="165"/>
              </a:lnTo>
              <a:lnTo>
                <a:pt x="309" y="176"/>
              </a:lnTo>
              <a:lnTo>
                <a:pt x="319" y="176"/>
              </a:lnTo>
              <a:lnTo>
                <a:pt x="328" y="196"/>
              </a:lnTo>
              <a:lnTo>
                <a:pt x="349" y="196"/>
              </a:lnTo>
              <a:lnTo>
                <a:pt x="349" y="207"/>
              </a:lnTo>
              <a:lnTo>
                <a:pt x="328" y="207"/>
              </a:lnTo>
              <a:lnTo>
                <a:pt x="338" y="217"/>
              </a:lnTo>
              <a:lnTo>
                <a:pt x="328" y="217"/>
              </a:lnTo>
              <a:lnTo>
                <a:pt x="328" y="238"/>
              </a:lnTo>
              <a:lnTo>
                <a:pt x="319" y="238"/>
              </a:lnTo>
              <a:lnTo>
                <a:pt x="319" y="248"/>
              </a:lnTo>
              <a:lnTo>
                <a:pt x="328" y="257"/>
              </a:lnTo>
              <a:lnTo>
                <a:pt x="319" y="278"/>
              </a:lnTo>
              <a:lnTo>
                <a:pt x="309" y="269"/>
              </a:lnTo>
              <a:lnTo>
                <a:pt x="299" y="278"/>
              </a:lnTo>
              <a:lnTo>
                <a:pt x="288" y="278"/>
              </a:lnTo>
              <a:lnTo>
                <a:pt x="278" y="278"/>
              </a:lnTo>
              <a:lnTo>
                <a:pt x="278" y="269"/>
              </a:lnTo>
              <a:lnTo>
                <a:pt x="278" y="257"/>
              </a:lnTo>
              <a:lnTo>
                <a:pt x="269" y="257"/>
              </a:lnTo>
              <a:lnTo>
                <a:pt x="249" y="257"/>
              </a:lnTo>
              <a:lnTo>
                <a:pt x="249" y="248"/>
              </a:lnTo>
              <a:lnTo>
                <a:pt x="228" y="257"/>
              </a:lnTo>
              <a:lnTo>
                <a:pt x="219" y="257"/>
              </a:lnTo>
              <a:lnTo>
                <a:pt x="219" y="269"/>
              </a:lnTo>
              <a:lnTo>
                <a:pt x="209" y="248"/>
              </a:lnTo>
              <a:lnTo>
                <a:pt x="200" y="248"/>
              </a:lnTo>
              <a:lnTo>
                <a:pt x="190" y="257"/>
              </a:lnTo>
              <a:lnTo>
                <a:pt x="180" y="257"/>
              </a:lnTo>
              <a:lnTo>
                <a:pt x="169" y="269"/>
              </a:lnTo>
              <a:lnTo>
                <a:pt x="159" y="269"/>
              </a:lnTo>
              <a:lnTo>
                <a:pt x="150" y="269"/>
              </a:lnTo>
              <a:lnTo>
                <a:pt x="140" y="269"/>
              </a:lnTo>
              <a:lnTo>
                <a:pt x="130" y="278"/>
              </a:lnTo>
              <a:lnTo>
                <a:pt x="109" y="278"/>
              </a:lnTo>
              <a:lnTo>
                <a:pt x="100" y="278"/>
              </a:lnTo>
              <a:lnTo>
                <a:pt x="90" y="269"/>
              </a:lnTo>
              <a:lnTo>
                <a:pt x="81" y="269"/>
              </a:lnTo>
              <a:lnTo>
                <a:pt x="71" y="257"/>
              </a:lnTo>
              <a:lnTo>
                <a:pt x="71" y="248"/>
              </a:lnTo>
              <a:lnTo>
                <a:pt x="50" y="207"/>
              </a:lnTo>
              <a:lnTo>
                <a:pt x="40" y="196"/>
              </a:lnTo>
              <a:lnTo>
                <a:pt x="40" y="186"/>
              </a:lnTo>
              <a:lnTo>
                <a:pt x="40" y="176"/>
              </a:lnTo>
              <a:lnTo>
                <a:pt x="40" y="165"/>
              </a:lnTo>
              <a:lnTo>
                <a:pt x="31" y="165"/>
              </a:lnTo>
              <a:lnTo>
                <a:pt x="31" y="176"/>
              </a:lnTo>
              <a:lnTo>
                <a:pt x="10" y="176"/>
              </a:lnTo>
              <a:lnTo>
                <a:pt x="10" y="165"/>
              </a:lnTo>
              <a:lnTo>
                <a:pt x="0" y="165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23</xdr:col>
      <xdr:colOff>23370</xdr:colOff>
      <xdr:row>40</xdr:row>
      <xdr:rowOff>80866</xdr:rowOff>
    </xdr:from>
    <xdr:to>
      <xdr:col>26</xdr:col>
      <xdr:colOff>244809</xdr:colOff>
      <xdr:row>43</xdr:row>
      <xdr:rowOff>123238</xdr:rowOff>
    </xdr:to>
    <xdr:sp macro="" textlink="">
      <xdr:nvSpPr>
        <xdr:cNvPr id="181" name="CLW"/>
        <xdr:cNvSpPr>
          <a:spLocks/>
        </xdr:cNvSpPr>
      </xdr:nvSpPr>
      <xdr:spPr bwMode="auto">
        <a:xfrm>
          <a:off x="8876017" y="12642660"/>
          <a:ext cx="961027" cy="983666"/>
        </a:xfrm>
        <a:custGeom>
          <a:avLst/>
          <a:gdLst>
            <a:gd name="T0" fmla="*/ 20 w 359"/>
            <a:gd name="T1" fmla="*/ 74 h 371"/>
            <a:gd name="T2" fmla="*/ 20 w 359"/>
            <a:gd name="T3" fmla="*/ 69 h 371"/>
            <a:gd name="T4" fmla="*/ 20 w 359"/>
            <a:gd name="T5" fmla="*/ 66 h 371"/>
            <a:gd name="T6" fmla="*/ 25 w 359"/>
            <a:gd name="T7" fmla="*/ 62 h 371"/>
            <a:gd name="T8" fmla="*/ 25 w 359"/>
            <a:gd name="T9" fmla="*/ 59 h 371"/>
            <a:gd name="T10" fmla="*/ 20 w 359"/>
            <a:gd name="T11" fmla="*/ 62 h 371"/>
            <a:gd name="T12" fmla="*/ 13 w 359"/>
            <a:gd name="T13" fmla="*/ 59 h 371"/>
            <a:gd name="T14" fmla="*/ 10 w 359"/>
            <a:gd name="T15" fmla="*/ 51 h 371"/>
            <a:gd name="T16" fmla="*/ 8 w 359"/>
            <a:gd name="T17" fmla="*/ 54 h 371"/>
            <a:gd name="T18" fmla="*/ 3 w 359"/>
            <a:gd name="T19" fmla="*/ 54 h 371"/>
            <a:gd name="T20" fmla="*/ 3 w 359"/>
            <a:gd name="T21" fmla="*/ 46 h 371"/>
            <a:gd name="T22" fmla="*/ 3 w 359"/>
            <a:gd name="T23" fmla="*/ 43 h 371"/>
            <a:gd name="T24" fmla="*/ 5 w 359"/>
            <a:gd name="T25" fmla="*/ 36 h 371"/>
            <a:gd name="T26" fmla="*/ 3 w 359"/>
            <a:gd name="T27" fmla="*/ 28 h 371"/>
            <a:gd name="T28" fmla="*/ 5 w 359"/>
            <a:gd name="T29" fmla="*/ 13 h 371"/>
            <a:gd name="T30" fmla="*/ 5 w 359"/>
            <a:gd name="T31" fmla="*/ 0 h 371"/>
            <a:gd name="T32" fmla="*/ 8 w 359"/>
            <a:gd name="T33" fmla="*/ 3 h 371"/>
            <a:gd name="T34" fmla="*/ 10 w 359"/>
            <a:gd name="T35" fmla="*/ 5 h 371"/>
            <a:gd name="T36" fmla="*/ 15 w 359"/>
            <a:gd name="T37" fmla="*/ 5 h 371"/>
            <a:gd name="T38" fmla="*/ 20 w 359"/>
            <a:gd name="T39" fmla="*/ 7 h 371"/>
            <a:gd name="T40" fmla="*/ 25 w 359"/>
            <a:gd name="T41" fmla="*/ 5 h 371"/>
            <a:gd name="T42" fmla="*/ 30 w 359"/>
            <a:gd name="T43" fmla="*/ 3 h 371"/>
            <a:gd name="T44" fmla="*/ 38 w 359"/>
            <a:gd name="T45" fmla="*/ 3 h 371"/>
            <a:gd name="T46" fmla="*/ 45 w 359"/>
            <a:gd name="T47" fmla="*/ 3 h 371"/>
            <a:gd name="T48" fmla="*/ 48 w 359"/>
            <a:gd name="T49" fmla="*/ 5 h 371"/>
            <a:gd name="T50" fmla="*/ 58 w 359"/>
            <a:gd name="T51" fmla="*/ 15 h 371"/>
            <a:gd name="T52" fmla="*/ 60 w 359"/>
            <a:gd name="T53" fmla="*/ 20 h 371"/>
            <a:gd name="T54" fmla="*/ 63 w 359"/>
            <a:gd name="T55" fmla="*/ 23 h 371"/>
            <a:gd name="T56" fmla="*/ 63 w 359"/>
            <a:gd name="T57" fmla="*/ 23 h 371"/>
            <a:gd name="T58" fmla="*/ 63 w 359"/>
            <a:gd name="T59" fmla="*/ 23 h 371"/>
            <a:gd name="T60" fmla="*/ 63 w 359"/>
            <a:gd name="T61" fmla="*/ 20 h 371"/>
            <a:gd name="T62" fmla="*/ 68 w 359"/>
            <a:gd name="T63" fmla="*/ 23 h 371"/>
            <a:gd name="T64" fmla="*/ 70 w 359"/>
            <a:gd name="T65" fmla="*/ 26 h 371"/>
            <a:gd name="T66" fmla="*/ 78 w 359"/>
            <a:gd name="T67" fmla="*/ 38 h 371"/>
            <a:gd name="T68" fmla="*/ 73 w 359"/>
            <a:gd name="T69" fmla="*/ 43 h 371"/>
            <a:gd name="T70" fmla="*/ 80 w 359"/>
            <a:gd name="T71" fmla="*/ 49 h 371"/>
            <a:gd name="T72" fmla="*/ 78 w 359"/>
            <a:gd name="T73" fmla="*/ 51 h 371"/>
            <a:gd name="T74" fmla="*/ 80 w 359"/>
            <a:gd name="T75" fmla="*/ 62 h 371"/>
            <a:gd name="T76" fmla="*/ 85 w 359"/>
            <a:gd name="T77" fmla="*/ 69 h 371"/>
            <a:gd name="T78" fmla="*/ 88 w 359"/>
            <a:gd name="T79" fmla="*/ 69 h 371"/>
            <a:gd name="T80" fmla="*/ 90 w 359"/>
            <a:gd name="T81" fmla="*/ 79 h 371"/>
            <a:gd name="T82" fmla="*/ 83 w 359"/>
            <a:gd name="T83" fmla="*/ 85 h 371"/>
            <a:gd name="T84" fmla="*/ 78 w 359"/>
            <a:gd name="T85" fmla="*/ 74 h 371"/>
            <a:gd name="T86" fmla="*/ 73 w 359"/>
            <a:gd name="T87" fmla="*/ 74 h 371"/>
            <a:gd name="T88" fmla="*/ 68 w 359"/>
            <a:gd name="T89" fmla="*/ 72 h 371"/>
            <a:gd name="T90" fmla="*/ 63 w 359"/>
            <a:gd name="T91" fmla="*/ 72 h 371"/>
            <a:gd name="T92" fmla="*/ 58 w 359"/>
            <a:gd name="T93" fmla="*/ 74 h 371"/>
            <a:gd name="T94" fmla="*/ 53 w 359"/>
            <a:gd name="T95" fmla="*/ 79 h 371"/>
            <a:gd name="T96" fmla="*/ 50 w 359"/>
            <a:gd name="T97" fmla="*/ 79 h 371"/>
            <a:gd name="T98" fmla="*/ 48 w 359"/>
            <a:gd name="T99" fmla="*/ 85 h 371"/>
            <a:gd name="T100" fmla="*/ 45 w 359"/>
            <a:gd name="T101" fmla="*/ 87 h 371"/>
            <a:gd name="T102" fmla="*/ 45 w 359"/>
            <a:gd name="T103" fmla="*/ 92 h 371"/>
            <a:gd name="T104" fmla="*/ 33 w 359"/>
            <a:gd name="T105" fmla="*/ 92 h 371"/>
            <a:gd name="T106" fmla="*/ 30 w 359"/>
            <a:gd name="T107" fmla="*/ 82 h 371"/>
            <a:gd name="T108" fmla="*/ 28 w 359"/>
            <a:gd name="T109" fmla="*/ 77 h 371"/>
            <a:gd name="T110" fmla="*/ 18 w 359"/>
            <a:gd name="T111" fmla="*/ 77 h 371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359"/>
            <a:gd name="T169" fmla="*/ 0 h 371"/>
            <a:gd name="T170" fmla="*/ 359 w 359"/>
            <a:gd name="T171" fmla="*/ 371 h 371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359" h="371">
              <a:moveTo>
                <a:pt x="69" y="309"/>
              </a:moveTo>
              <a:lnTo>
                <a:pt x="80" y="298"/>
              </a:lnTo>
              <a:lnTo>
                <a:pt x="69" y="279"/>
              </a:lnTo>
              <a:lnTo>
                <a:pt x="80" y="279"/>
              </a:lnTo>
              <a:lnTo>
                <a:pt x="90" y="267"/>
              </a:lnTo>
              <a:lnTo>
                <a:pt x="80" y="267"/>
              </a:lnTo>
              <a:lnTo>
                <a:pt x="80" y="257"/>
              </a:lnTo>
              <a:lnTo>
                <a:pt x="100" y="248"/>
              </a:lnTo>
              <a:lnTo>
                <a:pt x="109" y="236"/>
              </a:lnTo>
              <a:lnTo>
                <a:pt x="100" y="236"/>
              </a:lnTo>
              <a:lnTo>
                <a:pt x="90" y="236"/>
              </a:lnTo>
              <a:lnTo>
                <a:pt x="80" y="248"/>
              </a:lnTo>
              <a:lnTo>
                <a:pt x="69" y="236"/>
              </a:lnTo>
              <a:lnTo>
                <a:pt x="50" y="236"/>
              </a:lnTo>
              <a:lnTo>
                <a:pt x="40" y="217"/>
              </a:lnTo>
              <a:lnTo>
                <a:pt x="40" y="206"/>
              </a:lnTo>
              <a:lnTo>
                <a:pt x="31" y="206"/>
              </a:lnTo>
              <a:lnTo>
                <a:pt x="31" y="217"/>
              </a:lnTo>
              <a:lnTo>
                <a:pt x="19" y="217"/>
              </a:lnTo>
              <a:lnTo>
                <a:pt x="9" y="217"/>
              </a:lnTo>
              <a:lnTo>
                <a:pt x="19" y="196"/>
              </a:lnTo>
              <a:lnTo>
                <a:pt x="9" y="186"/>
              </a:lnTo>
              <a:lnTo>
                <a:pt x="19" y="186"/>
              </a:lnTo>
              <a:lnTo>
                <a:pt x="9" y="175"/>
              </a:lnTo>
              <a:lnTo>
                <a:pt x="0" y="175"/>
              </a:lnTo>
              <a:lnTo>
                <a:pt x="19" y="144"/>
              </a:lnTo>
              <a:lnTo>
                <a:pt x="19" y="113"/>
              </a:lnTo>
              <a:lnTo>
                <a:pt x="9" y="113"/>
              </a:lnTo>
              <a:lnTo>
                <a:pt x="31" y="52"/>
              </a:lnTo>
              <a:lnTo>
                <a:pt x="19" y="52"/>
              </a:lnTo>
              <a:lnTo>
                <a:pt x="9" y="21"/>
              </a:lnTo>
              <a:lnTo>
                <a:pt x="19" y="0"/>
              </a:lnTo>
              <a:lnTo>
                <a:pt x="31" y="0"/>
              </a:lnTo>
              <a:lnTo>
                <a:pt x="31" y="12"/>
              </a:lnTo>
              <a:lnTo>
                <a:pt x="31" y="21"/>
              </a:lnTo>
              <a:lnTo>
                <a:pt x="40" y="21"/>
              </a:lnTo>
              <a:lnTo>
                <a:pt x="50" y="21"/>
              </a:lnTo>
              <a:lnTo>
                <a:pt x="59" y="21"/>
              </a:lnTo>
              <a:lnTo>
                <a:pt x="69" y="31"/>
              </a:lnTo>
              <a:lnTo>
                <a:pt x="80" y="31"/>
              </a:lnTo>
              <a:lnTo>
                <a:pt x="90" y="31"/>
              </a:lnTo>
              <a:lnTo>
                <a:pt x="100" y="21"/>
              </a:lnTo>
              <a:lnTo>
                <a:pt x="109" y="21"/>
              </a:lnTo>
              <a:lnTo>
                <a:pt x="119" y="12"/>
              </a:lnTo>
              <a:lnTo>
                <a:pt x="140" y="12"/>
              </a:lnTo>
              <a:lnTo>
                <a:pt x="150" y="12"/>
              </a:lnTo>
              <a:lnTo>
                <a:pt x="169" y="12"/>
              </a:lnTo>
              <a:lnTo>
                <a:pt x="180" y="12"/>
              </a:lnTo>
              <a:lnTo>
                <a:pt x="190" y="12"/>
              </a:lnTo>
              <a:lnTo>
                <a:pt x="190" y="21"/>
              </a:lnTo>
              <a:lnTo>
                <a:pt x="221" y="52"/>
              </a:lnTo>
              <a:lnTo>
                <a:pt x="230" y="62"/>
              </a:lnTo>
              <a:lnTo>
                <a:pt x="240" y="73"/>
              </a:lnTo>
              <a:lnTo>
                <a:pt x="240" y="83"/>
              </a:lnTo>
              <a:lnTo>
                <a:pt x="240" y="92"/>
              </a:lnTo>
              <a:lnTo>
                <a:pt x="249" y="92"/>
              </a:lnTo>
              <a:lnTo>
                <a:pt x="259" y="104"/>
              </a:lnTo>
              <a:lnTo>
                <a:pt x="249" y="92"/>
              </a:lnTo>
              <a:lnTo>
                <a:pt x="259" y="92"/>
              </a:lnTo>
              <a:lnTo>
                <a:pt x="249" y="92"/>
              </a:lnTo>
              <a:lnTo>
                <a:pt x="259" y="83"/>
              </a:lnTo>
              <a:lnTo>
                <a:pt x="249" y="83"/>
              </a:lnTo>
              <a:lnTo>
                <a:pt x="259" y="83"/>
              </a:lnTo>
              <a:lnTo>
                <a:pt x="270" y="92"/>
              </a:lnTo>
              <a:lnTo>
                <a:pt x="280" y="92"/>
              </a:lnTo>
              <a:lnTo>
                <a:pt x="280" y="104"/>
              </a:lnTo>
              <a:lnTo>
                <a:pt x="309" y="144"/>
              </a:lnTo>
              <a:lnTo>
                <a:pt x="309" y="154"/>
              </a:lnTo>
              <a:lnTo>
                <a:pt x="280" y="154"/>
              </a:lnTo>
              <a:lnTo>
                <a:pt x="290" y="175"/>
              </a:lnTo>
              <a:lnTo>
                <a:pt x="309" y="186"/>
              </a:lnTo>
              <a:lnTo>
                <a:pt x="320" y="196"/>
              </a:lnTo>
              <a:lnTo>
                <a:pt x="320" y="206"/>
              </a:lnTo>
              <a:lnTo>
                <a:pt x="309" y="206"/>
              </a:lnTo>
              <a:lnTo>
                <a:pt x="320" y="217"/>
              </a:lnTo>
              <a:lnTo>
                <a:pt x="320" y="248"/>
              </a:lnTo>
              <a:lnTo>
                <a:pt x="320" y="267"/>
              </a:lnTo>
              <a:lnTo>
                <a:pt x="340" y="279"/>
              </a:lnTo>
              <a:lnTo>
                <a:pt x="340" y="267"/>
              </a:lnTo>
              <a:lnTo>
                <a:pt x="349" y="279"/>
              </a:lnTo>
              <a:lnTo>
                <a:pt x="359" y="288"/>
              </a:lnTo>
              <a:lnTo>
                <a:pt x="359" y="319"/>
              </a:lnTo>
              <a:lnTo>
                <a:pt x="349" y="319"/>
              </a:lnTo>
              <a:lnTo>
                <a:pt x="330" y="340"/>
              </a:lnTo>
              <a:lnTo>
                <a:pt x="320" y="319"/>
              </a:lnTo>
              <a:lnTo>
                <a:pt x="309" y="298"/>
              </a:lnTo>
              <a:lnTo>
                <a:pt x="299" y="298"/>
              </a:lnTo>
              <a:lnTo>
                <a:pt x="290" y="298"/>
              </a:lnTo>
              <a:lnTo>
                <a:pt x="280" y="298"/>
              </a:lnTo>
              <a:lnTo>
                <a:pt x="270" y="288"/>
              </a:lnTo>
              <a:lnTo>
                <a:pt x="259" y="288"/>
              </a:lnTo>
              <a:lnTo>
                <a:pt x="249" y="288"/>
              </a:lnTo>
              <a:lnTo>
                <a:pt x="240" y="298"/>
              </a:lnTo>
              <a:lnTo>
                <a:pt x="230" y="298"/>
              </a:lnTo>
              <a:lnTo>
                <a:pt x="221" y="298"/>
              </a:lnTo>
              <a:lnTo>
                <a:pt x="209" y="319"/>
              </a:lnTo>
              <a:lnTo>
                <a:pt x="199" y="309"/>
              </a:lnTo>
              <a:lnTo>
                <a:pt x="199" y="319"/>
              </a:lnTo>
              <a:lnTo>
                <a:pt x="199" y="328"/>
              </a:lnTo>
              <a:lnTo>
                <a:pt x="190" y="340"/>
              </a:lnTo>
              <a:lnTo>
                <a:pt x="190" y="350"/>
              </a:lnTo>
              <a:lnTo>
                <a:pt x="180" y="350"/>
              </a:lnTo>
              <a:lnTo>
                <a:pt x="180" y="361"/>
              </a:lnTo>
              <a:lnTo>
                <a:pt x="180" y="371"/>
              </a:lnTo>
              <a:lnTo>
                <a:pt x="150" y="371"/>
              </a:lnTo>
              <a:lnTo>
                <a:pt x="130" y="371"/>
              </a:lnTo>
              <a:lnTo>
                <a:pt x="140" y="361"/>
              </a:lnTo>
              <a:lnTo>
                <a:pt x="119" y="328"/>
              </a:lnTo>
              <a:lnTo>
                <a:pt x="100" y="319"/>
              </a:lnTo>
              <a:lnTo>
                <a:pt x="109" y="309"/>
              </a:lnTo>
              <a:lnTo>
                <a:pt x="90" y="309"/>
              </a:lnTo>
              <a:lnTo>
                <a:pt x="69" y="309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18</xdr:col>
      <xdr:colOff>166853</xdr:colOff>
      <xdr:row>39</xdr:row>
      <xdr:rowOff>91555</xdr:rowOff>
    </xdr:from>
    <xdr:to>
      <xdr:col>24</xdr:col>
      <xdr:colOff>70488</xdr:colOff>
      <xdr:row>44</xdr:row>
      <xdr:rowOff>54059</xdr:rowOff>
    </xdr:to>
    <xdr:sp macro="" textlink="">
      <xdr:nvSpPr>
        <xdr:cNvPr id="182" name="GWY"/>
        <xdr:cNvSpPr>
          <a:spLocks noEditPoints="1"/>
        </xdr:cNvSpPr>
      </xdr:nvSpPr>
      <xdr:spPr bwMode="auto">
        <a:xfrm>
          <a:off x="7786853" y="12339584"/>
          <a:ext cx="1382811" cy="1531328"/>
        </a:xfrm>
        <a:custGeom>
          <a:avLst/>
          <a:gdLst>
            <a:gd name="T0" fmla="*/ 27 w 518"/>
            <a:gd name="T1" fmla="*/ 13 h 576"/>
            <a:gd name="T2" fmla="*/ 32 w 518"/>
            <a:gd name="T3" fmla="*/ 20 h 576"/>
            <a:gd name="T4" fmla="*/ 30 w 518"/>
            <a:gd name="T5" fmla="*/ 20 h 576"/>
            <a:gd name="T6" fmla="*/ 35 w 518"/>
            <a:gd name="T7" fmla="*/ 18 h 576"/>
            <a:gd name="T8" fmla="*/ 32 w 518"/>
            <a:gd name="T9" fmla="*/ 13 h 576"/>
            <a:gd name="T10" fmla="*/ 39 w 518"/>
            <a:gd name="T11" fmla="*/ 0 h 576"/>
            <a:gd name="T12" fmla="*/ 52 w 518"/>
            <a:gd name="T13" fmla="*/ 0 h 576"/>
            <a:gd name="T14" fmla="*/ 62 w 518"/>
            <a:gd name="T15" fmla="*/ 2 h 576"/>
            <a:gd name="T16" fmla="*/ 65 w 518"/>
            <a:gd name="T17" fmla="*/ 13 h 576"/>
            <a:gd name="T18" fmla="*/ 65 w 518"/>
            <a:gd name="T19" fmla="*/ 15 h 576"/>
            <a:gd name="T20" fmla="*/ 74 w 518"/>
            <a:gd name="T21" fmla="*/ 23 h 576"/>
            <a:gd name="T22" fmla="*/ 77 w 518"/>
            <a:gd name="T23" fmla="*/ 28 h 576"/>
            <a:gd name="T24" fmla="*/ 67 w 518"/>
            <a:gd name="T25" fmla="*/ 36 h 576"/>
            <a:gd name="T26" fmla="*/ 55 w 518"/>
            <a:gd name="T27" fmla="*/ 43 h 576"/>
            <a:gd name="T28" fmla="*/ 47 w 518"/>
            <a:gd name="T29" fmla="*/ 46 h 576"/>
            <a:gd name="T30" fmla="*/ 45 w 518"/>
            <a:gd name="T31" fmla="*/ 41 h 576"/>
            <a:gd name="T32" fmla="*/ 39 w 518"/>
            <a:gd name="T33" fmla="*/ 38 h 576"/>
            <a:gd name="T34" fmla="*/ 37 w 518"/>
            <a:gd name="T35" fmla="*/ 30 h 576"/>
            <a:gd name="T36" fmla="*/ 35 w 518"/>
            <a:gd name="T37" fmla="*/ 20 h 576"/>
            <a:gd name="T38" fmla="*/ 57 w 518"/>
            <a:gd name="T39" fmla="*/ 144 h 576"/>
            <a:gd name="T40" fmla="*/ 55 w 518"/>
            <a:gd name="T41" fmla="*/ 134 h 576"/>
            <a:gd name="T42" fmla="*/ 62 w 518"/>
            <a:gd name="T43" fmla="*/ 121 h 576"/>
            <a:gd name="T44" fmla="*/ 67 w 518"/>
            <a:gd name="T45" fmla="*/ 118 h 576"/>
            <a:gd name="T46" fmla="*/ 72 w 518"/>
            <a:gd name="T47" fmla="*/ 113 h 576"/>
            <a:gd name="T48" fmla="*/ 62 w 518"/>
            <a:gd name="T49" fmla="*/ 115 h 576"/>
            <a:gd name="T50" fmla="*/ 60 w 518"/>
            <a:gd name="T51" fmla="*/ 100 h 576"/>
            <a:gd name="T52" fmla="*/ 60 w 518"/>
            <a:gd name="T53" fmla="*/ 95 h 576"/>
            <a:gd name="T54" fmla="*/ 67 w 518"/>
            <a:gd name="T55" fmla="*/ 87 h 576"/>
            <a:gd name="T56" fmla="*/ 65 w 518"/>
            <a:gd name="T57" fmla="*/ 82 h 576"/>
            <a:gd name="T58" fmla="*/ 57 w 518"/>
            <a:gd name="T59" fmla="*/ 85 h 576"/>
            <a:gd name="T60" fmla="*/ 42 w 518"/>
            <a:gd name="T61" fmla="*/ 85 h 576"/>
            <a:gd name="T62" fmla="*/ 27 w 518"/>
            <a:gd name="T63" fmla="*/ 89 h 576"/>
            <a:gd name="T64" fmla="*/ 20 w 518"/>
            <a:gd name="T65" fmla="*/ 97 h 576"/>
            <a:gd name="T66" fmla="*/ 15 w 518"/>
            <a:gd name="T67" fmla="*/ 92 h 576"/>
            <a:gd name="T68" fmla="*/ 7 w 518"/>
            <a:gd name="T69" fmla="*/ 92 h 576"/>
            <a:gd name="T70" fmla="*/ 5 w 518"/>
            <a:gd name="T71" fmla="*/ 87 h 576"/>
            <a:gd name="T72" fmla="*/ 12 w 518"/>
            <a:gd name="T73" fmla="*/ 82 h 576"/>
            <a:gd name="T74" fmla="*/ 22 w 518"/>
            <a:gd name="T75" fmla="*/ 72 h 576"/>
            <a:gd name="T76" fmla="*/ 32 w 518"/>
            <a:gd name="T77" fmla="*/ 72 h 576"/>
            <a:gd name="T78" fmla="*/ 45 w 518"/>
            <a:gd name="T79" fmla="*/ 65 h 576"/>
            <a:gd name="T80" fmla="*/ 50 w 518"/>
            <a:gd name="T81" fmla="*/ 51 h 576"/>
            <a:gd name="T82" fmla="*/ 57 w 518"/>
            <a:gd name="T83" fmla="*/ 46 h 576"/>
            <a:gd name="T84" fmla="*/ 65 w 518"/>
            <a:gd name="T85" fmla="*/ 36 h 576"/>
            <a:gd name="T86" fmla="*/ 82 w 518"/>
            <a:gd name="T87" fmla="*/ 36 h 576"/>
            <a:gd name="T88" fmla="*/ 97 w 518"/>
            <a:gd name="T89" fmla="*/ 30 h 576"/>
            <a:gd name="T90" fmla="*/ 102 w 518"/>
            <a:gd name="T91" fmla="*/ 38 h 576"/>
            <a:gd name="T92" fmla="*/ 97 w 518"/>
            <a:gd name="T93" fmla="*/ 23 h 576"/>
            <a:gd name="T94" fmla="*/ 107 w 518"/>
            <a:gd name="T95" fmla="*/ 28 h 576"/>
            <a:gd name="T96" fmla="*/ 102 w 518"/>
            <a:gd name="T97" fmla="*/ 72 h 576"/>
            <a:gd name="T98" fmla="*/ 110 w 518"/>
            <a:gd name="T99" fmla="*/ 82 h 576"/>
            <a:gd name="T100" fmla="*/ 124 w 518"/>
            <a:gd name="T101" fmla="*/ 87 h 576"/>
            <a:gd name="T102" fmla="*/ 122 w 518"/>
            <a:gd name="T103" fmla="*/ 97 h 576"/>
            <a:gd name="T104" fmla="*/ 110 w 518"/>
            <a:gd name="T105" fmla="*/ 108 h 576"/>
            <a:gd name="T106" fmla="*/ 95 w 518"/>
            <a:gd name="T107" fmla="*/ 134 h 576"/>
            <a:gd name="T108" fmla="*/ 82 w 518"/>
            <a:gd name="T109" fmla="*/ 134 h 57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18"/>
            <a:gd name="T166" fmla="*/ 0 h 576"/>
            <a:gd name="T167" fmla="*/ 518 w 518"/>
            <a:gd name="T168" fmla="*/ 576 h 57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18" h="576">
              <a:moveTo>
                <a:pt x="100" y="61"/>
              </a:moveTo>
              <a:lnTo>
                <a:pt x="90" y="52"/>
              </a:lnTo>
              <a:lnTo>
                <a:pt x="100" y="52"/>
              </a:lnTo>
              <a:lnTo>
                <a:pt x="100" y="40"/>
              </a:lnTo>
              <a:lnTo>
                <a:pt x="111" y="52"/>
              </a:lnTo>
              <a:lnTo>
                <a:pt x="121" y="52"/>
              </a:lnTo>
              <a:lnTo>
                <a:pt x="111" y="52"/>
              </a:lnTo>
              <a:lnTo>
                <a:pt x="121" y="52"/>
              </a:lnTo>
              <a:lnTo>
                <a:pt x="121" y="61"/>
              </a:lnTo>
              <a:lnTo>
                <a:pt x="121" y="52"/>
              </a:lnTo>
              <a:lnTo>
                <a:pt x="121" y="61"/>
              </a:lnTo>
              <a:lnTo>
                <a:pt x="131" y="61"/>
              </a:lnTo>
              <a:lnTo>
                <a:pt x="131" y="71"/>
              </a:lnTo>
              <a:lnTo>
                <a:pt x="131" y="83"/>
              </a:lnTo>
              <a:lnTo>
                <a:pt x="140" y="92"/>
              </a:lnTo>
              <a:lnTo>
                <a:pt x="131" y="92"/>
              </a:lnTo>
              <a:lnTo>
                <a:pt x="140" y="102"/>
              </a:lnTo>
              <a:lnTo>
                <a:pt x="131" y="102"/>
              </a:lnTo>
              <a:lnTo>
                <a:pt x="121" y="102"/>
              </a:lnTo>
              <a:lnTo>
                <a:pt x="121" y="92"/>
              </a:lnTo>
              <a:lnTo>
                <a:pt x="121" y="83"/>
              </a:lnTo>
              <a:lnTo>
                <a:pt x="121" y="71"/>
              </a:lnTo>
              <a:lnTo>
                <a:pt x="111" y="71"/>
              </a:lnTo>
              <a:lnTo>
                <a:pt x="100" y="71"/>
              </a:lnTo>
              <a:lnTo>
                <a:pt x="100" y="61"/>
              </a:lnTo>
              <a:close/>
              <a:moveTo>
                <a:pt x="131" y="83"/>
              </a:moveTo>
              <a:lnTo>
                <a:pt x="131" y="71"/>
              </a:lnTo>
              <a:lnTo>
                <a:pt x="140" y="71"/>
              </a:lnTo>
              <a:lnTo>
                <a:pt x="150" y="71"/>
              </a:lnTo>
              <a:lnTo>
                <a:pt x="150" y="61"/>
              </a:lnTo>
              <a:lnTo>
                <a:pt x="140" y="61"/>
              </a:lnTo>
              <a:lnTo>
                <a:pt x="140" y="71"/>
              </a:lnTo>
              <a:lnTo>
                <a:pt x="140" y="61"/>
              </a:lnTo>
              <a:lnTo>
                <a:pt x="140" y="52"/>
              </a:lnTo>
              <a:lnTo>
                <a:pt x="131" y="52"/>
              </a:lnTo>
              <a:lnTo>
                <a:pt x="140" y="40"/>
              </a:lnTo>
              <a:lnTo>
                <a:pt x="140" y="31"/>
              </a:lnTo>
              <a:lnTo>
                <a:pt x="150" y="31"/>
              </a:lnTo>
              <a:lnTo>
                <a:pt x="150" y="21"/>
              </a:lnTo>
              <a:lnTo>
                <a:pt x="150" y="10"/>
              </a:lnTo>
              <a:lnTo>
                <a:pt x="150" y="0"/>
              </a:lnTo>
              <a:lnTo>
                <a:pt x="159" y="0"/>
              </a:lnTo>
              <a:lnTo>
                <a:pt x="171" y="0"/>
              </a:lnTo>
              <a:lnTo>
                <a:pt x="180" y="0"/>
              </a:lnTo>
              <a:lnTo>
                <a:pt x="190" y="0"/>
              </a:lnTo>
              <a:lnTo>
                <a:pt x="200" y="0"/>
              </a:lnTo>
              <a:lnTo>
                <a:pt x="190" y="0"/>
              </a:lnTo>
              <a:lnTo>
                <a:pt x="200" y="0"/>
              </a:lnTo>
              <a:lnTo>
                <a:pt x="209" y="0"/>
              </a:lnTo>
              <a:lnTo>
                <a:pt x="221" y="0"/>
              </a:lnTo>
              <a:lnTo>
                <a:pt x="230" y="0"/>
              </a:lnTo>
              <a:lnTo>
                <a:pt x="230" y="10"/>
              </a:lnTo>
              <a:lnTo>
                <a:pt x="240" y="10"/>
              </a:lnTo>
              <a:lnTo>
                <a:pt x="250" y="10"/>
              </a:lnTo>
              <a:lnTo>
                <a:pt x="250" y="21"/>
              </a:lnTo>
              <a:lnTo>
                <a:pt x="250" y="10"/>
              </a:lnTo>
              <a:lnTo>
                <a:pt x="250" y="21"/>
              </a:lnTo>
              <a:lnTo>
                <a:pt x="259" y="21"/>
              </a:lnTo>
              <a:lnTo>
                <a:pt x="259" y="31"/>
              </a:lnTo>
              <a:lnTo>
                <a:pt x="250" y="40"/>
              </a:lnTo>
              <a:lnTo>
                <a:pt x="250" y="52"/>
              </a:lnTo>
              <a:lnTo>
                <a:pt x="250" y="40"/>
              </a:lnTo>
              <a:lnTo>
                <a:pt x="259" y="52"/>
              </a:lnTo>
              <a:lnTo>
                <a:pt x="250" y="52"/>
              </a:lnTo>
              <a:lnTo>
                <a:pt x="259" y="52"/>
              </a:lnTo>
              <a:lnTo>
                <a:pt x="271" y="52"/>
              </a:lnTo>
              <a:lnTo>
                <a:pt x="271" y="61"/>
              </a:lnTo>
              <a:lnTo>
                <a:pt x="259" y="61"/>
              </a:lnTo>
              <a:lnTo>
                <a:pt x="271" y="61"/>
              </a:lnTo>
              <a:lnTo>
                <a:pt x="259" y="61"/>
              </a:lnTo>
              <a:lnTo>
                <a:pt x="259" y="71"/>
              </a:lnTo>
              <a:lnTo>
                <a:pt x="271" y="71"/>
              </a:lnTo>
              <a:lnTo>
                <a:pt x="271" y="83"/>
              </a:lnTo>
              <a:lnTo>
                <a:pt x="271" y="92"/>
              </a:lnTo>
              <a:lnTo>
                <a:pt x="280" y="92"/>
              </a:lnTo>
              <a:lnTo>
                <a:pt x="290" y="92"/>
              </a:lnTo>
              <a:lnTo>
                <a:pt x="299" y="92"/>
              </a:lnTo>
              <a:lnTo>
                <a:pt x="309" y="92"/>
              </a:lnTo>
              <a:lnTo>
                <a:pt x="319" y="92"/>
              </a:lnTo>
              <a:lnTo>
                <a:pt x="330" y="92"/>
              </a:lnTo>
              <a:lnTo>
                <a:pt x="330" y="102"/>
              </a:lnTo>
              <a:lnTo>
                <a:pt x="319" y="102"/>
              </a:lnTo>
              <a:lnTo>
                <a:pt x="319" y="113"/>
              </a:lnTo>
              <a:lnTo>
                <a:pt x="309" y="113"/>
              </a:lnTo>
              <a:lnTo>
                <a:pt x="309" y="123"/>
              </a:lnTo>
              <a:lnTo>
                <a:pt x="299" y="123"/>
              </a:lnTo>
              <a:lnTo>
                <a:pt x="299" y="132"/>
              </a:lnTo>
              <a:lnTo>
                <a:pt x="290" y="132"/>
              </a:lnTo>
              <a:lnTo>
                <a:pt x="280" y="132"/>
              </a:lnTo>
              <a:lnTo>
                <a:pt x="280" y="144"/>
              </a:lnTo>
              <a:lnTo>
                <a:pt x="271" y="144"/>
              </a:lnTo>
              <a:lnTo>
                <a:pt x="259" y="144"/>
              </a:lnTo>
              <a:lnTo>
                <a:pt x="250" y="154"/>
              </a:lnTo>
              <a:lnTo>
                <a:pt x="250" y="165"/>
              </a:lnTo>
              <a:lnTo>
                <a:pt x="240" y="165"/>
              </a:lnTo>
              <a:lnTo>
                <a:pt x="240" y="175"/>
              </a:lnTo>
              <a:lnTo>
                <a:pt x="230" y="175"/>
              </a:lnTo>
              <a:lnTo>
                <a:pt x="221" y="175"/>
              </a:lnTo>
              <a:lnTo>
                <a:pt x="221" y="184"/>
              </a:lnTo>
              <a:lnTo>
                <a:pt x="209" y="184"/>
              </a:lnTo>
              <a:lnTo>
                <a:pt x="200" y="184"/>
              </a:lnTo>
              <a:lnTo>
                <a:pt x="190" y="184"/>
              </a:lnTo>
              <a:lnTo>
                <a:pt x="200" y="184"/>
              </a:lnTo>
              <a:lnTo>
                <a:pt x="200" y="196"/>
              </a:lnTo>
              <a:lnTo>
                <a:pt x="190" y="184"/>
              </a:lnTo>
              <a:lnTo>
                <a:pt x="180" y="184"/>
              </a:lnTo>
              <a:lnTo>
                <a:pt x="180" y="175"/>
              </a:lnTo>
              <a:lnTo>
                <a:pt x="180" y="184"/>
              </a:lnTo>
              <a:lnTo>
                <a:pt x="171" y="184"/>
              </a:lnTo>
              <a:lnTo>
                <a:pt x="180" y="175"/>
              </a:lnTo>
              <a:lnTo>
                <a:pt x="171" y="175"/>
              </a:lnTo>
              <a:lnTo>
                <a:pt x="180" y="165"/>
              </a:lnTo>
              <a:lnTo>
                <a:pt x="190" y="165"/>
              </a:lnTo>
              <a:lnTo>
                <a:pt x="190" y="154"/>
              </a:lnTo>
              <a:lnTo>
                <a:pt x="180" y="154"/>
              </a:lnTo>
              <a:lnTo>
                <a:pt x="180" y="165"/>
              </a:lnTo>
              <a:lnTo>
                <a:pt x="171" y="165"/>
              </a:lnTo>
              <a:lnTo>
                <a:pt x="159" y="165"/>
              </a:lnTo>
              <a:lnTo>
                <a:pt x="159" y="154"/>
              </a:lnTo>
              <a:lnTo>
                <a:pt x="159" y="144"/>
              </a:lnTo>
              <a:lnTo>
                <a:pt x="159" y="154"/>
              </a:lnTo>
              <a:lnTo>
                <a:pt x="150" y="144"/>
              </a:lnTo>
              <a:lnTo>
                <a:pt x="150" y="154"/>
              </a:lnTo>
              <a:lnTo>
                <a:pt x="150" y="144"/>
              </a:lnTo>
              <a:lnTo>
                <a:pt x="150" y="132"/>
              </a:lnTo>
              <a:lnTo>
                <a:pt x="150" y="123"/>
              </a:lnTo>
              <a:lnTo>
                <a:pt x="140" y="113"/>
              </a:lnTo>
              <a:lnTo>
                <a:pt x="150" y="113"/>
              </a:lnTo>
              <a:lnTo>
                <a:pt x="140" y="113"/>
              </a:lnTo>
              <a:lnTo>
                <a:pt x="140" y="102"/>
              </a:lnTo>
              <a:lnTo>
                <a:pt x="140" y="92"/>
              </a:lnTo>
              <a:lnTo>
                <a:pt x="131" y="83"/>
              </a:lnTo>
              <a:lnTo>
                <a:pt x="140" y="83"/>
              </a:lnTo>
              <a:lnTo>
                <a:pt x="131" y="83"/>
              </a:lnTo>
              <a:close/>
              <a:moveTo>
                <a:pt x="280" y="576"/>
              </a:moveTo>
              <a:lnTo>
                <a:pt x="271" y="576"/>
              </a:lnTo>
              <a:lnTo>
                <a:pt x="259" y="576"/>
              </a:lnTo>
              <a:lnTo>
                <a:pt x="250" y="576"/>
              </a:lnTo>
              <a:lnTo>
                <a:pt x="240" y="576"/>
              </a:lnTo>
              <a:lnTo>
                <a:pt x="230" y="576"/>
              </a:lnTo>
              <a:lnTo>
                <a:pt x="230" y="564"/>
              </a:lnTo>
              <a:lnTo>
                <a:pt x="221" y="555"/>
              </a:lnTo>
              <a:lnTo>
                <a:pt x="221" y="534"/>
              </a:lnTo>
              <a:lnTo>
                <a:pt x="209" y="534"/>
              </a:lnTo>
              <a:lnTo>
                <a:pt x="221" y="534"/>
              </a:lnTo>
              <a:lnTo>
                <a:pt x="230" y="534"/>
              </a:lnTo>
              <a:lnTo>
                <a:pt x="221" y="534"/>
              </a:lnTo>
              <a:lnTo>
                <a:pt x="209" y="534"/>
              </a:lnTo>
              <a:lnTo>
                <a:pt x="221" y="514"/>
              </a:lnTo>
              <a:lnTo>
                <a:pt x="221" y="503"/>
              </a:lnTo>
              <a:lnTo>
                <a:pt x="230" y="503"/>
              </a:lnTo>
              <a:lnTo>
                <a:pt x="230" y="493"/>
              </a:lnTo>
              <a:lnTo>
                <a:pt x="240" y="493"/>
              </a:lnTo>
              <a:lnTo>
                <a:pt x="250" y="484"/>
              </a:lnTo>
              <a:lnTo>
                <a:pt x="250" y="472"/>
              </a:lnTo>
              <a:lnTo>
                <a:pt x="259" y="472"/>
              </a:lnTo>
              <a:lnTo>
                <a:pt x="250" y="472"/>
              </a:lnTo>
              <a:lnTo>
                <a:pt x="250" y="484"/>
              </a:lnTo>
              <a:lnTo>
                <a:pt x="259" y="484"/>
              </a:lnTo>
              <a:lnTo>
                <a:pt x="259" y="472"/>
              </a:lnTo>
              <a:lnTo>
                <a:pt x="271" y="472"/>
              </a:lnTo>
              <a:lnTo>
                <a:pt x="271" y="484"/>
              </a:lnTo>
              <a:lnTo>
                <a:pt x="280" y="484"/>
              </a:lnTo>
              <a:lnTo>
                <a:pt x="280" y="472"/>
              </a:lnTo>
              <a:lnTo>
                <a:pt x="280" y="463"/>
              </a:lnTo>
              <a:lnTo>
                <a:pt x="290" y="463"/>
              </a:lnTo>
              <a:lnTo>
                <a:pt x="299" y="453"/>
              </a:lnTo>
              <a:lnTo>
                <a:pt x="290" y="453"/>
              </a:lnTo>
              <a:lnTo>
                <a:pt x="290" y="463"/>
              </a:lnTo>
              <a:lnTo>
                <a:pt x="280" y="463"/>
              </a:lnTo>
              <a:lnTo>
                <a:pt x="271" y="463"/>
              </a:lnTo>
              <a:lnTo>
                <a:pt x="259" y="463"/>
              </a:lnTo>
              <a:lnTo>
                <a:pt x="259" y="472"/>
              </a:lnTo>
              <a:lnTo>
                <a:pt x="250" y="472"/>
              </a:lnTo>
              <a:lnTo>
                <a:pt x="250" y="463"/>
              </a:lnTo>
              <a:lnTo>
                <a:pt x="250" y="453"/>
              </a:lnTo>
              <a:lnTo>
                <a:pt x="240" y="441"/>
              </a:lnTo>
              <a:lnTo>
                <a:pt x="240" y="432"/>
              </a:lnTo>
              <a:lnTo>
                <a:pt x="230" y="420"/>
              </a:lnTo>
              <a:lnTo>
                <a:pt x="230" y="411"/>
              </a:lnTo>
              <a:lnTo>
                <a:pt x="230" y="401"/>
              </a:lnTo>
              <a:lnTo>
                <a:pt x="240" y="401"/>
              </a:lnTo>
              <a:lnTo>
                <a:pt x="230" y="401"/>
              </a:lnTo>
              <a:lnTo>
                <a:pt x="240" y="401"/>
              </a:lnTo>
              <a:lnTo>
                <a:pt x="250" y="401"/>
              </a:lnTo>
              <a:lnTo>
                <a:pt x="240" y="390"/>
              </a:lnTo>
              <a:lnTo>
                <a:pt x="240" y="401"/>
              </a:lnTo>
              <a:lnTo>
                <a:pt x="240" y="390"/>
              </a:lnTo>
              <a:lnTo>
                <a:pt x="240" y="380"/>
              </a:lnTo>
              <a:lnTo>
                <a:pt x="240" y="370"/>
              </a:lnTo>
              <a:lnTo>
                <a:pt x="240" y="359"/>
              </a:lnTo>
              <a:lnTo>
                <a:pt x="240" y="349"/>
              </a:lnTo>
              <a:lnTo>
                <a:pt x="250" y="359"/>
              </a:lnTo>
              <a:lnTo>
                <a:pt x="250" y="349"/>
              </a:lnTo>
              <a:lnTo>
                <a:pt x="259" y="349"/>
              </a:lnTo>
              <a:lnTo>
                <a:pt x="271" y="349"/>
              </a:lnTo>
              <a:lnTo>
                <a:pt x="271" y="340"/>
              </a:lnTo>
              <a:lnTo>
                <a:pt x="280" y="340"/>
              </a:lnTo>
              <a:lnTo>
                <a:pt x="271" y="340"/>
              </a:lnTo>
              <a:lnTo>
                <a:pt x="259" y="340"/>
              </a:lnTo>
              <a:lnTo>
                <a:pt x="259" y="349"/>
              </a:lnTo>
              <a:lnTo>
                <a:pt x="259" y="340"/>
              </a:lnTo>
              <a:lnTo>
                <a:pt x="259" y="328"/>
              </a:lnTo>
              <a:lnTo>
                <a:pt x="259" y="340"/>
              </a:lnTo>
              <a:lnTo>
                <a:pt x="250" y="328"/>
              </a:lnTo>
              <a:lnTo>
                <a:pt x="250" y="340"/>
              </a:lnTo>
              <a:lnTo>
                <a:pt x="240" y="340"/>
              </a:lnTo>
              <a:lnTo>
                <a:pt x="240" y="349"/>
              </a:lnTo>
              <a:lnTo>
                <a:pt x="240" y="340"/>
              </a:lnTo>
              <a:lnTo>
                <a:pt x="230" y="340"/>
              </a:lnTo>
              <a:lnTo>
                <a:pt x="221" y="340"/>
              </a:lnTo>
              <a:lnTo>
                <a:pt x="221" y="328"/>
              </a:lnTo>
              <a:lnTo>
                <a:pt x="209" y="328"/>
              </a:lnTo>
              <a:lnTo>
                <a:pt x="200" y="328"/>
              </a:lnTo>
              <a:lnTo>
                <a:pt x="190" y="328"/>
              </a:lnTo>
              <a:lnTo>
                <a:pt x="180" y="328"/>
              </a:lnTo>
              <a:lnTo>
                <a:pt x="171" y="340"/>
              </a:lnTo>
              <a:lnTo>
                <a:pt x="159" y="340"/>
              </a:lnTo>
              <a:lnTo>
                <a:pt x="150" y="340"/>
              </a:lnTo>
              <a:lnTo>
                <a:pt x="140" y="340"/>
              </a:lnTo>
              <a:lnTo>
                <a:pt x="131" y="340"/>
              </a:lnTo>
              <a:lnTo>
                <a:pt x="121" y="349"/>
              </a:lnTo>
              <a:lnTo>
                <a:pt x="121" y="359"/>
              </a:lnTo>
              <a:lnTo>
                <a:pt x="111" y="359"/>
              </a:lnTo>
              <a:lnTo>
                <a:pt x="100" y="370"/>
              </a:lnTo>
              <a:lnTo>
                <a:pt x="100" y="380"/>
              </a:lnTo>
              <a:lnTo>
                <a:pt x="111" y="380"/>
              </a:lnTo>
              <a:lnTo>
                <a:pt x="100" y="390"/>
              </a:lnTo>
              <a:lnTo>
                <a:pt x="90" y="390"/>
              </a:lnTo>
              <a:lnTo>
                <a:pt x="90" y="401"/>
              </a:lnTo>
              <a:lnTo>
                <a:pt x="81" y="390"/>
              </a:lnTo>
              <a:lnTo>
                <a:pt x="90" y="390"/>
              </a:lnTo>
              <a:lnTo>
                <a:pt x="90" y="380"/>
              </a:lnTo>
              <a:lnTo>
                <a:pt x="81" y="370"/>
              </a:lnTo>
              <a:lnTo>
                <a:pt x="71" y="370"/>
              </a:lnTo>
              <a:lnTo>
                <a:pt x="71" y="359"/>
              </a:lnTo>
              <a:lnTo>
                <a:pt x="61" y="359"/>
              </a:lnTo>
              <a:lnTo>
                <a:pt x="61" y="370"/>
              </a:lnTo>
              <a:lnTo>
                <a:pt x="50" y="370"/>
              </a:lnTo>
              <a:lnTo>
                <a:pt x="50" y="380"/>
              </a:lnTo>
              <a:lnTo>
                <a:pt x="50" y="370"/>
              </a:lnTo>
              <a:lnTo>
                <a:pt x="40" y="370"/>
              </a:lnTo>
              <a:lnTo>
                <a:pt x="31" y="370"/>
              </a:lnTo>
              <a:lnTo>
                <a:pt x="31" y="380"/>
              </a:lnTo>
              <a:lnTo>
                <a:pt x="31" y="370"/>
              </a:lnTo>
              <a:lnTo>
                <a:pt x="21" y="370"/>
              </a:lnTo>
              <a:lnTo>
                <a:pt x="12" y="380"/>
              </a:lnTo>
              <a:lnTo>
                <a:pt x="12" y="370"/>
              </a:lnTo>
              <a:lnTo>
                <a:pt x="0" y="370"/>
              </a:lnTo>
              <a:lnTo>
                <a:pt x="12" y="370"/>
              </a:lnTo>
              <a:lnTo>
                <a:pt x="12" y="359"/>
              </a:lnTo>
              <a:lnTo>
                <a:pt x="21" y="349"/>
              </a:lnTo>
              <a:lnTo>
                <a:pt x="21" y="340"/>
              </a:lnTo>
              <a:lnTo>
                <a:pt x="31" y="328"/>
              </a:lnTo>
              <a:lnTo>
                <a:pt x="31" y="340"/>
              </a:lnTo>
              <a:lnTo>
                <a:pt x="31" y="328"/>
              </a:lnTo>
              <a:lnTo>
                <a:pt x="40" y="340"/>
              </a:lnTo>
              <a:lnTo>
                <a:pt x="40" y="328"/>
              </a:lnTo>
              <a:lnTo>
                <a:pt x="50" y="328"/>
              </a:lnTo>
              <a:lnTo>
                <a:pt x="50" y="319"/>
              </a:lnTo>
              <a:lnTo>
                <a:pt x="61" y="309"/>
              </a:lnTo>
              <a:lnTo>
                <a:pt x="71" y="309"/>
              </a:lnTo>
              <a:lnTo>
                <a:pt x="71" y="298"/>
              </a:lnTo>
              <a:lnTo>
                <a:pt x="81" y="298"/>
              </a:lnTo>
              <a:lnTo>
                <a:pt x="90" y="298"/>
              </a:lnTo>
              <a:lnTo>
                <a:pt x="90" y="288"/>
              </a:lnTo>
              <a:lnTo>
                <a:pt x="100" y="288"/>
              </a:lnTo>
              <a:lnTo>
                <a:pt x="90" y="288"/>
              </a:lnTo>
              <a:lnTo>
                <a:pt x="90" y="298"/>
              </a:lnTo>
              <a:lnTo>
                <a:pt x="100" y="298"/>
              </a:lnTo>
              <a:lnTo>
                <a:pt x="111" y="298"/>
              </a:lnTo>
              <a:lnTo>
                <a:pt x="121" y="288"/>
              </a:lnTo>
              <a:lnTo>
                <a:pt x="131" y="288"/>
              </a:lnTo>
              <a:lnTo>
                <a:pt x="131" y="276"/>
              </a:lnTo>
              <a:lnTo>
                <a:pt x="140" y="276"/>
              </a:lnTo>
              <a:lnTo>
                <a:pt x="140" y="267"/>
              </a:lnTo>
              <a:lnTo>
                <a:pt x="150" y="267"/>
              </a:lnTo>
              <a:lnTo>
                <a:pt x="159" y="267"/>
              </a:lnTo>
              <a:lnTo>
                <a:pt x="171" y="257"/>
              </a:lnTo>
              <a:lnTo>
                <a:pt x="180" y="257"/>
              </a:lnTo>
              <a:lnTo>
                <a:pt x="180" y="246"/>
              </a:lnTo>
              <a:lnTo>
                <a:pt x="190" y="246"/>
              </a:lnTo>
              <a:lnTo>
                <a:pt x="190" y="236"/>
              </a:lnTo>
              <a:lnTo>
                <a:pt x="190" y="226"/>
              </a:lnTo>
              <a:lnTo>
                <a:pt x="190" y="215"/>
              </a:lnTo>
              <a:lnTo>
                <a:pt x="190" y="205"/>
              </a:lnTo>
              <a:lnTo>
                <a:pt x="200" y="205"/>
              </a:lnTo>
              <a:lnTo>
                <a:pt x="200" y="196"/>
              </a:lnTo>
              <a:lnTo>
                <a:pt x="200" y="205"/>
              </a:lnTo>
              <a:lnTo>
                <a:pt x="200" y="215"/>
              </a:lnTo>
              <a:lnTo>
                <a:pt x="209" y="205"/>
              </a:lnTo>
              <a:lnTo>
                <a:pt x="209" y="196"/>
              </a:lnTo>
              <a:lnTo>
                <a:pt x="221" y="184"/>
              </a:lnTo>
              <a:lnTo>
                <a:pt x="230" y="184"/>
              </a:lnTo>
              <a:lnTo>
                <a:pt x="230" y="175"/>
              </a:lnTo>
              <a:lnTo>
                <a:pt x="240" y="175"/>
              </a:lnTo>
              <a:lnTo>
                <a:pt x="250" y="175"/>
              </a:lnTo>
              <a:lnTo>
                <a:pt x="250" y="165"/>
              </a:lnTo>
              <a:lnTo>
                <a:pt x="250" y="154"/>
              </a:lnTo>
              <a:lnTo>
                <a:pt x="259" y="154"/>
              </a:lnTo>
              <a:lnTo>
                <a:pt x="259" y="144"/>
              </a:lnTo>
              <a:lnTo>
                <a:pt x="271" y="144"/>
              </a:lnTo>
              <a:lnTo>
                <a:pt x="280" y="144"/>
              </a:lnTo>
              <a:lnTo>
                <a:pt x="290" y="144"/>
              </a:lnTo>
              <a:lnTo>
                <a:pt x="299" y="144"/>
              </a:lnTo>
              <a:lnTo>
                <a:pt x="309" y="144"/>
              </a:lnTo>
              <a:lnTo>
                <a:pt x="319" y="144"/>
              </a:lnTo>
              <a:lnTo>
                <a:pt x="330" y="144"/>
              </a:lnTo>
              <a:lnTo>
                <a:pt x="340" y="144"/>
              </a:lnTo>
              <a:lnTo>
                <a:pt x="340" y="132"/>
              </a:lnTo>
              <a:lnTo>
                <a:pt x="349" y="132"/>
              </a:lnTo>
              <a:lnTo>
                <a:pt x="359" y="132"/>
              </a:lnTo>
              <a:lnTo>
                <a:pt x="368" y="132"/>
              </a:lnTo>
              <a:lnTo>
                <a:pt x="380" y="123"/>
              </a:lnTo>
              <a:lnTo>
                <a:pt x="390" y="123"/>
              </a:lnTo>
              <a:lnTo>
                <a:pt x="399" y="123"/>
              </a:lnTo>
              <a:lnTo>
                <a:pt x="399" y="132"/>
              </a:lnTo>
              <a:lnTo>
                <a:pt x="409" y="132"/>
              </a:lnTo>
              <a:lnTo>
                <a:pt x="409" y="144"/>
              </a:lnTo>
              <a:lnTo>
                <a:pt x="399" y="144"/>
              </a:lnTo>
              <a:lnTo>
                <a:pt x="399" y="154"/>
              </a:lnTo>
              <a:lnTo>
                <a:pt x="409" y="154"/>
              </a:lnTo>
              <a:lnTo>
                <a:pt x="399" y="154"/>
              </a:lnTo>
              <a:lnTo>
                <a:pt x="409" y="144"/>
              </a:lnTo>
              <a:lnTo>
                <a:pt x="409" y="132"/>
              </a:lnTo>
              <a:lnTo>
                <a:pt x="399" y="123"/>
              </a:lnTo>
              <a:lnTo>
                <a:pt x="399" y="113"/>
              </a:lnTo>
              <a:lnTo>
                <a:pt x="399" y="102"/>
              </a:lnTo>
              <a:lnTo>
                <a:pt x="390" y="92"/>
              </a:lnTo>
              <a:lnTo>
                <a:pt x="399" y="92"/>
              </a:lnTo>
              <a:lnTo>
                <a:pt x="409" y="92"/>
              </a:lnTo>
              <a:lnTo>
                <a:pt x="409" y="102"/>
              </a:lnTo>
              <a:lnTo>
                <a:pt x="418" y="113"/>
              </a:lnTo>
              <a:lnTo>
                <a:pt x="418" y="102"/>
              </a:lnTo>
              <a:lnTo>
                <a:pt x="430" y="102"/>
              </a:lnTo>
              <a:lnTo>
                <a:pt x="430" y="113"/>
              </a:lnTo>
              <a:lnTo>
                <a:pt x="418" y="132"/>
              </a:lnTo>
              <a:lnTo>
                <a:pt x="430" y="165"/>
              </a:lnTo>
              <a:lnTo>
                <a:pt x="440" y="165"/>
              </a:lnTo>
              <a:lnTo>
                <a:pt x="418" y="226"/>
              </a:lnTo>
              <a:lnTo>
                <a:pt x="430" y="226"/>
              </a:lnTo>
              <a:lnTo>
                <a:pt x="430" y="257"/>
              </a:lnTo>
              <a:lnTo>
                <a:pt x="409" y="288"/>
              </a:lnTo>
              <a:lnTo>
                <a:pt x="418" y="288"/>
              </a:lnTo>
              <a:lnTo>
                <a:pt x="430" y="298"/>
              </a:lnTo>
              <a:lnTo>
                <a:pt x="418" y="298"/>
              </a:lnTo>
              <a:lnTo>
                <a:pt x="430" y="309"/>
              </a:lnTo>
              <a:lnTo>
                <a:pt x="418" y="328"/>
              </a:lnTo>
              <a:lnTo>
                <a:pt x="430" y="328"/>
              </a:lnTo>
              <a:lnTo>
                <a:pt x="440" y="328"/>
              </a:lnTo>
              <a:lnTo>
                <a:pt x="440" y="319"/>
              </a:lnTo>
              <a:lnTo>
                <a:pt x="449" y="319"/>
              </a:lnTo>
              <a:lnTo>
                <a:pt x="449" y="328"/>
              </a:lnTo>
              <a:lnTo>
                <a:pt x="459" y="349"/>
              </a:lnTo>
              <a:lnTo>
                <a:pt x="478" y="349"/>
              </a:lnTo>
              <a:lnTo>
                <a:pt x="489" y="359"/>
              </a:lnTo>
              <a:lnTo>
                <a:pt x="499" y="349"/>
              </a:lnTo>
              <a:lnTo>
                <a:pt x="509" y="349"/>
              </a:lnTo>
              <a:lnTo>
                <a:pt x="518" y="349"/>
              </a:lnTo>
              <a:lnTo>
                <a:pt x="509" y="359"/>
              </a:lnTo>
              <a:lnTo>
                <a:pt x="489" y="370"/>
              </a:lnTo>
              <a:lnTo>
                <a:pt x="489" y="380"/>
              </a:lnTo>
              <a:lnTo>
                <a:pt x="499" y="380"/>
              </a:lnTo>
              <a:lnTo>
                <a:pt x="489" y="390"/>
              </a:lnTo>
              <a:lnTo>
                <a:pt x="478" y="390"/>
              </a:lnTo>
              <a:lnTo>
                <a:pt x="489" y="411"/>
              </a:lnTo>
              <a:lnTo>
                <a:pt x="478" y="420"/>
              </a:lnTo>
              <a:lnTo>
                <a:pt x="468" y="432"/>
              </a:lnTo>
              <a:lnTo>
                <a:pt x="459" y="432"/>
              </a:lnTo>
              <a:lnTo>
                <a:pt x="449" y="441"/>
              </a:lnTo>
              <a:lnTo>
                <a:pt x="440" y="432"/>
              </a:lnTo>
              <a:lnTo>
                <a:pt x="430" y="463"/>
              </a:lnTo>
              <a:lnTo>
                <a:pt x="440" y="493"/>
              </a:lnTo>
              <a:lnTo>
                <a:pt x="430" y="493"/>
              </a:lnTo>
              <a:lnTo>
                <a:pt x="418" y="524"/>
              </a:lnTo>
              <a:lnTo>
                <a:pt x="399" y="524"/>
              </a:lnTo>
              <a:lnTo>
                <a:pt x="390" y="514"/>
              </a:lnTo>
              <a:lnTo>
                <a:pt x="380" y="534"/>
              </a:lnTo>
              <a:lnTo>
                <a:pt x="368" y="524"/>
              </a:lnTo>
              <a:lnTo>
                <a:pt x="359" y="514"/>
              </a:lnTo>
              <a:lnTo>
                <a:pt x="359" y="524"/>
              </a:lnTo>
              <a:lnTo>
                <a:pt x="349" y="524"/>
              </a:lnTo>
              <a:lnTo>
                <a:pt x="340" y="514"/>
              </a:lnTo>
              <a:lnTo>
                <a:pt x="340" y="524"/>
              </a:lnTo>
              <a:lnTo>
                <a:pt x="330" y="534"/>
              </a:lnTo>
              <a:lnTo>
                <a:pt x="330" y="545"/>
              </a:lnTo>
              <a:lnTo>
                <a:pt x="319" y="555"/>
              </a:lnTo>
              <a:lnTo>
                <a:pt x="319" y="564"/>
              </a:lnTo>
              <a:lnTo>
                <a:pt x="309" y="576"/>
              </a:lnTo>
              <a:lnTo>
                <a:pt x="290" y="564"/>
              </a:lnTo>
              <a:lnTo>
                <a:pt x="280" y="576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14</xdr:col>
      <xdr:colOff>245334</xdr:colOff>
      <xdr:row>44</xdr:row>
      <xdr:rowOff>54059</xdr:rowOff>
    </xdr:from>
    <xdr:to>
      <xdr:col>22</xdr:col>
      <xdr:colOff>136422</xdr:colOff>
      <xdr:row>48</xdr:row>
      <xdr:rowOff>277157</xdr:rowOff>
    </xdr:to>
    <xdr:sp macro="" textlink="">
      <xdr:nvSpPr>
        <xdr:cNvPr id="183" name="DYF"/>
        <xdr:cNvSpPr>
          <a:spLocks noEditPoints="1"/>
        </xdr:cNvSpPr>
      </xdr:nvSpPr>
      <xdr:spPr bwMode="auto">
        <a:xfrm>
          <a:off x="6879216" y="13870912"/>
          <a:ext cx="1863324" cy="1478157"/>
        </a:xfrm>
        <a:custGeom>
          <a:avLst/>
          <a:gdLst>
            <a:gd name="T0" fmla="*/ 3 w 699"/>
            <a:gd name="T1" fmla="*/ 108 h 555"/>
            <a:gd name="T2" fmla="*/ 3 w 699"/>
            <a:gd name="T3" fmla="*/ 101 h 555"/>
            <a:gd name="T4" fmla="*/ 55 w 699"/>
            <a:gd name="T5" fmla="*/ 131 h 555"/>
            <a:gd name="T6" fmla="*/ 107 w 699"/>
            <a:gd name="T7" fmla="*/ 137 h 555"/>
            <a:gd name="T8" fmla="*/ 97 w 699"/>
            <a:gd name="T9" fmla="*/ 131 h 555"/>
            <a:gd name="T10" fmla="*/ 89 w 699"/>
            <a:gd name="T11" fmla="*/ 124 h 555"/>
            <a:gd name="T12" fmla="*/ 92 w 699"/>
            <a:gd name="T13" fmla="*/ 121 h 555"/>
            <a:gd name="T14" fmla="*/ 89 w 699"/>
            <a:gd name="T15" fmla="*/ 114 h 555"/>
            <a:gd name="T16" fmla="*/ 85 w 699"/>
            <a:gd name="T17" fmla="*/ 111 h 555"/>
            <a:gd name="T18" fmla="*/ 82 w 699"/>
            <a:gd name="T19" fmla="*/ 116 h 555"/>
            <a:gd name="T20" fmla="*/ 67 w 699"/>
            <a:gd name="T21" fmla="*/ 116 h 555"/>
            <a:gd name="T22" fmla="*/ 60 w 699"/>
            <a:gd name="T23" fmla="*/ 121 h 555"/>
            <a:gd name="T24" fmla="*/ 47 w 699"/>
            <a:gd name="T25" fmla="*/ 129 h 555"/>
            <a:gd name="T26" fmla="*/ 37 w 699"/>
            <a:gd name="T27" fmla="*/ 127 h 555"/>
            <a:gd name="T28" fmla="*/ 30 w 699"/>
            <a:gd name="T29" fmla="*/ 129 h 555"/>
            <a:gd name="T30" fmla="*/ 22 w 699"/>
            <a:gd name="T31" fmla="*/ 118 h 555"/>
            <a:gd name="T32" fmla="*/ 20 w 699"/>
            <a:gd name="T33" fmla="*/ 114 h 555"/>
            <a:gd name="T34" fmla="*/ 30 w 699"/>
            <a:gd name="T35" fmla="*/ 118 h 555"/>
            <a:gd name="T36" fmla="*/ 35 w 699"/>
            <a:gd name="T37" fmla="*/ 116 h 555"/>
            <a:gd name="T38" fmla="*/ 42 w 699"/>
            <a:gd name="T39" fmla="*/ 114 h 555"/>
            <a:gd name="T40" fmla="*/ 42 w 699"/>
            <a:gd name="T41" fmla="*/ 114 h 555"/>
            <a:gd name="T42" fmla="*/ 42 w 699"/>
            <a:gd name="T43" fmla="*/ 106 h 555"/>
            <a:gd name="T44" fmla="*/ 42 w 699"/>
            <a:gd name="T45" fmla="*/ 106 h 555"/>
            <a:gd name="T46" fmla="*/ 37 w 699"/>
            <a:gd name="T47" fmla="*/ 106 h 555"/>
            <a:gd name="T48" fmla="*/ 35 w 699"/>
            <a:gd name="T49" fmla="*/ 106 h 555"/>
            <a:gd name="T50" fmla="*/ 40 w 699"/>
            <a:gd name="T51" fmla="*/ 111 h 555"/>
            <a:gd name="T52" fmla="*/ 27 w 699"/>
            <a:gd name="T53" fmla="*/ 114 h 555"/>
            <a:gd name="T54" fmla="*/ 17 w 699"/>
            <a:gd name="T55" fmla="*/ 108 h 555"/>
            <a:gd name="T56" fmla="*/ 15 w 699"/>
            <a:gd name="T57" fmla="*/ 111 h 555"/>
            <a:gd name="T58" fmla="*/ 7 w 699"/>
            <a:gd name="T59" fmla="*/ 106 h 555"/>
            <a:gd name="T60" fmla="*/ 17 w 699"/>
            <a:gd name="T61" fmla="*/ 101 h 555"/>
            <a:gd name="T62" fmla="*/ 17 w 699"/>
            <a:gd name="T63" fmla="*/ 85 h 555"/>
            <a:gd name="T64" fmla="*/ 5 w 699"/>
            <a:gd name="T65" fmla="*/ 78 h 555"/>
            <a:gd name="T66" fmla="*/ 12 w 699"/>
            <a:gd name="T67" fmla="*/ 75 h 555"/>
            <a:gd name="T68" fmla="*/ 27 w 699"/>
            <a:gd name="T69" fmla="*/ 70 h 555"/>
            <a:gd name="T70" fmla="*/ 32 w 699"/>
            <a:gd name="T71" fmla="*/ 62 h 555"/>
            <a:gd name="T72" fmla="*/ 42 w 699"/>
            <a:gd name="T73" fmla="*/ 67 h 555"/>
            <a:gd name="T74" fmla="*/ 50 w 699"/>
            <a:gd name="T75" fmla="*/ 67 h 555"/>
            <a:gd name="T76" fmla="*/ 55 w 699"/>
            <a:gd name="T77" fmla="*/ 62 h 555"/>
            <a:gd name="T78" fmla="*/ 67 w 699"/>
            <a:gd name="T79" fmla="*/ 54 h 555"/>
            <a:gd name="T80" fmla="*/ 75 w 699"/>
            <a:gd name="T81" fmla="*/ 62 h 555"/>
            <a:gd name="T82" fmla="*/ 75 w 699"/>
            <a:gd name="T83" fmla="*/ 52 h 555"/>
            <a:gd name="T84" fmla="*/ 89 w 699"/>
            <a:gd name="T85" fmla="*/ 54 h 555"/>
            <a:gd name="T86" fmla="*/ 107 w 699"/>
            <a:gd name="T87" fmla="*/ 46 h 555"/>
            <a:gd name="T88" fmla="*/ 122 w 699"/>
            <a:gd name="T89" fmla="*/ 39 h 555"/>
            <a:gd name="T90" fmla="*/ 132 w 699"/>
            <a:gd name="T91" fmla="*/ 23 h 555"/>
            <a:gd name="T92" fmla="*/ 137 w 699"/>
            <a:gd name="T93" fmla="*/ 13 h 555"/>
            <a:gd name="T94" fmla="*/ 145 w 699"/>
            <a:gd name="T95" fmla="*/ 6 h 555"/>
            <a:gd name="T96" fmla="*/ 154 w 699"/>
            <a:gd name="T97" fmla="*/ 3 h 555"/>
            <a:gd name="T98" fmla="*/ 162 w 699"/>
            <a:gd name="T99" fmla="*/ 16 h 555"/>
            <a:gd name="T100" fmla="*/ 170 w 699"/>
            <a:gd name="T101" fmla="*/ 18 h 555"/>
            <a:gd name="T102" fmla="*/ 170 w 699"/>
            <a:gd name="T103" fmla="*/ 36 h 555"/>
            <a:gd name="T104" fmla="*/ 164 w 699"/>
            <a:gd name="T105" fmla="*/ 46 h 555"/>
            <a:gd name="T106" fmla="*/ 159 w 699"/>
            <a:gd name="T107" fmla="*/ 75 h 555"/>
            <a:gd name="T108" fmla="*/ 164 w 699"/>
            <a:gd name="T109" fmla="*/ 85 h 555"/>
            <a:gd name="T110" fmla="*/ 154 w 699"/>
            <a:gd name="T111" fmla="*/ 111 h 555"/>
            <a:gd name="T112" fmla="*/ 142 w 699"/>
            <a:gd name="T113" fmla="*/ 121 h 555"/>
            <a:gd name="T114" fmla="*/ 127 w 699"/>
            <a:gd name="T115" fmla="*/ 127 h 555"/>
            <a:gd name="T116" fmla="*/ 114 w 699"/>
            <a:gd name="T117" fmla="*/ 139 h 55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9"/>
            <a:gd name="T178" fmla="*/ 0 h 555"/>
            <a:gd name="T179" fmla="*/ 699 w 699"/>
            <a:gd name="T180" fmla="*/ 555 h 55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9" h="555">
              <a:moveTo>
                <a:pt x="12" y="328"/>
              </a:moveTo>
              <a:lnTo>
                <a:pt x="12" y="318"/>
              </a:lnTo>
              <a:lnTo>
                <a:pt x="21" y="318"/>
              </a:lnTo>
              <a:lnTo>
                <a:pt x="12" y="318"/>
              </a:lnTo>
              <a:lnTo>
                <a:pt x="12" y="328"/>
              </a:lnTo>
              <a:close/>
              <a:moveTo>
                <a:pt x="12" y="432"/>
              </a:moveTo>
              <a:lnTo>
                <a:pt x="21" y="432"/>
              </a:lnTo>
              <a:lnTo>
                <a:pt x="12" y="432"/>
              </a:lnTo>
              <a:close/>
              <a:moveTo>
                <a:pt x="12" y="411"/>
              </a:moveTo>
              <a:lnTo>
                <a:pt x="0" y="411"/>
              </a:lnTo>
              <a:lnTo>
                <a:pt x="0" y="401"/>
              </a:lnTo>
              <a:lnTo>
                <a:pt x="12" y="401"/>
              </a:lnTo>
              <a:lnTo>
                <a:pt x="21" y="411"/>
              </a:lnTo>
              <a:lnTo>
                <a:pt x="12" y="411"/>
              </a:lnTo>
              <a:close/>
              <a:moveTo>
                <a:pt x="221" y="514"/>
              </a:moveTo>
              <a:lnTo>
                <a:pt x="231" y="514"/>
              </a:lnTo>
              <a:lnTo>
                <a:pt x="231" y="524"/>
              </a:lnTo>
              <a:lnTo>
                <a:pt x="221" y="524"/>
              </a:lnTo>
              <a:lnTo>
                <a:pt x="221" y="514"/>
              </a:lnTo>
              <a:close/>
              <a:moveTo>
                <a:pt x="459" y="555"/>
              </a:moveTo>
              <a:lnTo>
                <a:pt x="440" y="555"/>
              </a:lnTo>
              <a:lnTo>
                <a:pt x="440" y="545"/>
              </a:lnTo>
              <a:lnTo>
                <a:pt x="440" y="555"/>
              </a:lnTo>
              <a:lnTo>
                <a:pt x="430" y="545"/>
              </a:lnTo>
              <a:lnTo>
                <a:pt x="430" y="535"/>
              </a:lnTo>
              <a:lnTo>
                <a:pt x="419" y="545"/>
              </a:lnTo>
              <a:lnTo>
                <a:pt x="419" y="535"/>
              </a:lnTo>
              <a:lnTo>
                <a:pt x="419" y="524"/>
              </a:lnTo>
              <a:lnTo>
                <a:pt x="409" y="524"/>
              </a:lnTo>
              <a:lnTo>
                <a:pt x="390" y="524"/>
              </a:lnTo>
              <a:lnTo>
                <a:pt x="380" y="524"/>
              </a:lnTo>
              <a:lnTo>
                <a:pt x="390" y="524"/>
              </a:lnTo>
              <a:lnTo>
                <a:pt x="390" y="535"/>
              </a:lnTo>
              <a:lnTo>
                <a:pt x="380" y="535"/>
              </a:lnTo>
              <a:lnTo>
                <a:pt x="371" y="524"/>
              </a:lnTo>
              <a:lnTo>
                <a:pt x="359" y="493"/>
              </a:lnTo>
              <a:lnTo>
                <a:pt x="350" y="493"/>
              </a:lnTo>
              <a:lnTo>
                <a:pt x="359" y="484"/>
              </a:lnTo>
              <a:lnTo>
                <a:pt x="371" y="493"/>
              </a:lnTo>
              <a:lnTo>
                <a:pt x="380" y="493"/>
              </a:lnTo>
              <a:lnTo>
                <a:pt x="380" y="484"/>
              </a:lnTo>
              <a:lnTo>
                <a:pt x="371" y="484"/>
              </a:lnTo>
              <a:lnTo>
                <a:pt x="359" y="484"/>
              </a:lnTo>
              <a:lnTo>
                <a:pt x="359" y="472"/>
              </a:lnTo>
              <a:lnTo>
                <a:pt x="359" y="462"/>
              </a:lnTo>
              <a:lnTo>
                <a:pt x="371" y="453"/>
              </a:lnTo>
              <a:lnTo>
                <a:pt x="371" y="441"/>
              </a:lnTo>
              <a:lnTo>
                <a:pt x="359" y="453"/>
              </a:lnTo>
              <a:lnTo>
                <a:pt x="350" y="462"/>
              </a:lnTo>
              <a:lnTo>
                <a:pt x="340" y="462"/>
              </a:lnTo>
              <a:lnTo>
                <a:pt x="340" y="453"/>
              </a:lnTo>
              <a:lnTo>
                <a:pt x="330" y="453"/>
              </a:lnTo>
              <a:lnTo>
                <a:pt x="340" y="453"/>
              </a:lnTo>
              <a:lnTo>
                <a:pt x="340" y="441"/>
              </a:lnTo>
              <a:lnTo>
                <a:pt x="330" y="441"/>
              </a:lnTo>
              <a:lnTo>
                <a:pt x="330" y="432"/>
              </a:lnTo>
              <a:lnTo>
                <a:pt x="321" y="432"/>
              </a:lnTo>
              <a:lnTo>
                <a:pt x="330" y="441"/>
              </a:lnTo>
              <a:lnTo>
                <a:pt x="330" y="453"/>
              </a:lnTo>
              <a:lnTo>
                <a:pt x="330" y="462"/>
              </a:lnTo>
              <a:lnTo>
                <a:pt x="340" y="472"/>
              </a:lnTo>
              <a:lnTo>
                <a:pt x="330" y="472"/>
              </a:lnTo>
              <a:lnTo>
                <a:pt x="321" y="472"/>
              </a:lnTo>
              <a:lnTo>
                <a:pt x="290" y="462"/>
              </a:lnTo>
              <a:lnTo>
                <a:pt x="281" y="462"/>
              </a:lnTo>
              <a:lnTo>
                <a:pt x="271" y="462"/>
              </a:lnTo>
              <a:lnTo>
                <a:pt x="259" y="462"/>
              </a:lnTo>
              <a:lnTo>
                <a:pt x="250" y="462"/>
              </a:lnTo>
              <a:lnTo>
                <a:pt x="240" y="462"/>
              </a:lnTo>
              <a:lnTo>
                <a:pt x="231" y="472"/>
              </a:lnTo>
              <a:lnTo>
                <a:pt x="240" y="472"/>
              </a:lnTo>
              <a:lnTo>
                <a:pt x="240" y="484"/>
              </a:lnTo>
              <a:lnTo>
                <a:pt x="231" y="493"/>
              </a:lnTo>
              <a:lnTo>
                <a:pt x="221" y="505"/>
              </a:lnTo>
              <a:lnTo>
                <a:pt x="200" y="505"/>
              </a:lnTo>
              <a:lnTo>
                <a:pt x="200" y="514"/>
              </a:lnTo>
              <a:lnTo>
                <a:pt x="190" y="505"/>
              </a:lnTo>
              <a:lnTo>
                <a:pt x="190" y="514"/>
              </a:lnTo>
              <a:lnTo>
                <a:pt x="181" y="505"/>
              </a:lnTo>
              <a:lnTo>
                <a:pt x="171" y="505"/>
              </a:lnTo>
              <a:lnTo>
                <a:pt x="181" y="505"/>
              </a:lnTo>
              <a:lnTo>
                <a:pt x="171" y="505"/>
              </a:lnTo>
              <a:lnTo>
                <a:pt x="160" y="505"/>
              </a:lnTo>
              <a:lnTo>
                <a:pt x="150" y="505"/>
              </a:lnTo>
              <a:lnTo>
                <a:pt x="140" y="514"/>
              </a:lnTo>
              <a:lnTo>
                <a:pt x="140" y="524"/>
              </a:lnTo>
              <a:lnTo>
                <a:pt x="131" y="514"/>
              </a:lnTo>
              <a:lnTo>
                <a:pt x="131" y="524"/>
              </a:lnTo>
              <a:lnTo>
                <a:pt x="121" y="524"/>
              </a:lnTo>
              <a:lnTo>
                <a:pt x="121" y="514"/>
              </a:lnTo>
              <a:lnTo>
                <a:pt x="110" y="514"/>
              </a:lnTo>
              <a:lnTo>
                <a:pt x="100" y="514"/>
              </a:lnTo>
              <a:lnTo>
                <a:pt x="81" y="505"/>
              </a:lnTo>
              <a:lnTo>
                <a:pt x="81" y="493"/>
              </a:lnTo>
              <a:lnTo>
                <a:pt x="91" y="493"/>
              </a:lnTo>
              <a:lnTo>
                <a:pt x="91" y="472"/>
              </a:lnTo>
              <a:lnTo>
                <a:pt x="81" y="472"/>
              </a:lnTo>
              <a:lnTo>
                <a:pt x="71" y="462"/>
              </a:lnTo>
              <a:lnTo>
                <a:pt x="71" y="453"/>
              </a:lnTo>
              <a:lnTo>
                <a:pt x="81" y="453"/>
              </a:lnTo>
              <a:lnTo>
                <a:pt x="91" y="453"/>
              </a:lnTo>
              <a:lnTo>
                <a:pt x="81" y="453"/>
              </a:lnTo>
              <a:lnTo>
                <a:pt x="91" y="462"/>
              </a:lnTo>
              <a:lnTo>
                <a:pt x="100" y="462"/>
              </a:lnTo>
              <a:lnTo>
                <a:pt x="91" y="462"/>
              </a:lnTo>
              <a:lnTo>
                <a:pt x="100" y="453"/>
              </a:lnTo>
              <a:lnTo>
                <a:pt x="121" y="462"/>
              </a:lnTo>
              <a:lnTo>
                <a:pt x="121" y="472"/>
              </a:lnTo>
              <a:lnTo>
                <a:pt x="131" y="472"/>
              </a:lnTo>
              <a:lnTo>
                <a:pt x="140" y="472"/>
              </a:lnTo>
              <a:lnTo>
                <a:pt x="131" y="472"/>
              </a:lnTo>
              <a:lnTo>
                <a:pt x="121" y="462"/>
              </a:lnTo>
              <a:lnTo>
                <a:pt x="131" y="462"/>
              </a:lnTo>
              <a:lnTo>
                <a:pt x="140" y="462"/>
              </a:lnTo>
              <a:lnTo>
                <a:pt x="140" y="453"/>
              </a:lnTo>
              <a:lnTo>
                <a:pt x="140" y="462"/>
              </a:lnTo>
              <a:lnTo>
                <a:pt x="150" y="462"/>
              </a:lnTo>
              <a:lnTo>
                <a:pt x="160" y="462"/>
              </a:lnTo>
              <a:lnTo>
                <a:pt x="160" y="453"/>
              </a:lnTo>
              <a:lnTo>
                <a:pt x="171" y="453"/>
              </a:lnTo>
              <a:lnTo>
                <a:pt x="171" y="462"/>
              </a:lnTo>
              <a:lnTo>
                <a:pt x="171" y="472"/>
              </a:lnTo>
              <a:lnTo>
                <a:pt x="171" y="462"/>
              </a:lnTo>
              <a:lnTo>
                <a:pt x="171" y="453"/>
              </a:lnTo>
              <a:lnTo>
                <a:pt x="181" y="453"/>
              </a:lnTo>
              <a:lnTo>
                <a:pt x="171" y="453"/>
              </a:lnTo>
              <a:lnTo>
                <a:pt x="160" y="453"/>
              </a:lnTo>
              <a:lnTo>
                <a:pt x="160" y="441"/>
              </a:lnTo>
              <a:lnTo>
                <a:pt x="171" y="441"/>
              </a:lnTo>
              <a:lnTo>
                <a:pt x="160" y="441"/>
              </a:lnTo>
              <a:lnTo>
                <a:pt x="160" y="432"/>
              </a:lnTo>
              <a:lnTo>
                <a:pt x="171" y="422"/>
              </a:lnTo>
              <a:lnTo>
                <a:pt x="171" y="411"/>
              </a:lnTo>
              <a:lnTo>
                <a:pt x="181" y="411"/>
              </a:lnTo>
              <a:lnTo>
                <a:pt x="190" y="411"/>
              </a:lnTo>
              <a:lnTo>
                <a:pt x="181" y="411"/>
              </a:lnTo>
              <a:lnTo>
                <a:pt x="171" y="411"/>
              </a:lnTo>
              <a:lnTo>
                <a:pt x="171" y="422"/>
              </a:lnTo>
              <a:lnTo>
                <a:pt x="171" y="411"/>
              </a:lnTo>
              <a:lnTo>
                <a:pt x="171" y="422"/>
              </a:lnTo>
              <a:lnTo>
                <a:pt x="160" y="422"/>
              </a:lnTo>
              <a:lnTo>
                <a:pt x="160" y="411"/>
              </a:lnTo>
              <a:lnTo>
                <a:pt x="150" y="411"/>
              </a:lnTo>
              <a:lnTo>
                <a:pt x="150" y="422"/>
              </a:lnTo>
              <a:lnTo>
                <a:pt x="150" y="411"/>
              </a:lnTo>
              <a:lnTo>
                <a:pt x="150" y="401"/>
              </a:lnTo>
              <a:lnTo>
                <a:pt x="140" y="401"/>
              </a:lnTo>
              <a:lnTo>
                <a:pt x="150" y="411"/>
              </a:lnTo>
              <a:lnTo>
                <a:pt x="140" y="411"/>
              </a:lnTo>
              <a:lnTo>
                <a:pt x="140" y="422"/>
              </a:lnTo>
              <a:lnTo>
                <a:pt x="150" y="422"/>
              </a:lnTo>
              <a:lnTo>
                <a:pt x="160" y="422"/>
              </a:lnTo>
              <a:lnTo>
                <a:pt x="160" y="432"/>
              </a:lnTo>
              <a:lnTo>
                <a:pt x="150" y="432"/>
              </a:lnTo>
              <a:lnTo>
                <a:pt x="160" y="432"/>
              </a:lnTo>
              <a:lnTo>
                <a:pt x="160" y="441"/>
              </a:lnTo>
              <a:lnTo>
                <a:pt x="160" y="453"/>
              </a:lnTo>
              <a:lnTo>
                <a:pt x="150" y="453"/>
              </a:lnTo>
              <a:lnTo>
                <a:pt x="140" y="453"/>
              </a:lnTo>
              <a:lnTo>
                <a:pt x="131" y="453"/>
              </a:lnTo>
              <a:lnTo>
                <a:pt x="121" y="453"/>
              </a:lnTo>
              <a:lnTo>
                <a:pt x="110" y="453"/>
              </a:lnTo>
              <a:lnTo>
                <a:pt x="110" y="441"/>
              </a:lnTo>
              <a:lnTo>
                <a:pt x="100" y="441"/>
              </a:lnTo>
              <a:lnTo>
                <a:pt x="91" y="441"/>
              </a:lnTo>
              <a:lnTo>
                <a:pt x="81" y="441"/>
              </a:lnTo>
              <a:lnTo>
                <a:pt x="81" y="432"/>
              </a:lnTo>
              <a:lnTo>
                <a:pt x="71" y="432"/>
              </a:lnTo>
              <a:lnTo>
                <a:pt x="71" y="441"/>
              </a:lnTo>
              <a:lnTo>
                <a:pt x="71" y="432"/>
              </a:lnTo>
              <a:lnTo>
                <a:pt x="62" y="432"/>
              </a:lnTo>
              <a:lnTo>
                <a:pt x="62" y="422"/>
              </a:lnTo>
              <a:lnTo>
                <a:pt x="50" y="432"/>
              </a:lnTo>
              <a:lnTo>
                <a:pt x="62" y="441"/>
              </a:lnTo>
              <a:lnTo>
                <a:pt x="50" y="453"/>
              </a:lnTo>
              <a:lnTo>
                <a:pt x="41" y="441"/>
              </a:lnTo>
              <a:lnTo>
                <a:pt x="50" y="432"/>
              </a:lnTo>
              <a:lnTo>
                <a:pt x="41" y="432"/>
              </a:lnTo>
              <a:lnTo>
                <a:pt x="41" y="422"/>
              </a:lnTo>
              <a:lnTo>
                <a:pt x="31" y="422"/>
              </a:lnTo>
              <a:lnTo>
                <a:pt x="21" y="411"/>
              </a:lnTo>
              <a:lnTo>
                <a:pt x="31" y="411"/>
              </a:lnTo>
              <a:lnTo>
                <a:pt x="41" y="411"/>
              </a:lnTo>
              <a:lnTo>
                <a:pt x="50" y="401"/>
              </a:lnTo>
              <a:lnTo>
                <a:pt x="62" y="401"/>
              </a:lnTo>
              <a:lnTo>
                <a:pt x="71" y="401"/>
              </a:lnTo>
              <a:lnTo>
                <a:pt x="81" y="401"/>
              </a:lnTo>
              <a:lnTo>
                <a:pt x="91" y="391"/>
              </a:lnTo>
              <a:lnTo>
                <a:pt x="91" y="370"/>
              </a:lnTo>
              <a:lnTo>
                <a:pt x="91" y="359"/>
              </a:lnTo>
              <a:lnTo>
                <a:pt x="91" y="340"/>
              </a:lnTo>
              <a:lnTo>
                <a:pt x="71" y="340"/>
              </a:lnTo>
              <a:lnTo>
                <a:pt x="62" y="328"/>
              </a:lnTo>
              <a:lnTo>
                <a:pt x="50" y="328"/>
              </a:lnTo>
              <a:lnTo>
                <a:pt x="31" y="328"/>
              </a:lnTo>
              <a:lnTo>
                <a:pt x="21" y="328"/>
              </a:lnTo>
              <a:lnTo>
                <a:pt x="21" y="318"/>
              </a:lnTo>
              <a:lnTo>
                <a:pt x="21" y="309"/>
              </a:lnTo>
              <a:lnTo>
                <a:pt x="31" y="318"/>
              </a:lnTo>
              <a:lnTo>
                <a:pt x="31" y="309"/>
              </a:lnTo>
              <a:lnTo>
                <a:pt x="21" y="309"/>
              </a:lnTo>
              <a:lnTo>
                <a:pt x="31" y="297"/>
              </a:lnTo>
              <a:lnTo>
                <a:pt x="41" y="297"/>
              </a:lnTo>
              <a:lnTo>
                <a:pt x="50" y="297"/>
              </a:lnTo>
              <a:lnTo>
                <a:pt x="71" y="288"/>
              </a:lnTo>
              <a:lnTo>
                <a:pt x="81" y="288"/>
              </a:lnTo>
              <a:lnTo>
                <a:pt x="91" y="288"/>
              </a:lnTo>
              <a:lnTo>
                <a:pt x="100" y="278"/>
              </a:lnTo>
              <a:lnTo>
                <a:pt x="110" y="288"/>
              </a:lnTo>
              <a:lnTo>
                <a:pt x="110" y="278"/>
              </a:lnTo>
              <a:lnTo>
                <a:pt x="121" y="278"/>
              </a:lnTo>
              <a:lnTo>
                <a:pt x="121" y="267"/>
              </a:lnTo>
              <a:lnTo>
                <a:pt x="131" y="257"/>
              </a:lnTo>
              <a:lnTo>
                <a:pt x="121" y="257"/>
              </a:lnTo>
              <a:lnTo>
                <a:pt x="121" y="246"/>
              </a:lnTo>
              <a:lnTo>
                <a:pt x="131" y="246"/>
              </a:lnTo>
              <a:lnTo>
                <a:pt x="140" y="246"/>
              </a:lnTo>
              <a:lnTo>
                <a:pt x="150" y="257"/>
              </a:lnTo>
              <a:lnTo>
                <a:pt x="160" y="257"/>
              </a:lnTo>
              <a:lnTo>
                <a:pt x="160" y="267"/>
              </a:lnTo>
              <a:lnTo>
                <a:pt x="160" y="278"/>
              </a:lnTo>
              <a:lnTo>
                <a:pt x="171" y="267"/>
              </a:lnTo>
              <a:lnTo>
                <a:pt x="181" y="267"/>
              </a:lnTo>
              <a:lnTo>
                <a:pt x="190" y="267"/>
              </a:lnTo>
              <a:lnTo>
                <a:pt x="190" y="257"/>
              </a:lnTo>
              <a:lnTo>
                <a:pt x="190" y="246"/>
              </a:lnTo>
              <a:lnTo>
                <a:pt x="200" y="257"/>
              </a:lnTo>
              <a:lnTo>
                <a:pt x="200" y="267"/>
              </a:lnTo>
              <a:lnTo>
                <a:pt x="209" y="267"/>
              </a:lnTo>
              <a:lnTo>
                <a:pt x="221" y="267"/>
              </a:lnTo>
              <a:lnTo>
                <a:pt x="231" y="267"/>
              </a:lnTo>
              <a:lnTo>
                <a:pt x="221" y="267"/>
              </a:lnTo>
              <a:lnTo>
                <a:pt x="221" y="257"/>
              </a:lnTo>
              <a:lnTo>
                <a:pt x="221" y="246"/>
              </a:lnTo>
              <a:lnTo>
                <a:pt x="231" y="246"/>
              </a:lnTo>
              <a:lnTo>
                <a:pt x="240" y="246"/>
              </a:lnTo>
              <a:lnTo>
                <a:pt x="250" y="246"/>
              </a:lnTo>
              <a:lnTo>
                <a:pt x="259" y="236"/>
              </a:lnTo>
              <a:lnTo>
                <a:pt x="259" y="226"/>
              </a:lnTo>
              <a:lnTo>
                <a:pt x="271" y="215"/>
              </a:lnTo>
              <a:lnTo>
                <a:pt x="281" y="215"/>
              </a:lnTo>
              <a:lnTo>
                <a:pt x="281" y="226"/>
              </a:lnTo>
              <a:lnTo>
                <a:pt x="290" y="226"/>
              </a:lnTo>
              <a:lnTo>
                <a:pt x="290" y="236"/>
              </a:lnTo>
              <a:lnTo>
                <a:pt x="290" y="246"/>
              </a:lnTo>
              <a:lnTo>
                <a:pt x="300" y="246"/>
              </a:lnTo>
              <a:lnTo>
                <a:pt x="290" y="246"/>
              </a:lnTo>
              <a:lnTo>
                <a:pt x="290" y="236"/>
              </a:lnTo>
              <a:lnTo>
                <a:pt x="290" y="226"/>
              </a:lnTo>
              <a:lnTo>
                <a:pt x="290" y="215"/>
              </a:lnTo>
              <a:lnTo>
                <a:pt x="290" y="205"/>
              </a:lnTo>
              <a:lnTo>
                <a:pt x="300" y="205"/>
              </a:lnTo>
              <a:lnTo>
                <a:pt x="309" y="205"/>
              </a:lnTo>
              <a:lnTo>
                <a:pt x="321" y="215"/>
              </a:lnTo>
              <a:lnTo>
                <a:pt x="330" y="215"/>
              </a:lnTo>
              <a:lnTo>
                <a:pt x="340" y="215"/>
              </a:lnTo>
              <a:lnTo>
                <a:pt x="350" y="226"/>
              </a:lnTo>
              <a:lnTo>
                <a:pt x="359" y="215"/>
              </a:lnTo>
              <a:lnTo>
                <a:pt x="371" y="215"/>
              </a:lnTo>
              <a:lnTo>
                <a:pt x="371" y="205"/>
              </a:lnTo>
              <a:lnTo>
                <a:pt x="380" y="205"/>
              </a:lnTo>
              <a:lnTo>
                <a:pt x="409" y="184"/>
              </a:lnTo>
              <a:lnTo>
                <a:pt x="419" y="184"/>
              </a:lnTo>
              <a:lnTo>
                <a:pt x="430" y="184"/>
              </a:lnTo>
              <a:lnTo>
                <a:pt x="440" y="184"/>
              </a:lnTo>
              <a:lnTo>
                <a:pt x="459" y="175"/>
              </a:lnTo>
              <a:lnTo>
                <a:pt x="469" y="175"/>
              </a:lnTo>
              <a:lnTo>
                <a:pt x="480" y="165"/>
              </a:lnTo>
              <a:lnTo>
                <a:pt x="490" y="165"/>
              </a:lnTo>
              <a:lnTo>
                <a:pt x="490" y="153"/>
              </a:lnTo>
              <a:lnTo>
                <a:pt x="499" y="144"/>
              </a:lnTo>
              <a:lnTo>
                <a:pt x="509" y="134"/>
              </a:lnTo>
              <a:lnTo>
                <a:pt x="518" y="123"/>
              </a:lnTo>
              <a:lnTo>
                <a:pt x="518" y="113"/>
              </a:lnTo>
              <a:lnTo>
                <a:pt x="530" y="102"/>
              </a:lnTo>
              <a:lnTo>
                <a:pt x="530" y="92"/>
              </a:lnTo>
              <a:lnTo>
                <a:pt x="540" y="92"/>
              </a:lnTo>
              <a:lnTo>
                <a:pt x="540" y="82"/>
              </a:lnTo>
              <a:lnTo>
                <a:pt x="549" y="82"/>
              </a:lnTo>
              <a:lnTo>
                <a:pt x="549" y="71"/>
              </a:lnTo>
              <a:lnTo>
                <a:pt x="549" y="61"/>
              </a:lnTo>
              <a:lnTo>
                <a:pt x="549" y="52"/>
              </a:lnTo>
              <a:lnTo>
                <a:pt x="559" y="52"/>
              </a:lnTo>
              <a:lnTo>
                <a:pt x="559" y="40"/>
              </a:lnTo>
              <a:lnTo>
                <a:pt x="568" y="21"/>
              </a:lnTo>
              <a:lnTo>
                <a:pt x="568" y="9"/>
              </a:lnTo>
              <a:lnTo>
                <a:pt x="568" y="21"/>
              </a:lnTo>
              <a:lnTo>
                <a:pt x="580" y="21"/>
              </a:lnTo>
              <a:lnTo>
                <a:pt x="590" y="21"/>
              </a:lnTo>
              <a:lnTo>
                <a:pt x="590" y="9"/>
              </a:lnTo>
              <a:lnTo>
                <a:pt x="599" y="9"/>
              </a:lnTo>
              <a:lnTo>
                <a:pt x="609" y="9"/>
              </a:lnTo>
              <a:lnTo>
                <a:pt x="609" y="0"/>
              </a:lnTo>
              <a:lnTo>
                <a:pt x="618" y="9"/>
              </a:lnTo>
              <a:lnTo>
                <a:pt x="618" y="0"/>
              </a:lnTo>
              <a:lnTo>
                <a:pt x="639" y="9"/>
              </a:lnTo>
              <a:lnTo>
                <a:pt x="649" y="9"/>
              </a:lnTo>
              <a:lnTo>
                <a:pt x="649" y="21"/>
              </a:lnTo>
              <a:lnTo>
                <a:pt x="649" y="40"/>
              </a:lnTo>
              <a:lnTo>
                <a:pt x="649" y="61"/>
              </a:lnTo>
              <a:lnTo>
                <a:pt x="668" y="61"/>
              </a:lnTo>
              <a:lnTo>
                <a:pt x="668" y="52"/>
              </a:lnTo>
              <a:lnTo>
                <a:pt x="680" y="52"/>
              </a:lnTo>
              <a:lnTo>
                <a:pt x="689" y="52"/>
              </a:lnTo>
              <a:lnTo>
                <a:pt x="680" y="61"/>
              </a:lnTo>
              <a:lnTo>
                <a:pt x="680" y="71"/>
              </a:lnTo>
              <a:lnTo>
                <a:pt x="668" y="71"/>
              </a:lnTo>
              <a:lnTo>
                <a:pt x="668" y="82"/>
              </a:lnTo>
              <a:lnTo>
                <a:pt x="668" y="92"/>
              </a:lnTo>
              <a:lnTo>
                <a:pt x="680" y="102"/>
              </a:lnTo>
              <a:lnTo>
                <a:pt x="680" y="134"/>
              </a:lnTo>
              <a:lnTo>
                <a:pt x="680" y="144"/>
              </a:lnTo>
              <a:lnTo>
                <a:pt x="689" y="144"/>
              </a:lnTo>
              <a:lnTo>
                <a:pt x="699" y="153"/>
              </a:lnTo>
              <a:lnTo>
                <a:pt x="680" y="153"/>
              </a:lnTo>
              <a:lnTo>
                <a:pt x="659" y="165"/>
              </a:lnTo>
              <a:lnTo>
                <a:pt x="659" y="175"/>
              </a:lnTo>
              <a:lnTo>
                <a:pt x="659" y="184"/>
              </a:lnTo>
              <a:lnTo>
                <a:pt x="659" y="196"/>
              </a:lnTo>
              <a:lnTo>
                <a:pt x="649" y="205"/>
              </a:lnTo>
              <a:lnTo>
                <a:pt x="649" y="215"/>
              </a:lnTo>
              <a:lnTo>
                <a:pt x="639" y="278"/>
              </a:lnTo>
              <a:lnTo>
                <a:pt x="630" y="288"/>
              </a:lnTo>
              <a:lnTo>
                <a:pt x="639" y="297"/>
              </a:lnTo>
              <a:lnTo>
                <a:pt x="649" y="297"/>
              </a:lnTo>
              <a:lnTo>
                <a:pt x="639" y="309"/>
              </a:lnTo>
              <a:lnTo>
                <a:pt x="639" y="318"/>
              </a:lnTo>
              <a:lnTo>
                <a:pt x="649" y="318"/>
              </a:lnTo>
              <a:lnTo>
                <a:pt x="659" y="328"/>
              </a:lnTo>
              <a:lnTo>
                <a:pt x="659" y="340"/>
              </a:lnTo>
              <a:lnTo>
                <a:pt x="659" y="359"/>
              </a:lnTo>
              <a:lnTo>
                <a:pt x="630" y="391"/>
              </a:lnTo>
              <a:lnTo>
                <a:pt x="639" y="401"/>
              </a:lnTo>
              <a:lnTo>
                <a:pt x="618" y="411"/>
              </a:lnTo>
              <a:lnTo>
                <a:pt x="618" y="432"/>
              </a:lnTo>
              <a:lnTo>
                <a:pt x="618" y="441"/>
              </a:lnTo>
              <a:lnTo>
                <a:pt x="609" y="453"/>
              </a:lnTo>
              <a:lnTo>
                <a:pt x="599" y="462"/>
              </a:lnTo>
              <a:lnTo>
                <a:pt x="590" y="472"/>
              </a:lnTo>
              <a:lnTo>
                <a:pt x="580" y="484"/>
              </a:lnTo>
              <a:lnTo>
                <a:pt x="568" y="493"/>
              </a:lnTo>
              <a:lnTo>
                <a:pt x="568" y="484"/>
              </a:lnTo>
              <a:lnTo>
                <a:pt x="540" y="472"/>
              </a:lnTo>
              <a:lnTo>
                <a:pt x="549" y="493"/>
              </a:lnTo>
              <a:lnTo>
                <a:pt x="540" y="505"/>
              </a:lnTo>
              <a:lnTo>
                <a:pt x="530" y="505"/>
              </a:lnTo>
              <a:lnTo>
                <a:pt x="518" y="493"/>
              </a:lnTo>
              <a:lnTo>
                <a:pt x="509" y="505"/>
              </a:lnTo>
              <a:lnTo>
                <a:pt x="499" y="493"/>
              </a:lnTo>
              <a:lnTo>
                <a:pt x="480" y="514"/>
              </a:lnTo>
              <a:lnTo>
                <a:pt x="480" y="535"/>
              </a:lnTo>
              <a:lnTo>
                <a:pt x="459" y="535"/>
              </a:lnTo>
              <a:lnTo>
                <a:pt x="469" y="545"/>
              </a:lnTo>
              <a:lnTo>
                <a:pt x="459" y="555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21</xdr:col>
      <xdr:colOff>41254</xdr:colOff>
      <xdr:row>42</xdr:row>
      <xdr:rowOff>277488</xdr:rowOff>
    </xdr:from>
    <xdr:to>
      <xdr:col>25</xdr:col>
      <xdr:colOff>197690</xdr:colOff>
      <xdr:row>48</xdr:row>
      <xdr:rowOff>223986</xdr:rowOff>
    </xdr:to>
    <xdr:sp macro="" textlink="">
      <xdr:nvSpPr>
        <xdr:cNvPr id="184" name="POW"/>
        <xdr:cNvSpPr>
          <a:spLocks/>
        </xdr:cNvSpPr>
      </xdr:nvSpPr>
      <xdr:spPr bwMode="auto">
        <a:xfrm>
          <a:off x="8400842" y="13466812"/>
          <a:ext cx="1142554" cy="1829086"/>
        </a:xfrm>
        <a:custGeom>
          <a:avLst/>
          <a:gdLst>
            <a:gd name="T0" fmla="*/ 7 w 428"/>
            <a:gd name="T1" fmla="*/ 154 h 689"/>
            <a:gd name="T2" fmla="*/ 13 w 428"/>
            <a:gd name="T3" fmla="*/ 141 h 689"/>
            <a:gd name="T4" fmla="*/ 23 w 428"/>
            <a:gd name="T5" fmla="*/ 123 h 689"/>
            <a:gd name="T6" fmla="*/ 18 w 428"/>
            <a:gd name="T7" fmla="*/ 115 h 689"/>
            <a:gd name="T8" fmla="*/ 18 w 428"/>
            <a:gd name="T9" fmla="*/ 108 h 689"/>
            <a:gd name="T10" fmla="*/ 23 w 428"/>
            <a:gd name="T11" fmla="*/ 85 h 689"/>
            <a:gd name="T12" fmla="*/ 33 w 428"/>
            <a:gd name="T13" fmla="*/ 76 h 689"/>
            <a:gd name="T14" fmla="*/ 27 w 428"/>
            <a:gd name="T15" fmla="*/ 64 h 689"/>
            <a:gd name="T16" fmla="*/ 27 w 428"/>
            <a:gd name="T17" fmla="*/ 56 h 689"/>
            <a:gd name="T18" fmla="*/ 25 w 428"/>
            <a:gd name="T19" fmla="*/ 51 h 689"/>
            <a:gd name="T20" fmla="*/ 21 w 428"/>
            <a:gd name="T21" fmla="*/ 43 h 689"/>
            <a:gd name="T22" fmla="*/ 15 w 428"/>
            <a:gd name="T23" fmla="*/ 36 h 689"/>
            <a:gd name="T24" fmla="*/ 25 w 428"/>
            <a:gd name="T25" fmla="*/ 30 h 689"/>
            <a:gd name="T26" fmla="*/ 29 w 428"/>
            <a:gd name="T27" fmla="*/ 25 h 689"/>
            <a:gd name="T28" fmla="*/ 38 w 428"/>
            <a:gd name="T29" fmla="*/ 28 h 689"/>
            <a:gd name="T30" fmla="*/ 50 w 428"/>
            <a:gd name="T31" fmla="*/ 17 h 689"/>
            <a:gd name="T32" fmla="*/ 54 w 428"/>
            <a:gd name="T33" fmla="*/ 4 h 689"/>
            <a:gd name="T34" fmla="*/ 68 w 428"/>
            <a:gd name="T35" fmla="*/ 0 h 689"/>
            <a:gd name="T36" fmla="*/ 80 w 428"/>
            <a:gd name="T37" fmla="*/ 12 h 689"/>
            <a:gd name="T38" fmla="*/ 95 w 428"/>
            <a:gd name="T39" fmla="*/ 17 h 689"/>
            <a:gd name="T40" fmla="*/ 100 w 428"/>
            <a:gd name="T41" fmla="*/ 20 h 689"/>
            <a:gd name="T42" fmla="*/ 103 w 428"/>
            <a:gd name="T43" fmla="*/ 28 h 689"/>
            <a:gd name="T44" fmla="*/ 105 w 428"/>
            <a:gd name="T45" fmla="*/ 33 h 689"/>
            <a:gd name="T46" fmla="*/ 100 w 428"/>
            <a:gd name="T47" fmla="*/ 30 h 689"/>
            <a:gd name="T48" fmla="*/ 95 w 428"/>
            <a:gd name="T49" fmla="*/ 40 h 689"/>
            <a:gd name="T50" fmla="*/ 90 w 428"/>
            <a:gd name="T51" fmla="*/ 48 h 689"/>
            <a:gd name="T52" fmla="*/ 88 w 428"/>
            <a:gd name="T53" fmla="*/ 53 h 689"/>
            <a:gd name="T54" fmla="*/ 93 w 428"/>
            <a:gd name="T55" fmla="*/ 59 h 689"/>
            <a:gd name="T56" fmla="*/ 95 w 428"/>
            <a:gd name="T57" fmla="*/ 53 h 689"/>
            <a:gd name="T58" fmla="*/ 100 w 428"/>
            <a:gd name="T59" fmla="*/ 56 h 689"/>
            <a:gd name="T60" fmla="*/ 88 w 428"/>
            <a:gd name="T61" fmla="*/ 61 h 689"/>
            <a:gd name="T62" fmla="*/ 75 w 428"/>
            <a:gd name="T63" fmla="*/ 66 h 689"/>
            <a:gd name="T64" fmla="*/ 80 w 428"/>
            <a:gd name="T65" fmla="*/ 76 h 689"/>
            <a:gd name="T66" fmla="*/ 90 w 428"/>
            <a:gd name="T67" fmla="*/ 89 h 689"/>
            <a:gd name="T68" fmla="*/ 93 w 428"/>
            <a:gd name="T69" fmla="*/ 92 h 689"/>
            <a:gd name="T70" fmla="*/ 93 w 428"/>
            <a:gd name="T71" fmla="*/ 102 h 689"/>
            <a:gd name="T72" fmla="*/ 85 w 428"/>
            <a:gd name="T73" fmla="*/ 105 h 689"/>
            <a:gd name="T74" fmla="*/ 80 w 428"/>
            <a:gd name="T75" fmla="*/ 113 h 689"/>
            <a:gd name="T76" fmla="*/ 80 w 428"/>
            <a:gd name="T77" fmla="*/ 115 h 689"/>
            <a:gd name="T78" fmla="*/ 73 w 428"/>
            <a:gd name="T79" fmla="*/ 123 h 689"/>
            <a:gd name="T80" fmla="*/ 73 w 428"/>
            <a:gd name="T81" fmla="*/ 123 h 689"/>
            <a:gd name="T82" fmla="*/ 75 w 428"/>
            <a:gd name="T83" fmla="*/ 138 h 689"/>
            <a:gd name="T84" fmla="*/ 73 w 428"/>
            <a:gd name="T85" fmla="*/ 149 h 689"/>
            <a:gd name="T86" fmla="*/ 73 w 428"/>
            <a:gd name="T87" fmla="*/ 161 h 689"/>
            <a:gd name="T88" fmla="*/ 68 w 428"/>
            <a:gd name="T89" fmla="*/ 167 h 689"/>
            <a:gd name="T90" fmla="*/ 53 w 428"/>
            <a:gd name="T91" fmla="*/ 167 h 689"/>
            <a:gd name="T92" fmla="*/ 43 w 428"/>
            <a:gd name="T93" fmla="*/ 170 h 689"/>
            <a:gd name="T94" fmla="*/ 35 w 428"/>
            <a:gd name="T95" fmla="*/ 164 h 689"/>
            <a:gd name="T96" fmla="*/ 25 w 428"/>
            <a:gd name="T97" fmla="*/ 170 h 689"/>
            <a:gd name="T98" fmla="*/ 15 w 428"/>
            <a:gd name="T99" fmla="*/ 164 h 689"/>
            <a:gd name="T100" fmla="*/ 3 w 428"/>
            <a:gd name="T101" fmla="*/ 167 h 689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428"/>
            <a:gd name="T154" fmla="*/ 0 h 689"/>
            <a:gd name="T155" fmla="*/ 428 w 428"/>
            <a:gd name="T156" fmla="*/ 689 h 689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428" h="689">
              <a:moveTo>
                <a:pt x="0" y="647"/>
              </a:moveTo>
              <a:lnTo>
                <a:pt x="10" y="638"/>
              </a:lnTo>
              <a:lnTo>
                <a:pt x="21" y="628"/>
              </a:lnTo>
              <a:lnTo>
                <a:pt x="31" y="616"/>
              </a:lnTo>
              <a:lnTo>
                <a:pt x="41" y="607"/>
              </a:lnTo>
              <a:lnTo>
                <a:pt x="50" y="597"/>
              </a:lnTo>
              <a:lnTo>
                <a:pt x="50" y="586"/>
              </a:lnTo>
              <a:lnTo>
                <a:pt x="50" y="567"/>
              </a:lnTo>
              <a:lnTo>
                <a:pt x="71" y="555"/>
              </a:lnTo>
              <a:lnTo>
                <a:pt x="60" y="545"/>
              </a:lnTo>
              <a:lnTo>
                <a:pt x="91" y="515"/>
              </a:lnTo>
              <a:lnTo>
                <a:pt x="91" y="494"/>
              </a:lnTo>
              <a:lnTo>
                <a:pt x="91" y="484"/>
              </a:lnTo>
              <a:lnTo>
                <a:pt x="81" y="472"/>
              </a:lnTo>
              <a:lnTo>
                <a:pt x="71" y="472"/>
              </a:lnTo>
              <a:lnTo>
                <a:pt x="71" y="463"/>
              </a:lnTo>
              <a:lnTo>
                <a:pt x="81" y="453"/>
              </a:lnTo>
              <a:lnTo>
                <a:pt x="71" y="453"/>
              </a:lnTo>
              <a:lnTo>
                <a:pt x="60" y="442"/>
              </a:lnTo>
              <a:lnTo>
                <a:pt x="71" y="432"/>
              </a:lnTo>
              <a:lnTo>
                <a:pt x="81" y="371"/>
              </a:lnTo>
              <a:lnTo>
                <a:pt x="81" y="359"/>
              </a:lnTo>
              <a:lnTo>
                <a:pt x="91" y="350"/>
              </a:lnTo>
              <a:lnTo>
                <a:pt x="91" y="340"/>
              </a:lnTo>
              <a:lnTo>
                <a:pt x="91" y="329"/>
              </a:lnTo>
              <a:lnTo>
                <a:pt x="91" y="319"/>
              </a:lnTo>
              <a:lnTo>
                <a:pt x="110" y="307"/>
              </a:lnTo>
              <a:lnTo>
                <a:pt x="131" y="307"/>
              </a:lnTo>
              <a:lnTo>
                <a:pt x="119" y="298"/>
              </a:lnTo>
              <a:lnTo>
                <a:pt x="110" y="298"/>
              </a:lnTo>
              <a:lnTo>
                <a:pt x="110" y="288"/>
              </a:lnTo>
              <a:lnTo>
                <a:pt x="110" y="257"/>
              </a:lnTo>
              <a:lnTo>
                <a:pt x="100" y="246"/>
              </a:lnTo>
              <a:lnTo>
                <a:pt x="100" y="236"/>
              </a:lnTo>
              <a:lnTo>
                <a:pt x="100" y="227"/>
              </a:lnTo>
              <a:lnTo>
                <a:pt x="110" y="227"/>
              </a:lnTo>
              <a:lnTo>
                <a:pt x="110" y="215"/>
              </a:lnTo>
              <a:lnTo>
                <a:pt x="119" y="206"/>
              </a:lnTo>
              <a:lnTo>
                <a:pt x="110" y="206"/>
              </a:lnTo>
              <a:lnTo>
                <a:pt x="100" y="206"/>
              </a:lnTo>
              <a:lnTo>
                <a:pt x="100" y="215"/>
              </a:lnTo>
              <a:lnTo>
                <a:pt x="81" y="215"/>
              </a:lnTo>
              <a:lnTo>
                <a:pt x="81" y="194"/>
              </a:lnTo>
              <a:lnTo>
                <a:pt x="81" y="175"/>
              </a:lnTo>
              <a:lnTo>
                <a:pt x="81" y="163"/>
              </a:lnTo>
              <a:lnTo>
                <a:pt x="71" y="163"/>
              </a:lnTo>
              <a:lnTo>
                <a:pt x="50" y="154"/>
              </a:lnTo>
              <a:lnTo>
                <a:pt x="60" y="144"/>
              </a:lnTo>
              <a:lnTo>
                <a:pt x="81" y="154"/>
              </a:lnTo>
              <a:lnTo>
                <a:pt x="91" y="144"/>
              </a:lnTo>
              <a:lnTo>
                <a:pt x="91" y="133"/>
              </a:lnTo>
              <a:lnTo>
                <a:pt x="100" y="123"/>
              </a:lnTo>
              <a:lnTo>
                <a:pt x="100" y="114"/>
              </a:lnTo>
              <a:lnTo>
                <a:pt x="110" y="102"/>
              </a:lnTo>
              <a:lnTo>
                <a:pt x="110" y="92"/>
              </a:lnTo>
              <a:lnTo>
                <a:pt x="119" y="102"/>
              </a:lnTo>
              <a:lnTo>
                <a:pt x="131" y="102"/>
              </a:lnTo>
              <a:lnTo>
                <a:pt x="131" y="92"/>
              </a:lnTo>
              <a:lnTo>
                <a:pt x="140" y="102"/>
              </a:lnTo>
              <a:lnTo>
                <a:pt x="150" y="114"/>
              </a:lnTo>
              <a:lnTo>
                <a:pt x="160" y="92"/>
              </a:lnTo>
              <a:lnTo>
                <a:pt x="169" y="102"/>
              </a:lnTo>
              <a:lnTo>
                <a:pt x="190" y="102"/>
              </a:lnTo>
              <a:lnTo>
                <a:pt x="200" y="71"/>
              </a:lnTo>
              <a:lnTo>
                <a:pt x="210" y="71"/>
              </a:lnTo>
              <a:lnTo>
                <a:pt x="200" y="41"/>
              </a:lnTo>
              <a:lnTo>
                <a:pt x="210" y="10"/>
              </a:lnTo>
              <a:lnTo>
                <a:pt x="219" y="19"/>
              </a:lnTo>
              <a:lnTo>
                <a:pt x="229" y="10"/>
              </a:lnTo>
              <a:lnTo>
                <a:pt x="240" y="10"/>
              </a:lnTo>
              <a:lnTo>
                <a:pt x="250" y="0"/>
              </a:lnTo>
              <a:lnTo>
                <a:pt x="269" y="0"/>
              </a:lnTo>
              <a:lnTo>
                <a:pt x="290" y="0"/>
              </a:lnTo>
              <a:lnTo>
                <a:pt x="279" y="10"/>
              </a:lnTo>
              <a:lnTo>
                <a:pt x="300" y="19"/>
              </a:lnTo>
              <a:lnTo>
                <a:pt x="319" y="50"/>
              </a:lnTo>
              <a:lnTo>
                <a:pt x="309" y="62"/>
              </a:lnTo>
              <a:lnTo>
                <a:pt x="329" y="62"/>
              </a:lnTo>
              <a:lnTo>
                <a:pt x="359" y="62"/>
              </a:lnTo>
              <a:lnTo>
                <a:pt x="378" y="71"/>
              </a:lnTo>
              <a:lnTo>
                <a:pt x="388" y="71"/>
              </a:lnTo>
              <a:lnTo>
                <a:pt x="388" y="81"/>
              </a:lnTo>
              <a:lnTo>
                <a:pt x="388" y="92"/>
              </a:lnTo>
              <a:lnTo>
                <a:pt x="400" y="81"/>
              </a:lnTo>
              <a:lnTo>
                <a:pt x="409" y="92"/>
              </a:lnTo>
              <a:lnTo>
                <a:pt x="409" y="102"/>
              </a:lnTo>
              <a:lnTo>
                <a:pt x="419" y="114"/>
              </a:lnTo>
              <a:lnTo>
                <a:pt x="409" y="114"/>
              </a:lnTo>
              <a:lnTo>
                <a:pt x="419" y="123"/>
              </a:lnTo>
              <a:lnTo>
                <a:pt x="428" y="123"/>
              </a:lnTo>
              <a:lnTo>
                <a:pt x="428" y="133"/>
              </a:lnTo>
              <a:lnTo>
                <a:pt x="419" y="133"/>
              </a:lnTo>
              <a:lnTo>
                <a:pt x="419" y="123"/>
              </a:lnTo>
              <a:lnTo>
                <a:pt x="409" y="123"/>
              </a:lnTo>
              <a:lnTo>
                <a:pt x="409" y="114"/>
              </a:lnTo>
              <a:lnTo>
                <a:pt x="400" y="123"/>
              </a:lnTo>
              <a:lnTo>
                <a:pt x="400" y="133"/>
              </a:lnTo>
              <a:lnTo>
                <a:pt x="388" y="133"/>
              </a:lnTo>
              <a:lnTo>
                <a:pt x="388" y="154"/>
              </a:lnTo>
              <a:lnTo>
                <a:pt x="378" y="163"/>
              </a:lnTo>
              <a:lnTo>
                <a:pt x="369" y="163"/>
              </a:lnTo>
              <a:lnTo>
                <a:pt x="378" y="175"/>
              </a:lnTo>
              <a:lnTo>
                <a:pt x="369" y="185"/>
              </a:lnTo>
              <a:lnTo>
                <a:pt x="359" y="194"/>
              </a:lnTo>
              <a:lnTo>
                <a:pt x="350" y="194"/>
              </a:lnTo>
              <a:lnTo>
                <a:pt x="340" y="194"/>
              </a:lnTo>
              <a:lnTo>
                <a:pt x="350" y="206"/>
              </a:lnTo>
              <a:lnTo>
                <a:pt x="350" y="215"/>
              </a:lnTo>
              <a:lnTo>
                <a:pt x="350" y="227"/>
              </a:lnTo>
              <a:lnTo>
                <a:pt x="340" y="227"/>
              </a:lnTo>
              <a:lnTo>
                <a:pt x="340" y="236"/>
              </a:lnTo>
              <a:lnTo>
                <a:pt x="369" y="236"/>
              </a:lnTo>
              <a:lnTo>
                <a:pt x="369" y="227"/>
              </a:lnTo>
              <a:lnTo>
                <a:pt x="359" y="227"/>
              </a:lnTo>
              <a:lnTo>
                <a:pt x="369" y="227"/>
              </a:lnTo>
              <a:lnTo>
                <a:pt x="378" y="215"/>
              </a:lnTo>
              <a:lnTo>
                <a:pt x="388" y="215"/>
              </a:lnTo>
              <a:lnTo>
                <a:pt x="400" y="215"/>
              </a:lnTo>
              <a:lnTo>
                <a:pt x="388" y="227"/>
              </a:lnTo>
              <a:lnTo>
                <a:pt x="400" y="227"/>
              </a:lnTo>
              <a:lnTo>
                <a:pt x="388" y="246"/>
              </a:lnTo>
              <a:lnTo>
                <a:pt x="378" y="246"/>
              </a:lnTo>
              <a:lnTo>
                <a:pt x="378" y="257"/>
              </a:lnTo>
              <a:lnTo>
                <a:pt x="350" y="246"/>
              </a:lnTo>
              <a:lnTo>
                <a:pt x="329" y="257"/>
              </a:lnTo>
              <a:lnTo>
                <a:pt x="319" y="267"/>
              </a:lnTo>
              <a:lnTo>
                <a:pt x="309" y="257"/>
              </a:lnTo>
              <a:lnTo>
                <a:pt x="300" y="267"/>
              </a:lnTo>
              <a:lnTo>
                <a:pt x="290" y="277"/>
              </a:lnTo>
              <a:lnTo>
                <a:pt x="300" y="298"/>
              </a:lnTo>
              <a:lnTo>
                <a:pt x="309" y="298"/>
              </a:lnTo>
              <a:lnTo>
                <a:pt x="319" y="307"/>
              </a:lnTo>
              <a:lnTo>
                <a:pt x="319" y="319"/>
              </a:lnTo>
              <a:lnTo>
                <a:pt x="340" y="329"/>
              </a:lnTo>
              <a:lnTo>
                <a:pt x="340" y="340"/>
              </a:lnTo>
              <a:lnTo>
                <a:pt x="359" y="359"/>
              </a:lnTo>
              <a:lnTo>
                <a:pt x="369" y="359"/>
              </a:lnTo>
              <a:lnTo>
                <a:pt x="388" y="359"/>
              </a:lnTo>
              <a:lnTo>
                <a:pt x="378" y="371"/>
              </a:lnTo>
              <a:lnTo>
                <a:pt x="369" y="371"/>
              </a:lnTo>
              <a:lnTo>
                <a:pt x="359" y="371"/>
              </a:lnTo>
              <a:lnTo>
                <a:pt x="359" y="390"/>
              </a:lnTo>
              <a:lnTo>
                <a:pt x="359" y="401"/>
              </a:lnTo>
              <a:lnTo>
                <a:pt x="369" y="411"/>
              </a:lnTo>
              <a:lnTo>
                <a:pt x="378" y="411"/>
              </a:lnTo>
              <a:lnTo>
                <a:pt x="369" y="411"/>
              </a:lnTo>
              <a:lnTo>
                <a:pt x="359" y="411"/>
              </a:lnTo>
              <a:lnTo>
                <a:pt x="340" y="421"/>
              </a:lnTo>
              <a:lnTo>
                <a:pt x="329" y="421"/>
              </a:lnTo>
              <a:lnTo>
                <a:pt x="329" y="432"/>
              </a:lnTo>
              <a:lnTo>
                <a:pt x="319" y="442"/>
              </a:lnTo>
              <a:lnTo>
                <a:pt x="319" y="453"/>
              </a:lnTo>
              <a:lnTo>
                <a:pt x="309" y="453"/>
              </a:lnTo>
              <a:lnTo>
                <a:pt x="300" y="463"/>
              </a:lnTo>
              <a:lnTo>
                <a:pt x="309" y="472"/>
              </a:lnTo>
              <a:lnTo>
                <a:pt x="319" y="463"/>
              </a:lnTo>
              <a:lnTo>
                <a:pt x="319" y="472"/>
              </a:lnTo>
              <a:lnTo>
                <a:pt x="309" y="484"/>
              </a:lnTo>
              <a:lnTo>
                <a:pt x="290" y="484"/>
              </a:lnTo>
              <a:lnTo>
                <a:pt x="290" y="494"/>
              </a:lnTo>
              <a:lnTo>
                <a:pt x="300" y="494"/>
              </a:lnTo>
              <a:lnTo>
                <a:pt x="309" y="494"/>
              </a:lnTo>
              <a:lnTo>
                <a:pt x="300" y="503"/>
              </a:lnTo>
              <a:lnTo>
                <a:pt x="290" y="494"/>
              </a:lnTo>
              <a:lnTo>
                <a:pt x="290" y="515"/>
              </a:lnTo>
              <a:lnTo>
                <a:pt x="300" y="534"/>
              </a:lnTo>
              <a:lnTo>
                <a:pt x="300" y="545"/>
              </a:lnTo>
              <a:lnTo>
                <a:pt x="300" y="555"/>
              </a:lnTo>
              <a:lnTo>
                <a:pt x="300" y="586"/>
              </a:lnTo>
              <a:lnTo>
                <a:pt x="290" y="586"/>
              </a:lnTo>
              <a:lnTo>
                <a:pt x="300" y="597"/>
              </a:lnTo>
              <a:lnTo>
                <a:pt x="290" y="597"/>
              </a:lnTo>
              <a:lnTo>
                <a:pt x="290" y="616"/>
              </a:lnTo>
              <a:lnTo>
                <a:pt x="300" y="628"/>
              </a:lnTo>
              <a:lnTo>
                <a:pt x="309" y="638"/>
              </a:lnTo>
              <a:lnTo>
                <a:pt x="290" y="647"/>
              </a:lnTo>
              <a:lnTo>
                <a:pt x="290" y="659"/>
              </a:lnTo>
              <a:lnTo>
                <a:pt x="279" y="668"/>
              </a:lnTo>
              <a:lnTo>
                <a:pt x="279" y="680"/>
              </a:lnTo>
              <a:lnTo>
                <a:pt x="269" y="668"/>
              </a:lnTo>
              <a:lnTo>
                <a:pt x="259" y="668"/>
              </a:lnTo>
              <a:lnTo>
                <a:pt x="259" y="680"/>
              </a:lnTo>
              <a:lnTo>
                <a:pt x="219" y="680"/>
              </a:lnTo>
              <a:lnTo>
                <a:pt x="210" y="668"/>
              </a:lnTo>
              <a:lnTo>
                <a:pt x="200" y="668"/>
              </a:lnTo>
              <a:lnTo>
                <a:pt x="190" y="680"/>
              </a:lnTo>
              <a:lnTo>
                <a:pt x="181" y="689"/>
              </a:lnTo>
              <a:lnTo>
                <a:pt x="169" y="680"/>
              </a:lnTo>
              <a:lnTo>
                <a:pt x="169" y="668"/>
              </a:lnTo>
              <a:lnTo>
                <a:pt x="160" y="668"/>
              </a:lnTo>
              <a:lnTo>
                <a:pt x="160" y="647"/>
              </a:lnTo>
              <a:lnTo>
                <a:pt x="140" y="659"/>
              </a:lnTo>
              <a:lnTo>
                <a:pt x="140" y="647"/>
              </a:lnTo>
              <a:lnTo>
                <a:pt x="110" y="668"/>
              </a:lnTo>
              <a:lnTo>
                <a:pt x="110" y="680"/>
              </a:lnTo>
              <a:lnTo>
                <a:pt x="100" y="680"/>
              </a:lnTo>
              <a:lnTo>
                <a:pt x="81" y="689"/>
              </a:lnTo>
              <a:lnTo>
                <a:pt x="81" y="680"/>
              </a:lnTo>
              <a:lnTo>
                <a:pt x="71" y="668"/>
              </a:lnTo>
              <a:lnTo>
                <a:pt x="60" y="659"/>
              </a:lnTo>
              <a:lnTo>
                <a:pt x="31" y="668"/>
              </a:lnTo>
              <a:lnTo>
                <a:pt x="21" y="680"/>
              </a:lnTo>
              <a:lnTo>
                <a:pt x="10" y="680"/>
              </a:lnTo>
              <a:lnTo>
                <a:pt x="10" y="668"/>
              </a:lnTo>
              <a:lnTo>
                <a:pt x="0" y="647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34</xdr:col>
      <xdr:colOff>162592</xdr:colOff>
      <xdr:row>40</xdr:row>
      <xdr:rowOff>187208</xdr:rowOff>
    </xdr:from>
    <xdr:to>
      <xdr:col>39</xdr:col>
      <xdr:colOff>104533</xdr:colOff>
      <xdr:row>45</xdr:row>
      <xdr:rowOff>240103</xdr:rowOff>
    </xdr:to>
    <xdr:sp macro="" textlink="">
      <xdr:nvSpPr>
        <xdr:cNvPr id="185" name="LIN"/>
        <xdr:cNvSpPr>
          <a:spLocks/>
        </xdr:cNvSpPr>
      </xdr:nvSpPr>
      <xdr:spPr bwMode="auto">
        <a:xfrm>
          <a:off x="11727063" y="12749002"/>
          <a:ext cx="1174588" cy="1621719"/>
        </a:xfrm>
        <a:custGeom>
          <a:avLst/>
          <a:gdLst>
            <a:gd name="T0" fmla="*/ 21 w 439"/>
            <a:gd name="T1" fmla="*/ 147 h 608"/>
            <a:gd name="T2" fmla="*/ 28 w 439"/>
            <a:gd name="T3" fmla="*/ 140 h 608"/>
            <a:gd name="T4" fmla="*/ 13 w 439"/>
            <a:gd name="T5" fmla="*/ 132 h 608"/>
            <a:gd name="T6" fmla="*/ 8 w 439"/>
            <a:gd name="T7" fmla="*/ 121 h 608"/>
            <a:gd name="T8" fmla="*/ 3 w 439"/>
            <a:gd name="T9" fmla="*/ 108 h 608"/>
            <a:gd name="T10" fmla="*/ 0 w 439"/>
            <a:gd name="T11" fmla="*/ 96 h 608"/>
            <a:gd name="T12" fmla="*/ 3 w 439"/>
            <a:gd name="T13" fmla="*/ 83 h 608"/>
            <a:gd name="T14" fmla="*/ 10 w 439"/>
            <a:gd name="T15" fmla="*/ 78 h 608"/>
            <a:gd name="T16" fmla="*/ 10 w 439"/>
            <a:gd name="T17" fmla="*/ 70 h 608"/>
            <a:gd name="T18" fmla="*/ 8 w 439"/>
            <a:gd name="T19" fmla="*/ 59 h 608"/>
            <a:gd name="T20" fmla="*/ 15 w 439"/>
            <a:gd name="T21" fmla="*/ 54 h 608"/>
            <a:gd name="T22" fmla="*/ 18 w 439"/>
            <a:gd name="T23" fmla="*/ 49 h 608"/>
            <a:gd name="T24" fmla="*/ 13 w 439"/>
            <a:gd name="T25" fmla="*/ 52 h 608"/>
            <a:gd name="T26" fmla="*/ 10 w 439"/>
            <a:gd name="T27" fmla="*/ 42 h 608"/>
            <a:gd name="T28" fmla="*/ 13 w 439"/>
            <a:gd name="T29" fmla="*/ 34 h 608"/>
            <a:gd name="T30" fmla="*/ 10 w 439"/>
            <a:gd name="T31" fmla="*/ 23 h 608"/>
            <a:gd name="T32" fmla="*/ 13 w 439"/>
            <a:gd name="T33" fmla="*/ 18 h 608"/>
            <a:gd name="T34" fmla="*/ 15 w 439"/>
            <a:gd name="T35" fmla="*/ 10 h 608"/>
            <a:gd name="T36" fmla="*/ 28 w 439"/>
            <a:gd name="T37" fmla="*/ 10 h 608"/>
            <a:gd name="T38" fmla="*/ 43 w 439"/>
            <a:gd name="T39" fmla="*/ 18 h 608"/>
            <a:gd name="T40" fmla="*/ 50 w 439"/>
            <a:gd name="T41" fmla="*/ 13 h 608"/>
            <a:gd name="T42" fmla="*/ 43 w 439"/>
            <a:gd name="T43" fmla="*/ 10 h 608"/>
            <a:gd name="T44" fmla="*/ 45 w 439"/>
            <a:gd name="T45" fmla="*/ 6 h 608"/>
            <a:gd name="T46" fmla="*/ 53 w 439"/>
            <a:gd name="T47" fmla="*/ 8 h 608"/>
            <a:gd name="T48" fmla="*/ 60 w 439"/>
            <a:gd name="T49" fmla="*/ 0 h 608"/>
            <a:gd name="T50" fmla="*/ 66 w 439"/>
            <a:gd name="T51" fmla="*/ 8 h 608"/>
            <a:gd name="T52" fmla="*/ 66 w 439"/>
            <a:gd name="T53" fmla="*/ 13 h 608"/>
            <a:gd name="T54" fmla="*/ 66 w 439"/>
            <a:gd name="T55" fmla="*/ 21 h 608"/>
            <a:gd name="T56" fmla="*/ 70 w 439"/>
            <a:gd name="T57" fmla="*/ 26 h 608"/>
            <a:gd name="T58" fmla="*/ 75 w 439"/>
            <a:gd name="T59" fmla="*/ 23 h 608"/>
            <a:gd name="T60" fmla="*/ 85 w 439"/>
            <a:gd name="T61" fmla="*/ 18 h 608"/>
            <a:gd name="T62" fmla="*/ 91 w 439"/>
            <a:gd name="T63" fmla="*/ 18 h 608"/>
            <a:gd name="T64" fmla="*/ 95 w 439"/>
            <a:gd name="T65" fmla="*/ 21 h 608"/>
            <a:gd name="T66" fmla="*/ 101 w 439"/>
            <a:gd name="T67" fmla="*/ 26 h 608"/>
            <a:gd name="T68" fmla="*/ 101 w 439"/>
            <a:gd name="T69" fmla="*/ 31 h 608"/>
            <a:gd name="T70" fmla="*/ 103 w 439"/>
            <a:gd name="T71" fmla="*/ 34 h 608"/>
            <a:gd name="T72" fmla="*/ 105 w 439"/>
            <a:gd name="T73" fmla="*/ 42 h 608"/>
            <a:gd name="T74" fmla="*/ 110 w 439"/>
            <a:gd name="T75" fmla="*/ 59 h 608"/>
            <a:gd name="T76" fmla="*/ 110 w 439"/>
            <a:gd name="T77" fmla="*/ 80 h 608"/>
            <a:gd name="T78" fmla="*/ 108 w 439"/>
            <a:gd name="T79" fmla="*/ 91 h 608"/>
            <a:gd name="T80" fmla="*/ 101 w 439"/>
            <a:gd name="T81" fmla="*/ 93 h 608"/>
            <a:gd name="T82" fmla="*/ 83 w 439"/>
            <a:gd name="T83" fmla="*/ 108 h 608"/>
            <a:gd name="T84" fmla="*/ 78 w 439"/>
            <a:gd name="T85" fmla="*/ 114 h 608"/>
            <a:gd name="T86" fmla="*/ 75 w 439"/>
            <a:gd name="T87" fmla="*/ 114 h 608"/>
            <a:gd name="T88" fmla="*/ 83 w 439"/>
            <a:gd name="T89" fmla="*/ 119 h 608"/>
            <a:gd name="T90" fmla="*/ 88 w 439"/>
            <a:gd name="T91" fmla="*/ 124 h 608"/>
            <a:gd name="T92" fmla="*/ 93 w 439"/>
            <a:gd name="T93" fmla="*/ 132 h 608"/>
            <a:gd name="T94" fmla="*/ 91 w 439"/>
            <a:gd name="T95" fmla="*/ 140 h 608"/>
            <a:gd name="T96" fmla="*/ 75 w 439"/>
            <a:gd name="T97" fmla="*/ 145 h 608"/>
            <a:gd name="T98" fmla="*/ 63 w 439"/>
            <a:gd name="T99" fmla="*/ 153 h 608"/>
            <a:gd name="T100" fmla="*/ 53 w 439"/>
            <a:gd name="T101" fmla="*/ 153 h 608"/>
            <a:gd name="T102" fmla="*/ 43 w 439"/>
            <a:gd name="T103" fmla="*/ 153 h 608"/>
            <a:gd name="T104" fmla="*/ 25 w 439"/>
            <a:gd name="T105" fmla="*/ 150 h 608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439"/>
            <a:gd name="T160" fmla="*/ 0 h 608"/>
            <a:gd name="T161" fmla="*/ 439 w 439"/>
            <a:gd name="T162" fmla="*/ 608 h 608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439" h="608">
              <a:moveTo>
                <a:pt x="81" y="597"/>
              </a:moveTo>
              <a:lnTo>
                <a:pt x="71" y="587"/>
              </a:lnTo>
              <a:lnTo>
                <a:pt x="71" y="577"/>
              </a:lnTo>
              <a:lnTo>
                <a:pt x="81" y="587"/>
              </a:lnTo>
              <a:lnTo>
                <a:pt x="81" y="577"/>
              </a:lnTo>
              <a:lnTo>
                <a:pt x="100" y="577"/>
              </a:lnTo>
              <a:lnTo>
                <a:pt x="109" y="577"/>
              </a:lnTo>
              <a:lnTo>
                <a:pt x="109" y="556"/>
              </a:lnTo>
              <a:lnTo>
                <a:pt x="81" y="545"/>
              </a:lnTo>
              <a:lnTo>
                <a:pt x="71" y="535"/>
              </a:lnTo>
              <a:lnTo>
                <a:pt x="59" y="525"/>
              </a:lnTo>
              <a:lnTo>
                <a:pt x="50" y="525"/>
              </a:lnTo>
              <a:lnTo>
                <a:pt x="50" y="514"/>
              </a:lnTo>
              <a:lnTo>
                <a:pt x="31" y="514"/>
              </a:lnTo>
              <a:lnTo>
                <a:pt x="21" y="495"/>
              </a:lnTo>
              <a:lnTo>
                <a:pt x="31" y="483"/>
              </a:lnTo>
              <a:lnTo>
                <a:pt x="21" y="474"/>
              </a:lnTo>
              <a:lnTo>
                <a:pt x="21" y="464"/>
              </a:lnTo>
              <a:lnTo>
                <a:pt x="21" y="443"/>
              </a:lnTo>
              <a:lnTo>
                <a:pt x="9" y="431"/>
              </a:lnTo>
              <a:lnTo>
                <a:pt x="0" y="422"/>
              </a:lnTo>
              <a:lnTo>
                <a:pt x="0" y="412"/>
              </a:lnTo>
              <a:lnTo>
                <a:pt x="9" y="382"/>
              </a:lnTo>
              <a:lnTo>
                <a:pt x="0" y="382"/>
              </a:lnTo>
              <a:lnTo>
                <a:pt x="0" y="360"/>
              </a:lnTo>
              <a:lnTo>
                <a:pt x="0" y="349"/>
              </a:lnTo>
              <a:lnTo>
                <a:pt x="0" y="339"/>
              </a:lnTo>
              <a:lnTo>
                <a:pt x="9" y="330"/>
              </a:lnTo>
              <a:lnTo>
                <a:pt x="21" y="339"/>
              </a:lnTo>
              <a:lnTo>
                <a:pt x="21" y="318"/>
              </a:lnTo>
              <a:lnTo>
                <a:pt x="40" y="318"/>
              </a:lnTo>
              <a:lnTo>
                <a:pt x="40" y="309"/>
              </a:lnTo>
              <a:lnTo>
                <a:pt x="40" y="299"/>
              </a:lnTo>
              <a:lnTo>
                <a:pt x="31" y="287"/>
              </a:lnTo>
              <a:lnTo>
                <a:pt x="40" y="287"/>
              </a:lnTo>
              <a:lnTo>
                <a:pt x="40" y="278"/>
              </a:lnTo>
              <a:lnTo>
                <a:pt x="40" y="268"/>
              </a:lnTo>
              <a:lnTo>
                <a:pt x="40" y="257"/>
              </a:lnTo>
              <a:lnTo>
                <a:pt x="50" y="247"/>
              </a:lnTo>
              <a:lnTo>
                <a:pt x="31" y="236"/>
              </a:lnTo>
              <a:lnTo>
                <a:pt x="40" y="236"/>
              </a:lnTo>
              <a:lnTo>
                <a:pt x="40" y="216"/>
              </a:lnTo>
              <a:lnTo>
                <a:pt x="50" y="226"/>
              </a:lnTo>
              <a:lnTo>
                <a:pt x="59" y="216"/>
              </a:lnTo>
              <a:lnTo>
                <a:pt x="71" y="226"/>
              </a:lnTo>
              <a:lnTo>
                <a:pt x="71" y="216"/>
              </a:lnTo>
              <a:lnTo>
                <a:pt x="81" y="205"/>
              </a:lnTo>
              <a:lnTo>
                <a:pt x="71" y="195"/>
              </a:lnTo>
              <a:lnTo>
                <a:pt x="71" y="205"/>
              </a:lnTo>
              <a:lnTo>
                <a:pt x="59" y="195"/>
              </a:lnTo>
              <a:lnTo>
                <a:pt x="50" y="195"/>
              </a:lnTo>
              <a:lnTo>
                <a:pt x="50" y="205"/>
              </a:lnTo>
              <a:lnTo>
                <a:pt x="31" y="195"/>
              </a:lnTo>
              <a:lnTo>
                <a:pt x="40" y="186"/>
              </a:lnTo>
              <a:lnTo>
                <a:pt x="31" y="174"/>
              </a:lnTo>
              <a:lnTo>
                <a:pt x="40" y="165"/>
              </a:lnTo>
              <a:lnTo>
                <a:pt x="50" y="174"/>
              </a:lnTo>
              <a:lnTo>
                <a:pt x="50" y="155"/>
              </a:lnTo>
              <a:lnTo>
                <a:pt x="50" y="144"/>
              </a:lnTo>
              <a:lnTo>
                <a:pt x="50" y="134"/>
              </a:lnTo>
              <a:lnTo>
                <a:pt x="40" y="122"/>
              </a:lnTo>
              <a:lnTo>
                <a:pt x="40" y="113"/>
              </a:lnTo>
              <a:lnTo>
                <a:pt x="50" y="113"/>
              </a:lnTo>
              <a:lnTo>
                <a:pt x="40" y="92"/>
              </a:lnTo>
              <a:lnTo>
                <a:pt x="31" y="92"/>
              </a:lnTo>
              <a:lnTo>
                <a:pt x="31" y="82"/>
              </a:lnTo>
              <a:lnTo>
                <a:pt x="40" y="72"/>
              </a:lnTo>
              <a:lnTo>
                <a:pt x="50" y="72"/>
              </a:lnTo>
              <a:lnTo>
                <a:pt x="50" y="61"/>
              </a:lnTo>
              <a:lnTo>
                <a:pt x="50" y="51"/>
              </a:lnTo>
              <a:lnTo>
                <a:pt x="59" y="51"/>
              </a:lnTo>
              <a:lnTo>
                <a:pt x="59" y="40"/>
              </a:lnTo>
              <a:lnTo>
                <a:pt x="71" y="51"/>
              </a:lnTo>
              <a:lnTo>
                <a:pt x="81" y="30"/>
              </a:lnTo>
              <a:lnTo>
                <a:pt x="90" y="40"/>
              </a:lnTo>
              <a:lnTo>
                <a:pt x="109" y="40"/>
              </a:lnTo>
              <a:lnTo>
                <a:pt x="100" y="72"/>
              </a:lnTo>
              <a:lnTo>
                <a:pt x="109" y="82"/>
              </a:lnTo>
              <a:lnTo>
                <a:pt x="130" y="82"/>
              </a:lnTo>
              <a:lnTo>
                <a:pt x="171" y="72"/>
              </a:lnTo>
              <a:lnTo>
                <a:pt x="161" y="72"/>
              </a:lnTo>
              <a:lnTo>
                <a:pt x="171" y="61"/>
              </a:lnTo>
              <a:lnTo>
                <a:pt x="171" y="51"/>
              </a:lnTo>
              <a:lnTo>
                <a:pt x="199" y="51"/>
              </a:lnTo>
              <a:lnTo>
                <a:pt x="199" y="40"/>
              </a:lnTo>
              <a:lnTo>
                <a:pt x="190" y="30"/>
              </a:lnTo>
              <a:lnTo>
                <a:pt x="180" y="30"/>
              </a:lnTo>
              <a:lnTo>
                <a:pt x="171" y="40"/>
              </a:lnTo>
              <a:lnTo>
                <a:pt x="161" y="30"/>
              </a:lnTo>
              <a:lnTo>
                <a:pt x="171" y="30"/>
              </a:lnTo>
              <a:lnTo>
                <a:pt x="180" y="30"/>
              </a:lnTo>
              <a:lnTo>
                <a:pt x="180" y="21"/>
              </a:lnTo>
              <a:lnTo>
                <a:pt x="190" y="21"/>
              </a:lnTo>
              <a:lnTo>
                <a:pt x="199" y="21"/>
              </a:lnTo>
              <a:lnTo>
                <a:pt x="211" y="21"/>
              </a:lnTo>
              <a:lnTo>
                <a:pt x="211" y="30"/>
              </a:lnTo>
              <a:lnTo>
                <a:pt x="230" y="30"/>
              </a:lnTo>
              <a:lnTo>
                <a:pt x="230" y="21"/>
              </a:lnTo>
              <a:lnTo>
                <a:pt x="240" y="9"/>
              </a:lnTo>
              <a:lnTo>
                <a:pt x="240" y="0"/>
              </a:lnTo>
              <a:lnTo>
                <a:pt x="249" y="0"/>
              </a:lnTo>
              <a:lnTo>
                <a:pt x="249" y="9"/>
              </a:lnTo>
              <a:lnTo>
                <a:pt x="261" y="9"/>
              </a:lnTo>
              <a:lnTo>
                <a:pt x="261" y="30"/>
              </a:lnTo>
              <a:lnTo>
                <a:pt x="280" y="30"/>
              </a:lnTo>
              <a:lnTo>
                <a:pt x="280" y="40"/>
              </a:lnTo>
              <a:lnTo>
                <a:pt x="271" y="51"/>
              </a:lnTo>
              <a:lnTo>
                <a:pt x="261" y="51"/>
              </a:lnTo>
              <a:lnTo>
                <a:pt x="271" y="61"/>
              </a:lnTo>
              <a:lnTo>
                <a:pt x="261" y="72"/>
              </a:lnTo>
              <a:lnTo>
                <a:pt x="271" y="72"/>
              </a:lnTo>
              <a:lnTo>
                <a:pt x="261" y="82"/>
              </a:lnTo>
              <a:lnTo>
                <a:pt x="271" y="82"/>
              </a:lnTo>
              <a:lnTo>
                <a:pt x="271" y="92"/>
              </a:lnTo>
              <a:lnTo>
                <a:pt x="280" y="92"/>
              </a:lnTo>
              <a:lnTo>
                <a:pt x="280" y="103"/>
              </a:lnTo>
              <a:lnTo>
                <a:pt x="280" y="113"/>
              </a:lnTo>
              <a:lnTo>
                <a:pt x="290" y="113"/>
              </a:lnTo>
              <a:lnTo>
                <a:pt x="299" y="103"/>
              </a:lnTo>
              <a:lnTo>
                <a:pt x="299" y="92"/>
              </a:lnTo>
              <a:lnTo>
                <a:pt x="320" y="72"/>
              </a:lnTo>
              <a:lnTo>
                <a:pt x="320" y="61"/>
              </a:lnTo>
              <a:lnTo>
                <a:pt x="330" y="72"/>
              </a:lnTo>
              <a:lnTo>
                <a:pt x="340" y="72"/>
              </a:lnTo>
              <a:lnTo>
                <a:pt x="340" y="61"/>
              </a:lnTo>
              <a:lnTo>
                <a:pt x="349" y="61"/>
              </a:lnTo>
              <a:lnTo>
                <a:pt x="349" y="72"/>
              </a:lnTo>
              <a:lnTo>
                <a:pt x="361" y="72"/>
              </a:lnTo>
              <a:lnTo>
                <a:pt x="370" y="82"/>
              </a:lnTo>
              <a:lnTo>
                <a:pt x="370" y="92"/>
              </a:lnTo>
              <a:lnTo>
                <a:pt x="380" y="92"/>
              </a:lnTo>
              <a:lnTo>
                <a:pt x="380" y="82"/>
              </a:lnTo>
              <a:lnTo>
                <a:pt x="390" y="82"/>
              </a:lnTo>
              <a:lnTo>
                <a:pt x="380" y="92"/>
              </a:lnTo>
              <a:lnTo>
                <a:pt x="390" y="92"/>
              </a:lnTo>
              <a:lnTo>
                <a:pt x="401" y="103"/>
              </a:lnTo>
              <a:lnTo>
                <a:pt x="390" y="103"/>
              </a:lnTo>
              <a:lnTo>
                <a:pt x="401" y="103"/>
              </a:lnTo>
              <a:lnTo>
                <a:pt x="401" y="113"/>
              </a:lnTo>
              <a:lnTo>
                <a:pt x="401" y="122"/>
              </a:lnTo>
              <a:lnTo>
                <a:pt x="411" y="134"/>
              </a:lnTo>
              <a:lnTo>
                <a:pt x="401" y="122"/>
              </a:lnTo>
              <a:lnTo>
                <a:pt x="401" y="134"/>
              </a:lnTo>
              <a:lnTo>
                <a:pt x="411" y="134"/>
              </a:lnTo>
              <a:lnTo>
                <a:pt x="411" y="144"/>
              </a:lnTo>
              <a:lnTo>
                <a:pt x="411" y="155"/>
              </a:lnTo>
              <a:lnTo>
                <a:pt x="420" y="155"/>
              </a:lnTo>
              <a:lnTo>
                <a:pt x="420" y="165"/>
              </a:lnTo>
              <a:lnTo>
                <a:pt x="411" y="165"/>
              </a:lnTo>
              <a:lnTo>
                <a:pt x="420" y="195"/>
              </a:lnTo>
              <a:lnTo>
                <a:pt x="430" y="226"/>
              </a:lnTo>
              <a:lnTo>
                <a:pt x="439" y="236"/>
              </a:lnTo>
              <a:lnTo>
                <a:pt x="439" y="268"/>
              </a:lnTo>
              <a:lnTo>
                <a:pt x="439" y="278"/>
              </a:lnTo>
              <a:lnTo>
                <a:pt x="439" y="287"/>
              </a:lnTo>
              <a:lnTo>
                <a:pt x="439" y="318"/>
              </a:lnTo>
              <a:lnTo>
                <a:pt x="439" y="330"/>
              </a:lnTo>
              <a:lnTo>
                <a:pt x="430" y="339"/>
              </a:lnTo>
              <a:lnTo>
                <a:pt x="430" y="349"/>
              </a:lnTo>
              <a:lnTo>
                <a:pt x="430" y="360"/>
              </a:lnTo>
              <a:lnTo>
                <a:pt x="420" y="360"/>
              </a:lnTo>
              <a:lnTo>
                <a:pt x="420" y="349"/>
              </a:lnTo>
              <a:lnTo>
                <a:pt x="411" y="349"/>
              </a:lnTo>
              <a:lnTo>
                <a:pt x="401" y="370"/>
              </a:lnTo>
              <a:lnTo>
                <a:pt x="370" y="382"/>
              </a:lnTo>
              <a:lnTo>
                <a:pt x="361" y="391"/>
              </a:lnTo>
              <a:lnTo>
                <a:pt x="349" y="401"/>
              </a:lnTo>
              <a:lnTo>
                <a:pt x="330" y="431"/>
              </a:lnTo>
              <a:lnTo>
                <a:pt x="320" y="431"/>
              </a:lnTo>
              <a:lnTo>
                <a:pt x="320" y="443"/>
              </a:lnTo>
              <a:lnTo>
                <a:pt x="311" y="443"/>
              </a:lnTo>
              <a:lnTo>
                <a:pt x="311" y="453"/>
              </a:lnTo>
              <a:lnTo>
                <a:pt x="299" y="464"/>
              </a:lnTo>
              <a:lnTo>
                <a:pt x="290" y="464"/>
              </a:lnTo>
              <a:lnTo>
                <a:pt x="299" y="464"/>
              </a:lnTo>
              <a:lnTo>
                <a:pt x="299" y="453"/>
              </a:lnTo>
              <a:lnTo>
                <a:pt x="311" y="464"/>
              </a:lnTo>
              <a:lnTo>
                <a:pt x="320" y="464"/>
              </a:lnTo>
              <a:lnTo>
                <a:pt x="320" y="474"/>
              </a:lnTo>
              <a:lnTo>
                <a:pt x="330" y="474"/>
              </a:lnTo>
              <a:lnTo>
                <a:pt x="340" y="474"/>
              </a:lnTo>
              <a:lnTo>
                <a:pt x="340" y="483"/>
              </a:lnTo>
              <a:lnTo>
                <a:pt x="349" y="483"/>
              </a:lnTo>
              <a:lnTo>
                <a:pt x="349" y="495"/>
              </a:lnTo>
              <a:lnTo>
                <a:pt x="361" y="504"/>
              </a:lnTo>
              <a:lnTo>
                <a:pt x="361" y="514"/>
              </a:lnTo>
              <a:lnTo>
                <a:pt x="361" y="525"/>
              </a:lnTo>
              <a:lnTo>
                <a:pt x="370" y="525"/>
              </a:lnTo>
              <a:lnTo>
                <a:pt x="380" y="525"/>
              </a:lnTo>
              <a:lnTo>
                <a:pt x="361" y="545"/>
              </a:lnTo>
              <a:lnTo>
                <a:pt x="380" y="556"/>
              </a:lnTo>
              <a:lnTo>
                <a:pt x="361" y="556"/>
              </a:lnTo>
              <a:lnTo>
                <a:pt x="340" y="566"/>
              </a:lnTo>
              <a:lnTo>
                <a:pt x="320" y="566"/>
              </a:lnTo>
              <a:lnTo>
                <a:pt x="311" y="577"/>
              </a:lnTo>
              <a:lnTo>
                <a:pt x="299" y="577"/>
              </a:lnTo>
              <a:lnTo>
                <a:pt x="290" y="577"/>
              </a:lnTo>
              <a:lnTo>
                <a:pt x="290" y="597"/>
              </a:lnTo>
              <a:lnTo>
                <a:pt x="271" y="608"/>
              </a:lnTo>
              <a:lnTo>
                <a:pt x="249" y="608"/>
              </a:lnTo>
              <a:lnTo>
                <a:pt x="240" y="597"/>
              </a:lnTo>
              <a:lnTo>
                <a:pt x="230" y="608"/>
              </a:lnTo>
              <a:lnTo>
                <a:pt x="230" y="597"/>
              </a:lnTo>
              <a:lnTo>
                <a:pt x="211" y="608"/>
              </a:lnTo>
              <a:lnTo>
                <a:pt x="199" y="597"/>
              </a:lnTo>
              <a:lnTo>
                <a:pt x="190" y="608"/>
              </a:lnTo>
              <a:lnTo>
                <a:pt x="190" y="597"/>
              </a:lnTo>
              <a:lnTo>
                <a:pt x="171" y="608"/>
              </a:lnTo>
              <a:lnTo>
                <a:pt x="161" y="597"/>
              </a:lnTo>
              <a:lnTo>
                <a:pt x="140" y="587"/>
              </a:lnTo>
              <a:lnTo>
                <a:pt x="109" y="597"/>
              </a:lnTo>
              <a:lnTo>
                <a:pt x="100" y="597"/>
              </a:lnTo>
              <a:lnTo>
                <a:pt x="90" y="597"/>
              </a:lnTo>
              <a:lnTo>
                <a:pt x="81" y="597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24</xdr:col>
      <xdr:colOff>70488</xdr:colOff>
      <xdr:row>42</xdr:row>
      <xdr:rowOff>192414</xdr:rowOff>
    </xdr:from>
    <xdr:to>
      <xdr:col>28</xdr:col>
      <xdr:colOff>157517</xdr:colOff>
      <xdr:row>46</xdr:row>
      <xdr:rowOff>112438</xdr:rowOff>
    </xdr:to>
    <xdr:sp macro="" textlink="">
      <xdr:nvSpPr>
        <xdr:cNvPr id="186" name="SHR"/>
        <xdr:cNvSpPr>
          <a:spLocks/>
        </xdr:cNvSpPr>
      </xdr:nvSpPr>
      <xdr:spPr bwMode="auto">
        <a:xfrm>
          <a:off x="9169664" y="13381738"/>
          <a:ext cx="1073147" cy="1175082"/>
        </a:xfrm>
        <a:custGeom>
          <a:avLst/>
          <a:gdLst>
            <a:gd name="T0" fmla="*/ 18 w 401"/>
            <a:gd name="T1" fmla="*/ 98 h 441"/>
            <a:gd name="T2" fmla="*/ 8 w 401"/>
            <a:gd name="T3" fmla="*/ 88 h 441"/>
            <a:gd name="T4" fmla="*/ 3 w 401"/>
            <a:gd name="T5" fmla="*/ 82 h 441"/>
            <a:gd name="T6" fmla="*/ 6 w 401"/>
            <a:gd name="T7" fmla="*/ 72 h 441"/>
            <a:gd name="T8" fmla="*/ 15 w 401"/>
            <a:gd name="T9" fmla="*/ 70 h 441"/>
            <a:gd name="T10" fmla="*/ 25 w 401"/>
            <a:gd name="T11" fmla="*/ 70 h 441"/>
            <a:gd name="T12" fmla="*/ 28 w 401"/>
            <a:gd name="T13" fmla="*/ 62 h 441"/>
            <a:gd name="T14" fmla="*/ 21 w 401"/>
            <a:gd name="T15" fmla="*/ 65 h 441"/>
            <a:gd name="T16" fmla="*/ 21 w 401"/>
            <a:gd name="T17" fmla="*/ 67 h 441"/>
            <a:gd name="T18" fmla="*/ 15 w 401"/>
            <a:gd name="T19" fmla="*/ 65 h 441"/>
            <a:gd name="T20" fmla="*/ 13 w 401"/>
            <a:gd name="T21" fmla="*/ 57 h 441"/>
            <a:gd name="T22" fmla="*/ 21 w 401"/>
            <a:gd name="T23" fmla="*/ 54 h 441"/>
            <a:gd name="T24" fmla="*/ 23 w 401"/>
            <a:gd name="T25" fmla="*/ 49 h 441"/>
            <a:gd name="T26" fmla="*/ 28 w 401"/>
            <a:gd name="T27" fmla="*/ 42 h 441"/>
            <a:gd name="T28" fmla="*/ 31 w 401"/>
            <a:gd name="T29" fmla="*/ 39 h 441"/>
            <a:gd name="T30" fmla="*/ 35 w 401"/>
            <a:gd name="T31" fmla="*/ 42 h 441"/>
            <a:gd name="T32" fmla="*/ 31 w 401"/>
            <a:gd name="T33" fmla="*/ 36 h 441"/>
            <a:gd name="T34" fmla="*/ 31 w 401"/>
            <a:gd name="T35" fmla="*/ 31 h 441"/>
            <a:gd name="T36" fmla="*/ 25 w 401"/>
            <a:gd name="T37" fmla="*/ 29 h 441"/>
            <a:gd name="T38" fmla="*/ 18 w 401"/>
            <a:gd name="T39" fmla="*/ 23 h 441"/>
            <a:gd name="T40" fmla="*/ 21 w 401"/>
            <a:gd name="T41" fmla="*/ 18 h 441"/>
            <a:gd name="T42" fmla="*/ 23 w 401"/>
            <a:gd name="T43" fmla="*/ 10 h 441"/>
            <a:gd name="T44" fmla="*/ 28 w 401"/>
            <a:gd name="T45" fmla="*/ 6 h 441"/>
            <a:gd name="T46" fmla="*/ 35 w 401"/>
            <a:gd name="T47" fmla="*/ 3 h 441"/>
            <a:gd name="T48" fmla="*/ 43 w 401"/>
            <a:gd name="T49" fmla="*/ 6 h 441"/>
            <a:gd name="T50" fmla="*/ 50 w 401"/>
            <a:gd name="T51" fmla="*/ 6 h 441"/>
            <a:gd name="T52" fmla="*/ 60 w 401"/>
            <a:gd name="T53" fmla="*/ 10 h 441"/>
            <a:gd name="T54" fmla="*/ 66 w 401"/>
            <a:gd name="T55" fmla="*/ 0 h 441"/>
            <a:gd name="T56" fmla="*/ 75 w 401"/>
            <a:gd name="T57" fmla="*/ 6 h 441"/>
            <a:gd name="T58" fmla="*/ 81 w 401"/>
            <a:gd name="T59" fmla="*/ 10 h 441"/>
            <a:gd name="T60" fmla="*/ 85 w 401"/>
            <a:gd name="T61" fmla="*/ 8 h 441"/>
            <a:gd name="T62" fmla="*/ 91 w 401"/>
            <a:gd name="T63" fmla="*/ 6 h 441"/>
            <a:gd name="T64" fmla="*/ 95 w 401"/>
            <a:gd name="T65" fmla="*/ 10 h 441"/>
            <a:gd name="T66" fmla="*/ 93 w 401"/>
            <a:gd name="T67" fmla="*/ 10 h 441"/>
            <a:gd name="T68" fmla="*/ 83 w 401"/>
            <a:gd name="T69" fmla="*/ 18 h 441"/>
            <a:gd name="T70" fmla="*/ 88 w 401"/>
            <a:gd name="T71" fmla="*/ 23 h 441"/>
            <a:gd name="T72" fmla="*/ 91 w 401"/>
            <a:gd name="T73" fmla="*/ 31 h 441"/>
            <a:gd name="T74" fmla="*/ 91 w 401"/>
            <a:gd name="T75" fmla="*/ 34 h 441"/>
            <a:gd name="T76" fmla="*/ 91 w 401"/>
            <a:gd name="T77" fmla="*/ 39 h 441"/>
            <a:gd name="T78" fmla="*/ 95 w 401"/>
            <a:gd name="T79" fmla="*/ 46 h 441"/>
            <a:gd name="T80" fmla="*/ 93 w 401"/>
            <a:gd name="T81" fmla="*/ 54 h 441"/>
            <a:gd name="T82" fmla="*/ 98 w 401"/>
            <a:gd name="T83" fmla="*/ 59 h 441"/>
            <a:gd name="T84" fmla="*/ 98 w 401"/>
            <a:gd name="T85" fmla="*/ 67 h 441"/>
            <a:gd name="T86" fmla="*/ 91 w 401"/>
            <a:gd name="T87" fmla="*/ 65 h 441"/>
            <a:gd name="T88" fmla="*/ 95 w 401"/>
            <a:gd name="T89" fmla="*/ 72 h 441"/>
            <a:gd name="T90" fmla="*/ 95 w 401"/>
            <a:gd name="T91" fmla="*/ 80 h 441"/>
            <a:gd name="T92" fmla="*/ 88 w 401"/>
            <a:gd name="T93" fmla="*/ 85 h 441"/>
            <a:gd name="T94" fmla="*/ 88 w 401"/>
            <a:gd name="T95" fmla="*/ 93 h 441"/>
            <a:gd name="T96" fmla="*/ 78 w 401"/>
            <a:gd name="T97" fmla="*/ 103 h 441"/>
            <a:gd name="T98" fmla="*/ 70 w 401"/>
            <a:gd name="T99" fmla="*/ 101 h 441"/>
            <a:gd name="T100" fmla="*/ 66 w 401"/>
            <a:gd name="T101" fmla="*/ 108 h 441"/>
            <a:gd name="T102" fmla="*/ 60 w 401"/>
            <a:gd name="T103" fmla="*/ 105 h 441"/>
            <a:gd name="T104" fmla="*/ 56 w 401"/>
            <a:gd name="T105" fmla="*/ 111 h 441"/>
            <a:gd name="T106" fmla="*/ 50 w 401"/>
            <a:gd name="T107" fmla="*/ 103 h 441"/>
            <a:gd name="T108" fmla="*/ 46 w 401"/>
            <a:gd name="T109" fmla="*/ 108 h 441"/>
            <a:gd name="T110" fmla="*/ 46 w 401"/>
            <a:gd name="T111" fmla="*/ 103 h 441"/>
            <a:gd name="T112" fmla="*/ 41 w 401"/>
            <a:gd name="T113" fmla="*/ 98 h 441"/>
            <a:gd name="T114" fmla="*/ 35 w 401"/>
            <a:gd name="T115" fmla="*/ 90 h 441"/>
            <a:gd name="T116" fmla="*/ 28 w 401"/>
            <a:gd name="T117" fmla="*/ 98 h 441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401"/>
            <a:gd name="T178" fmla="*/ 0 h 441"/>
            <a:gd name="T179" fmla="*/ 401 w 401"/>
            <a:gd name="T180" fmla="*/ 441 h 441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401" h="441">
              <a:moveTo>
                <a:pt x="100" y="389"/>
              </a:moveTo>
              <a:lnTo>
                <a:pt x="81" y="389"/>
              </a:lnTo>
              <a:lnTo>
                <a:pt x="71" y="389"/>
              </a:lnTo>
              <a:lnTo>
                <a:pt x="50" y="370"/>
              </a:lnTo>
              <a:lnTo>
                <a:pt x="50" y="359"/>
              </a:lnTo>
              <a:lnTo>
                <a:pt x="31" y="349"/>
              </a:lnTo>
              <a:lnTo>
                <a:pt x="31" y="339"/>
              </a:lnTo>
              <a:lnTo>
                <a:pt x="21" y="328"/>
              </a:lnTo>
              <a:lnTo>
                <a:pt x="10" y="328"/>
              </a:lnTo>
              <a:lnTo>
                <a:pt x="0" y="309"/>
              </a:lnTo>
              <a:lnTo>
                <a:pt x="10" y="297"/>
              </a:lnTo>
              <a:lnTo>
                <a:pt x="21" y="287"/>
              </a:lnTo>
              <a:lnTo>
                <a:pt x="31" y="297"/>
              </a:lnTo>
              <a:lnTo>
                <a:pt x="41" y="287"/>
              </a:lnTo>
              <a:lnTo>
                <a:pt x="60" y="278"/>
              </a:lnTo>
              <a:lnTo>
                <a:pt x="90" y="287"/>
              </a:lnTo>
              <a:lnTo>
                <a:pt x="90" y="278"/>
              </a:lnTo>
              <a:lnTo>
                <a:pt x="100" y="278"/>
              </a:lnTo>
              <a:lnTo>
                <a:pt x="112" y="257"/>
              </a:lnTo>
              <a:lnTo>
                <a:pt x="100" y="257"/>
              </a:lnTo>
              <a:lnTo>
                <a:pt x="112" y="245"/>
              </a:lnTo>
              <a:lnTo>
                <a:pt x="100" y="245"/>
              </a:lnTo>
              <a:lnTo>
                <a:pt x="90" y="245"/>
              </a:lnTo>
              <a:lnTo>
                <a:pt x="81" y="257"/>
              </a:lnTo>
              <a:lnTo>
                <a:pt x="71" y="257"/>
              </a:lnTo>
              <a:lnTo>
                <a:pt x="81" y="257"/>
              </a:lnTo>
              <a:lnTo>
                <a:pt x="81" y="266"/>
              </a:lnTo>
              <a:lnTo>
                <a:pt x="50" y="266"/>
              </a:lnTo>
              <a:lnTo>
                <a:pt x="50" y="257"/>
              </a:lnTo>
              <a:lnTo>
                <a:pt x="60" y="257"/>
              </a:lnTo>
              <a:lnTo>
                <a:pt x="60" y="245"/>
              </a:lnTo>
              <a:lnTo>
                <a:pt x="60" y="236"/>
              </a:lnTo>
              <a:lnTo>
                <a:pt x="50" y="226"/>
              </a:lnTo>
              <a:lnTo>
                <a:pt x="60" y="226"/>
              </a:lnTo>
              <a:lnTo>
                <a:pt x="71" y="226"/>
              </a:lnTo>
              <a:lnTo>
                <a:pt x="81" y="215"/>
              </a:lnTo>
              <a:lnTo>
                <a:pt x="90" y="205"/>
              </a:lnTo>
              <a:lnTo>
                <a:pt x="81" y="195"/>
              </a:lnTo>
              <a:lnTo>
                <a:pt x="90" y="195"/>
              </a:lnTo>
              <a:lnTo>
                <a:pt x="100" y="184"/>
              </a:lnTo>
              <a:lnTo>
                <a:pt x="100" y="165"/>
              </a:lnTo>
              <a:lnTo>
                <a:pt x="112" y="165"/>
              </a:lnTo>
              <a:lnTo>
                <a:pt x="112" y="153"/>
              </a:lnTo>
              <a:lnTo>
                <a:pt x="121" y="144"/>
              </a:lnTo>
              <a:lnTo>
                <a:pt x="121" y="153"/>
              </a:lnTo>
              <a:lnTo>
                <a:pt x="131" y="153"/>
              </a:lnTo>
              <a:lnTo>
                <a:pt x="131" y="165"/>
              </a:lnTo>
              <a:lnTo>
                <a:pt x="140" y="165"/>
              </a:lnTo>
              <a:lnTo>
                <a:pt x="140" y="153"/>
              </a:lnTo>
              <a:lnTo>
                <a:pt x="131" y="153"/>
              </a:lnTo>
              <a:lnTo>
                <a:pt x="121" y="144"/>
              </a:lnTo>
              <a:lnTo>
                <a:pt x="131" y="144"/>
              </a:lnTo>
              <a:lnTo>
                <a:pt x="121" y="134"/>
              </a:lnTo>
              <a:lnTo>
                <a:pt x="121" y="122"/>
              </a:lnTo>
              <a:lnTo>
                <a:pt x="112" y="113"/>
              </a:lnTo>
              <a:lnTo>
                <a:pt x="100" y="122"/>
              </a:lnTo>
              <a:lnTo>
                <a:pt x="100" y="113"/>
              </a:lnTo>
              <a:lnTo>
                <a:pt x="100" y="101"/>
              </a:lnTo>
              <a:lnTo>
                <a:pt x="90" y="101"/>
              </a:lnTo>
              <a:lnTo>
                <a:pt x="71" y="92"/>
              </a:lnTo>
              <a:lnTo>
                <a:pt x="71" y="82"/>
              </a:lnTo>
              <a:lnTo>
                <a:pt x="71" y="71"/>
              </a:lnTo>
              <a:lnTo>
                <a:pt x="81" y="71"/>
              </a:lnTo>
              <a:lnTo>
                <a:pt x="81" y="61"/>
              </a:lnTo>
              <a:lnTo>
                <a:pt x="90" y="51"/>
              </a:lnTo>
              <a:lnTo>
                <a:pt x="90" y="40"/>
              </a:lnTo>
              <a:lnTo>
                <a:pt x="90" y="30"/>
              </a:lnTo>
              <a:lnTo>
                <a:pt x="100" y="40"/>
              </a:lnTo>
              <a:lnTo>
                <a:pt x="112" y="21"/>
              </a:lnTo>
              <a:lnTo>
                <a:pt x="121" y="21"/>
              </a:lnTo>
              <a:lnTo>
                <a:pt x="131" y="21"/>
              </a:lnTo>
              <a:lnTo>
                <a:pt x="140" y="9"/>
              </a:lnTo>
              <a:lnTo>
                <a:pt x="150" y="9"/>
              </a:lnTo>
              <a:lnTo>
                <a:pt x="161" y="9"/>
              </a:lnTo>
              <a:lnTo>
                <a:pt x="171" y="21"/>
              </a:lnTo>
              <a:lnTo>
                <a:pt x="181" y="21"/>
              </a:lnTo>
              <a:lnTo>
                <a:pt x="190" y="21"/>
              </a:lnTo>
              <a:lnTo>
                <a:pt x="200" y="21"/>
              </a:lnTo>
              <a:lnTo>
                <a:pt x="211" y="40"/>
              </a:lnTo>
              <a:lnTo>
                <a:pt x="221" y="61"/>
              </a:lnTo>
              <a:lnTo>
                <a:pt x="240" y="40"/>
              </a:lnTo>
              <a:lnTo>
                <a:pt x="250" y="40"/>
              </a:lnTo>
              <a:lnTo>
                <a:pt x="250" y="9"/>
              </a:lnTo>
              <a:lnTo>
                <a:pt x="261" y="0"/>
              </a:lnTo>
              <a:lnTo>
                <a:pt x="271" y="9"/>
              </a:lnTo>
              <a:lnTo>
                <a:pt x="290" y="9"/>
              </a:lnTo>
              <a:lnTo>
                <a:pt x="300" y="21"/>
              </a:lnTo>
              <a:lnTo>
                <a:pt x="300" y="30"/>
              </a:lnTo>
              <a:lnTo>
                <a:pt x="311" y="30"/>
              </a:lnTo>
              <a:lnTo>
                <a:pt x="321" y="40"/>
              </a:lnTo>
              <a:lnTo>
                <a:pt x="330" y="40"/>
              </a:lnTo>
              <a:lnTo>
                <a:pt x="330" y="30"/>
              </a:lnTo>
              <a:lnTo>
                <a:pt x="340" y="30"/>
              </a:lnTo>
              <a:lnTo>
                <a:pt x="340" y="40"/>
              </a:lnTo>
              <a:lnTo>
                <a:pt x="361" y="30"/>
              </a:lnTo>
              <a:lnTo>
                <a:pt x="361" y="21"/>
              </a:lnTo>
              <a:lnTo>
                <a:pt x="380" y="21"/>
              </a:lnTo>
              <a:lnTo>
                <a:pt x="380" y="30"/>
              </a:lnTo>
              <a:lnTo>
                <a:pt x="380" y="40"/>
              </a:lnTo>
              <a:lnTo>
                <a:pt x="371" y="40"/>
              </a:lnTo>
              <a:lnTo>
                <a:pt x="361" y="40"/>
              </a:lnTo>
              <a:lnTo>
                <a:pt x="371" y="40"/>
              </a:lnTo>
              <a:lnTo>
                <a:pt x="361" y="51"/>
              </a:lnTo>
              <a:lnTo>
                <a:pt x="340" y="71"/>
              </a:lnTo>
              <a:lnTo>
                <a:pt x="330" y="71"/>
              </a:lnTo>
              <a:lnTo>
                <a:pt x="330" y="92"/>
              </a:lnTo>
              <a:lnTo>
                <a:pt x="340" y="92"/>
              </a:lnTo>
              <a:lnTo>
                <a:pt x="351" y="92"/>
              </a:lnTo>
              <a:lnTo>
                <a:pt x="361" y="82"/>
              </a:lnTo>
              <a:lnTo>
                <a:pt x="371" y="92"/>
              </a:lnTo>
              <a:lnTo>
                <a:pt x="361" y="122"/>
              </a:lnTo>
              <a:lnTo>
                <a:pt x="351" y="122"/>
              </a:lnTo>
              <a:lnTo>
                <a:pt x="351" y="134"/>
              </a:lnTo>
              <a:lnTo>
                <a:pt x="361" y="134"/>
              </a:lnTo>
              <a:lnTo>
                <a:pt x="361" y="153"/>
              </a:lnTo>
              <a:lnTo>
                <a:pt x="361" y="144"/>
              </a:lnTo>
              <a:lnTo>
                <a:pt x="361" y="153"/>
              </a:lnTo>
              <a:lnTo>
                <a:pt x="371" y="174"/>
              </a:lnTo>
              <a:lnTo>
                <a:pt x="380" y="174"/>
              </a:lnTo>
              <a:lnTo>
                <a:pt x="380" y="184"/>
              </a:lnTo>
              <a:lnTo>
                <a:pt x="371" y="195"/>
              </a:lnTo>
              <a:lnTo>
                <a:pt x="371" y="205"/>
              </a:lnTo>
              <a:lnTo>
                <a:pt x="371" y="215"/>
              </a:lnTo>
              <a:lnTo>
                <a:pt x="380" y="226"/>
              </a:lnTo>
              <a:lnTo>
                <a:pt x="401" y="226"/>
              </a:lnTo>
              <a:lnTo>
                <a:pt x="390" y="236"/>
              </a:lnTo>
              <a:lnTo>
                <a:pt x="390" y="245"/>
              </a:lnTo>
              <a:lnTo>
                <a:pt x="401" y="245"/>
              </a:lnTo>
              <a:lnTo>
                <a:pt x="390" y="266"/>
              </a:lnTo>
              <a:lnTo>
                <a:pt x="380" y="266"/>
              </a:lnTo>
              <a:lnTo>
                <a:pt x="371" y="266"/>
              </a:lnTo>
              <a:lnTo>
                <a:pt x="361" y="257"/>
              </a:lnTo>
              <a:lnTo>
                <a:pt x="361" y="266"/>
              </a:lnTo>
              <a:lnTo>
                <a:pt x="361" y="278"/>
              </a:lnTo>
              <a:lnTo>
                <a:pt x="380" y="287"/>
              </a:lnTo>
              <a:lnTo>
                <a:pt x="380" y="297"/>
              </a:lnTo>
              <a:lnTo>
                <a:pt x="371" y="309"/>
              </a:lnTo>
              <a:lnTo>
                <a:pt x="380" y="318"/>
              </a:lnTo>
              <a:lnTo>
                <a:pt x="371" y="318"/>
              </a:lnTo>
              <a:lnTo>
                <a:pt x="371" y="328"/>
              </a:lnTo>
              <a:lnTo>
                <a:pt x="351" y="339"/>
              </a:lnTo>
              <a:lnTo>
                <a:pt x="351" y="349"/>
              </a:lnTo>
              <a:lnTo>
                <a:pt x="361" y="359"/>
              </a:lnTo>
              <a:lnTo>
                <a:pt x="351" y="370"/>
              </a:lnTo>
              <a:lnTo>
                <a:pt x="330" y="370"/>
              </a:lnTo>
              <a:lnTo>
                <a:pt x="321" y="401"/>
              </a:lnTo>
              <a:lnTo>
                <a:pt x="311" y="410"/>
              </a:lnTo>
              <a:lnTo>
                <a:pt x="300" y="401"/>
              </a:lnTo>
              <a:lnTo>
                <a:pt x="300" y="410"/>
              </a:lnTo>
              <a:lnTo>
                <a:pt x="280" y="401"/>
              </a:lnTo>
              <a:lnTo>
                <a:pt x="271" y="410"/>
              </a:lnTo>
              <a:lnTo>
                <a:pt x="271" y="431"/>
              </a:lnTo>
              <a:lnTo>
                <a:pt x="261" y="431"/>
              </a:lnTo>
              <a:lnTo>
                <a:pt x="261" y="420"/>
              </a:lnTo>
              <a:lnTo>
                <a:pt x="250" y="420"/>
              </a:lnTo>
              <a:lnTo>
                <a:pt x="240" y="420"/>
              </a:lnTo>
              <a:lnTo>
                <a:pt x="240" y="441"/>
              </a:lnTo>
              <a:lnTo>
                <a:pt x="231" y="441"/>
              </a:lnTo>
              <a:lnTo>
                <a:pt x="221" y="441"/>
              </a:lnTo>
              <a:lnTo>
                <a:pt x="221" y="431"/>
              </a:lnTo>
              <a:lnTo>
                <a:pt x="211" y="410"/>
              </a:lnTo>
              <a:lnTo>
                <a:pt x="200" y="410"/>
              </a:lnTo>
              <a:lnTo>
                <a:pt x="200" y="420"/>
              </a:lnTo>
              <a:lnTo>
                <a:pt x="200" y="431"/>
              </a:lnTo>
              <a:lnTo>
                <a:pt x="181" y="431"/>
              </a:lnTo>
              <a:lnTo>
                <a:pt x="190" y="420"/>
              </a:lnTo>
              <a:lnTo>
                <a:pt x="171" y="410"/>
              </a:lnTo>
              <a:lnTo>
                <a:pt x="181" y="410"/>
              </a:lnTo>
              <a:lnTo>
                <a:pt x="181" y="401"/>
              </a:lnTo>
              <a:lnTo>
                <a:pt x="181" y="389"/>
              </a:lnTo>
              <a:lnTo>
                <a:pt x="161" y="389"/>
              </a:lnTo>
              <a:lnTo>
                <a:pt x="171" y="380"/>
              </a:lnTo>
              <a:lnTo>
                <a:pt x="161" y="370"/>
              </a:lnTo>
              <a:lnTo>
                <a:pt x="140" y="359"/>
              </a:lnTo>
              <a:lnTo>
                <a:pt x="131" y="370"/>
              </a:lnTo>
              <a:lnTo>
                <a:pt x="121" y="370"/>
              </a:lnTo>
              <a:lnTo>
                <a:pt x="112" y="389"/>
              </a:lnTo>
              <a:lnTo>
                <a:pt x="100" y="389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25</xdr:col>
      <xdr:colOff>197691</xdr:colOff>
      <xdr:row>40</xdr:row>
      <xdr:rowOff>48963</xdr:rowOff>
    </xdr:from>
    <xdr:to>
      <xdr:col>30</xdr:col>
      <xdr:colOff>64886</xdr:colOff>
      <xdr:row>42</xdr:row>
      <xdr:rowOff>298756</xdr:rowOff>
    </xdr:to>
    <xdr:sp macro="" textlink="">
      <xdr:nvSpPr>
        <xdr:cNvPr id="187" name="CHE"/>
        <xdr:cNvSpPr>
          <a:spLocks/>
        </xdr:cNvSpPr>
      </xdr:nvSpPr>
      <xdr:spPr bwMode="auto">
        <a:xfrm>
          <a:off x="9543397" y="12610757"/>
          <a:ext cx="1099842" cy="877323"/>
        </a:xfrm>
        <a:custGeom>
          <a:avLst/>
          <a:gdLst>
            <a:gd name="T0" fmla="*/ 3 w 411"/>
            <a:gd name="T1" fmla="*/ 23 h 330"/>
            <a:gd name="T2" fmla="*/ 3 w 411"/>
            <a:gd name="T3" fmla="*/ 19 h 330"/>
            <a:gd name="T4" fmla="*/ 11 w 411"/>
            <a:gd name="T5" fmla="*/ 21 h 330"/>
            <a:gd name="T6" fmla="*/ 15 w 411"/>
            <a:gd name="T7" fmla="*/ 21 h 330"/>
            <a:gd name="T8" fmla="*/ 18 w 411"/>
            <a:gd name="T9" fmla="*/ 21 h 330"/>
            <a:gd name="T10" fmla="*/ 23 w 411"/>
            <a:gd name="T11" fmla="*/ 23 h 330"/>
            <a:gd name="T12" fmla="*/ 28 w 411"/>
            <a:gd name="T13" fmla="*/ 21 h 330"/>
            <a:gd name="T14" fmla="*/ 33 w 411"/>
            <a:gd name="T15" fmla="*/ 21 h 330"/>
            <a:gd name="T16" fmla="*/ 35 w 411"/>
            <a:gd name="T17" fmla="*/ 19 h 330"/>
            <a:gd name="T18" fmla="*/ 40 w 411"/>
            <a:gd name="T19" fmla="*/ 15 h 330"/>
            <a:gd name="T20" fmla="*/ 38 w 411"/>
            <a:gd name="T21" fmla="*/ 15 h 330"/>
            <a:gd name="T22" fmla="*/ 33 w 411"/>
            <a:gd name="T23" fmla="*/ 19 h 330"/>
            <a:gd name="T24" fmla="*/ 33 w 411"/>
            <a:gd name="T25" fmla="*/ 15 h 330"/>
            <a:gd name="T26" fmla="*/ 38 w 411"/>
            <a:gd name="T27" fmla="*/ 7 h 330"/>
            <a:gd name="T28" fmla="*/ 43 w 411"/>
            <a:gd name="T29" fmla="*/ 13 h 330"/>
            <a:gd name="T30" fmla="*/ 46 w 411"/>
            <a:gd name="T31" fmla="*/ 3 h 330"/>
            <a:gd name="T32" fmla="*/ 53 w 411"/>
            <a:gd name="T33" fmla="*/ 5 h 330"/>
            <a:gd name="T34" fmla="*/ 58 w 411"/>
            <a:gd name="T35" fmla="*/ 0 h 330"/>
            <a:gd name="T36" fmla="*/ 66 w 411"/>
            <a:gd name="T37" fmla="*/ 5 h 330"/>
            <a:gd name="T38" fmla="*/ 66 w 411"/>
            <a:gd name="T39" fmla="*/ 13 h 330"/>
            <a:gd name="T40" fmla="*/ 68 w 411"/>
            <a:gd name="T41" fmla="*/ 15 h 330"/>
            <a:gd name="T42" fmla="*/ 75 w 411"/>
            <a:gd name="T43" fmla="*/ 21 h 330"/>
            <a:gd name="T44" fmla="*/ 83 w 411"/>
            <a:gd name="T45" fmla="*/ 23 h 330"/>
            <a:gd name="T46" fmla="*/ 91 w 411"/>
            <a:gd name="T47" fmla="*/ 25 h 330"/>
            <a:gd name="T48" fmla="*/ 95 w 411"/>
            <a:gd name="T49" fmla="*/ 23 h 330"/>
            <a:gd name="T50" fmla="*/ 100 w 411"/>
            <a:gd name="T51" fmla="*/ 25 h 330"/>
            <a:gd name="T52" fmla="*/ 103 w 411"/>
            <a:gd name="T53" fmla="*/ 30 h 330"/>
            <a:gd name="T54" fmla="*/ 103 w 411"/>
            <a:gd name="T55" fmla="*/ 46 h 330"/>
            <a:gd name="T56" fmla="*/ 100 w 411"/>
            <a:gd name="T57" fmla="*/ 54 h 330"/>
            <a:gd name="T58" fmla="*/ 91 w 411"/>
            <a:gd name="T59" fmla="*/ 56 h 330"/>
            <a:gd name="T60" fmla="*/ 85 w 411"/>
            <a:gd name="T61" fmla="*/ 56 h 330"/>
            <a:gd name="T62" fmla="*/ 71 w 411"/>
            <a:gd name="T63" fmla="*/ 67 h 330"/>
            <a:gd name="T64" fmla="*/ 63 w 411"/>
            <a:gd name="T65" fmla="*/ 70 h 330"/>
            <a:gd name="T66" fmla="*/ 56 w 411"/>
            <a:gd name="T67" fmla="*/ 78 h 330"/>
            <a:gd name="T68" fmla="*/ 50 w 411"/>
            <a:gd name="T69" fmla="*/ 80 h 330"/>
            <a:gd name="T70" fmla="*/ 46 w 411"/>
            <a:gd name="T71" fmla="*/ 83 h 330"/>
            <a:gd name="T72" fmla="*/ 40 w 411"/>
            <a:gd name="T73" fmla="*/ 78 h 330"/>
            <a:gd name="T74" fmla="*/ 31 w 411"/>
            <a:gd name="T75" fmla="*/ 72 h 330"/>
            <a:gd name="T76" fmla="*/ 23 w 411"/>
            <a:gd name="T77" fmla="*/ 70 h 330"/>
            <a:gd name="T78" fmla="*/ 18 w 411"/>
            <a:gd name="T79" fmla="*/ 65 h 330"/>
            <a:gd name="T80" fmla="*/ 18 w 411"/>
            <a:gd name="T81" fmla="*/ 54 h 330"/>
            <a:gd name="T82" fmla="*/ 11 w 411"/>
            <a:gd name="T83" fmla="*/ 46 h 330"/>
            <a:gd name="T84" fmla="*/ 15 w 411"/>
            <a:gd name="T85" fmla="*/ 39 h 330"/>
            <a:gd name="T86" fmla="*/ 6 w 411"/>
            <a:gd name="T87" fmla="*/ 25 h 330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411"/>
            <a:gd name="T133" fmla="*/ 0 h 330"/>
            <a:gd name="T134" fmla="*/ 411 w 411"/>
            <a:gd name="T135" fmla="*/ 330 h 330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411" h="330">
              <a:moveTo>
                <a:pt x="0" y="92"/>
              </a:moveTo>
              <a:lnTo>
                <a:pt x="0" y="82"/>
              </a:lnTo>
              <a:lnTo>
                <a:pt x="10" y="92"/>
              </a:lnTo>
              <a:lnTo>
                <a:pt x="10" y="82"/>
              </a:lnTo>
              <a:lnTo>
                <a:pt x="0" y="73"/>
              </a:lnTo>
              <a:lnTo>
                <a:pt x="10" y="73"/>
              </a:lnTo>
              <a:lnTo>
                <a:pt x="0" y="73"/>
              </a:lnTo>
              <a:lnTo>
                <a:pt x="21" y="61"/>
              </a:lnTo>
              <a:lnTo>
                <a:pt x="41" y="82"/>
              </a:lnTo>
              <a:lnTo>
                <a:pt x="50" y="73"/>
              </a:lnTo>
              <a:lnTo>
                <a:pt x="50" y="82"/>
              </a:lnTo>
              <a:lnTo>
                <a:pt x="60" y="82"/>
              </a:lnTo>
              <a:lnTo>
                <a:pt x="71" y="82"/>
              </a:lnTo>
              <a:lnTo>
                <a:pt x="71" y="73"/>
              </a:lnTo>
              <a:lnTo>
                <a:pt x="71" y="82"/>
              </a:lnTo>
              <a:lnTo>
                <a:pt x="81" y="82"/>
              </a:lnTo>
              <a:lnTo>
                <a:pt x="91" y="82"/>
              </a:lnTo>
              <a:lnTo>
                <a:pt x="91" y="92"/>
              </a:lnTo>
              <a:lnTo>
                <a:pt x="100" y="92"/>
              </a:lnTo>
              <a:lnTo>
                <a:pt x="100" y="82"/>
              </a:lnTo>
              <a:lnTo>
                <a:pt x="110" y="82"/>
              </a:lnTo>
              <a:lnTo>
                <a:pt x="121" y="82"/>
              </a:lnTo>
              <a:lnTo>
                <a:pt x="121" y="92"/>
              </a:lnTo>
              <a:lnTo>
                <a:pt x="131" y="82"/>
              </a:lnTo>
              <a:lnTo>
                <a:pt x="140" y="82"/>
              </a:lnTo>
              <a:lnTo>
                <a:pt x="131" y="73"/>
              </a:lnTo>
              <a:lnTo>
                <a:pt x="140" y="73"/>
              </a:lnTo>
              <a:lnTo>
                <a:pt x="140" y="61"/>
              </a:lnTo>
              <a:lnTo>
                <a:pt x="150" y="73"/>
              </a:lnTo>
              <a:lnTo>
                <a:pt x="160" y="61"/>
              </a:lnTo>
              <a:lnTo>
                <a:pt x="171" y="61"/>
              </a:lnTo>
              <a:lnTo>
                <a:pt x="160" y="61"/>
              </a:lnTo>
              <a:lnTo>
                <a:pt x="150" y="61"/>
              </a:lnTo>
              <a:lnTo>
                <a:pt x="140" y="61"/>
              </a:lnTo>
              <a:lnTo>
                <a:pt x="131" y="61"/>
              </a:lnTo>
              <a:lnTo>
                <a:pt x="131" y="73"/>
              </a:lnTo>
              <a:lnTo>
                <a:pt x="121" y="73"/>
              </a:lnTo>
              <a:lnTo>
                <a:pt x="121" y="61"/>
              </a:lnTo>
              <a:lnTo>
                <a:pt x="131" y="61"/>
              </a:lnTo>
              <a:lnTo>
                <a:pt x="140" y="40"/>
              </a:lnTo>
              <a:lnTo>
                <a:pt x="150" y="40"/>
              </a:lnTo>
              <a:lnTo>
                <a:pt x="150" y="30"/>
              </a:lnTo>
              <a:lnTo>
                <a:pt x="160" y="40"/>
              </a:lnTo>
              <a:lnTo>
                <a:pt x="171" y="40"/>
              </a:lnTo>
              <a:lnTo>
                <a:pt x="171" y="52"/>
              </a:lnTo>
              <a:lnTo>
                <a:pt x="171" y="30"/>
              </a:lnTo>
              <a:lnTo>
                <a:pt x="181" y="21"/>
              </a:lnTo>
              <a:lnTo>
                <a:pt x="181" y="9"/>
              </a:lnTo>
              <a:lnTo>
                <a:pt x="181" y="0"/>
              </a:lnTo>
              <a:lnTo>
                <a:pt x="200" y="9"/>
              </a:lnTo>
              <a:lnTo>
                <a:pt x="211" y="21"/>
              </a:lnTo>
              <a:lnTo>
                <a:pt x="221" y="9"/>
              </a:lnTo>
              <a:lnTo>
                <a:pt x="231" y="9"/>
              </a:lnTo>
              <a:lnTo>
                <a:pt x="231" y="0"/>
              </a:lnTo>
              <a:lnTo>
                <a:pt x="250" y="0"/>
              </a:lnTo>
              <a:lnTo>
                <a:pt x="250" y="9"/>
              </a:lnTo>
              <a:lnTo>
                <a:pt x="261" y="21"/>
              </a:lnTo>
              <a:lnTo>
                <a:pt x="261" y="30"/>
              </a:lnTo>
              <a:lnTo>
                <a:pt x="261" y="40"/>
              </a:lnTo>
              <a:lnTo>
                <a:pt x="261" y="52"/>
              </a:lnTo>
              <a:lnTo>
                <a:pt x="250" y="52"/>
              </a:lnTo>
              <a:lnTo>
                <a:pt x="261" y="61"/>
              </a:lnTo>
              <a:lnTo>
                <a:pt x="271" y="61"/>
              </a:lnTo>
              <a:lnTo>
                <a:pt x="281" y="82"/>
              </a:lnTo>
              <a:lnTo>
                <a:pt x="290" y="82"/>
              </a:lnTo>
              <a:lnTo>
                <a:pt x="300" y="82"/>
              </a:lnTo>
              <a:lnTo>
                <a:pt x="311" y="92"/>
              </a:lnTo>
              <a:lnTo>
                <a:pt x="321" y="82"/>
              </a:lnTo>
              <a:lnTo>
                <a:pt x="330" y="92"/>
              </a:lnTo>
              <a:lnTo>
                <a:pt x="350" y="103"/>
              </a:lnTo>
              <a:lnTo>
                <a:pt x="350" y="113"/>
              </a:lnTo>
              <a:lnTo>
                <a:pt x="361" y="103"/>
              </a:lnTo>
              <a:lnTo>
                <a:pt x="361" y="92"/>
              </a:lnTo>
              <a:lnTo>
                <a:pt x="371" y="92"/>
              </a:lnTo>
              <a:lnTo>
                <a:pt x="380" y="92"/>
              </a:lnTo>
              <a:lnTo>
                <a:pt x="390" y="103"/>
              </a:lnTo>
              <a:lnTo>
                <a:pt x="400" y="92"/>
              </a:lnTo>
              <a:lnTo>
                <a:pt x="400" y="103"/>
              </a:lnTo>
              <a:lnTo>
                <a:pt x="411" y="103"/>
              </a:lnTo>
              <a:lnTo>
                <a:pt x="411" y="113"/>
              </a:lnTo>
              <a:lnTo>
                <a:pt x="411" y="123"/>
              </a:lnTo>
              <a:lnTo>
                <a:pt x="411" y="134"/>
              </a:lnTo>
              <a:lnTo>
                <a:pt x="400" y="165"/>
              </a:lnTo>
              <a:lnTo>
                <a:pt x="411" y="186"/>
              </a:lnTo>
              <a:lnTo>
                <a:pt x="411" y="196"/>
              </a:lnTo>
              <a:lnTo>
                <a:pt x="411" y="205"/>
              </a:lnTo>
              <a:lnTo>
                <a:pt x="400" y="217"/>
              </a:lnTo>
              <a:lnTo>
                <a:pt x="390" y="205"/>
              </a:lnTo>
              <a:lnTo>
                <a:pt x="380" y="226"/>
              </a:lnTo>
              <a:lnTo>
                <a:pt x="361" y="226"/>
              </a:lnTo>
              <a:lnTo>
                <a:pt x="350" y="205"/>
              </a:lnTo>
              <a:lnTo>
                <a:pt x="340" y="217"/>
              </a:lnTo>
              <a:lnTo>
                <a:pt x="340" y="226"/>
              </a:lnTo>
              <a:lnTo>
                <a:pt x="311" y="247"/>
              </a:lnTo>
              <a:lnTo>
                <a:pt x="290" y="268"/>
              </a:lnTo>
              <a:lnTo>
                <a:pt x="281" y="268"/>
              </a:lnTo>
              <a:lnTo>
                <a:pt x="271" y="257"/>
              </a:lnTo>
              <a:lnTo>
                <a:pt x="261" y="278"/>
              </a:lnTo>
              <a:lnTo>
                <a:pt x="250" y="278"/>
              </a:lnTo>
              <a:lnTo>
                <a:pt x="250" y="299"/>
              </a:lnTo>
              <a:lnTo>
                <a:pt x="240" y="309"/>
              </a:lnTo>
              <a:lnTo>
                <a:pt x="221" y="309"/>
              </a:lnTo>
              <a:lnTo>
                <a:pt x="221" y="318"/>
              </a:lnTo>
              <a:lnTo>
                <a:pt x="200" y="330"/>
              </a:lnTo>
              <a:lnTo>
                <a:pt x="200" y="318"/>
              </a:lnTo>
              <a:lnTo>
                <a:pt x="190" y="318"/>
              </a:lnTo>
              <a:lnTo>
                <a:pt x="190" y="330"/>
              </a:lnTo>
              <a:lnTo>
                <a:pt x="181" y="330"/>
              </a:lnTo>
              <a:lnTo>
                <a:pt x="171" y="318"/>
              </a:lnTo>
              <a:lnTo>
                <a:pt x="160" y="318"/>
              </a:lnTo>
              <a:lnTo>
                <a:pt x="160" y="309"/>
              </a:lnTo>
              <a:lnTo>
                <a:pt x="150" y="299"/>
              </a:lnTo>
              <a:lnTo>
                <a:pt x="131" y="299"/>
              </a:lnTo>
              <a:lnTo>
                <a:pt x="121" y="288"/>
              </a:lnTo>
              <a:lnTo>
                <a:pt x="110" y="299"/>
              </a:lnTo>
              <a:lnTo>
                <a:pt x="100" y="288"/>
              </a:lnTo>
              <a:lnTo>
                <a:pt x="91" y="278"/>
              </a:lnTo>
              <a:lnTo>
                <a:pt x="91" y="288"/>
              </a:lnTo>
              <a:lnTo>
                <a:pt x="71" y="278"/>
              </a:lnTo>
              <a:lnTo>
                <a:pt x="71" y="257"/>
              </a:lnTo>
              <a:lnTo>
                <a:pt x="71" y="226"/>
              </a:lnTo>
              <a:lnTo>
                <a:pt x="60" y="217"/>
              </a:lnTo>
              <a:lnTo>
                <a:pt x="71" y="217"/>
              </a:lnTo>
              <a:lnTo>
                <a:pt x="71" y="205"/>
              </a:lnTo>
              <a:lnTo>
                <a:pt x="60" y="196"/>
              </a:lnTo>
              <a:lnTo>
                <a:pt x="41" y="186"/>
              </a:lnTo>
              <a:lnTo>
                <a:pt x="31" y="165"/>
              </a:lnTo>
              <a:lnTo>
                <a:pt x="60" y="165"/>
              </a:lnTo>
              <a:lnTo>
                <a:pt x="60" y="153"/>
              </a:lnTo>
              <a:lnTo>
                <a:pt x="31" y="113"/>
              </a:lnTo>
              <a:lnTo>
                <a:pt x="31" y="103"/>
              </a:lnTo>
              <a:lnTo>
                <a:pt x="21" y="103"/>
              </a:lnTo>
              <a:lnTo>
                <a:pt x="10" y="92"/>
              </a:lnTo>
              <a:lnTo>
                <a:pt x="0" y="9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38</xdr:col>
      <xdr:colOff>30722</xdr:colOff>
      <xdr:row>44</xdr:row>
      <xdr:rowOff>107230</xdr:rowOff>
    </xdr:from>
    <xdr:to>
      <xdr:col>44</xdr:col>
      <xdr:colOff>121222</xdr:colOff>
      <xdr:row>47</xdr:row>
      <xdr:rowOff>293164</xdr:rowOff>
    </xdr:to>
    <xdr:sp macro="" textlink="">
      <xdr:nvSpPr>
        <xdr:cNvPr id="188" name="NOR"/>
        <xdr:cNvSpPr>
          <a:spLocks/>
        </xdr:cNvSpPr>
      </xdr:nvSpPr>
      <xdr:spPr bwMode="auto">
        <a:xfrm>
          <a:off x="12581310" y="13924083"/>
          <a:ext cx="1569677" cy="1127228"/>
        </a:xfrm>
        <a:custGeom>
          <a:avLst/>
          <a:gdLst>
            <a:gd name="T0" fmla="*/ 18 w 588"/>
            <a:gd name="T1" fmla="*/ 75 h 424"/>
            <a:gd name="T2" fmla="*/ 7 w 588"/>
            <a:gd name="T3" fmla="*/ 70 h 424"/>
            <a:gd name="T4" fmla="*/ 2 w 588"/>
            <a:gd name="T5" fmla="*/ 68 h 424"/>
            <a:gd name="T6" fmla="*/ 5 w 588"/>
            <a:gd name="T7" fmla="*/ 59 h 424"/>
            <a:gd name="T8" fmla="*/ 7 w 588"/>
            <a:gd name="T9" fmla="*/ 54 h 424"/>
            <a:gd name="T10" fmla="*/ 2 w 588"/>
            <a:gd name="T11" fmla="*/ 45 h 424"/>
            <a:gd name="T12" fmla="*/ 5 w 588"/>
            <a:gd name="T13" fmla="*/ 31 h 424"/>
            <a:gd name="T14" fmla="*/ 10 w 588"/>
            <a:gd name="T15" fmla="*/ 26 h 424"/>
            <a:gd name="T16" fmla="*/ 15 w 588"/>
            <a:gd name="T17" fmla="*/ 21 h 424"/>
            <a:gd name="T18" fmla="*/ 19 w 588"/>
            <a:gd name="T19" fmla="*/ 21 h 424"/>
            <a:gd name="T20" fmla="*/ 22 w 588"/>
            <a:gd name="T21" fmla="*/ 26 h 424"/>
            <a:gd name="T22" fmla="*/ 25 w 588"/>
            <a:gd name="T23" fmla="*/ 24 h 424"/>
            <a:gd name="T24" fmla="*/ 29 w 588"/>
            <a:gd name="T25" fmla="*/ 21 h 424"/>
            <a:gd name="T26" fmla="*/ 33 w 588"/>
            <a:gd name="T27" fmla="*/ 15 h 424"/>
            <a:gd name="T28" fmla="*/ 36 w 588"/>
            <a:gd name="T29" fmla="*/ 7 h 424"/>
            <a:gd name="T30" fmla="*/ 40 w 588"/>
            <a:gd name="T31" fmla="*/ 3 h 424"/>
            <a:gd name="T32" fmla="*/ 44 w 588"/>
            <a:gd name="T33" fmla="*/ 0 h 424"/>
            <a:gd name="T34" fmla="*/ 52 w 588"/>
            <a:gd name="T35" fmla="*/ 0 h 424"/>
            <a:gd name="T36" fmla="*/ 57 w 588"/>
            <a:gd name="T37" fmla="*/ 3 h 424"/>
            <a:gd name="T38" fmla="*/ 62 w 588"/>
            <a:gd name="T39" fmla="*/ 3 h 424"/>
            <a:gd name="T40" fmla="*/ 70 w 588"/>
            <a:gd name="T41" fmla="*/ 3 h 424"/>
            <a:gd name="T42" fmla="*/ 72 w 588"/>
            <a:gd name="T43" fmla="*/ 3 h 424"/>
            <a:gd name="T44" fmla="*/ 77 w 588"/>
            <a:gd name="T45" fmla="*/ 6 h 424"/>
            <a:gd name="T46" fmla="*/ 82 w 588"/>
            <a:gd name="T47" fmla="*/ 6 h 424"/>
            <a:gd name="T48" fmla="*/ 87 w 588"/>
            <a:gd name="T49" fmla="*/ 7 h 424"/>
            <a:gd name="T50" fmla="*/ 82 w 588"/>
            <a:gd name="T51" fmla="*/ 6 h 424"/>
            <a:gd name="T52" fmla="*/ 92 w 588"/>
            <a:gd name="T53" fmla="*/ 7 h 424"/>
            <a:gd name="T54" fmla="*/ 102 w 588"/>
            <a:gd name="T55" fmla="*/ 13 h 424"/>
            <a:gd name="T56" fmla="*/ 112 w 588"/>
            <a:gd name="T57" fmla="*/ 15 h 424"/>
            <a:gd name="T58" fmla="*/ 119 w 588"/>
            <a:gd name="T59" fmla="*/ 21 h 424"/>
            <a:gd name="T60" fmla="*/ 127 w 588"/>
            <a:gd name="T61" fmla="*/ 28 h 424"/>
            <a:gd name="T62" fmla="*/ 143 w 588"/>
            <a:gd name="T63" fmla="*/ 47 h 424"/>
            <a:gd name="T64" fmla="*/ 145 w 588"/>
            <a:gd name="T65" fmla="*/ 54 h 424"/>
            <a:gd name="T66" fmla="*/ 147 w 588"/>
            <a:gd name="T67" fmla="*/ 62 h 424"/>
            <a:gd name="T68" fmla="*/ 147 w 588"/>
            <a:gd name="T69" fmla="*/ 73 h 424"/>
            <a:gd name="T70" fmla="*/ 147 w 588"/>
            <a:gd name="T71" fmla="*/ 83 h 424"/>
            <a:gd name="T72" fmla="*/ 143 w 588"/>
            <a:gd name="T73" fmla="*/ 81 h 424"/>
            <a:gd name="T74" fmla="*/ 137 w 588"/>
            <a:gd name="T75" fmla="*/ 83 h 424"/>
            <a:gd name="T76" fmla="*/ 137 w 588"/>
            <a:gd name="T77" fmla="*/ 88 h 424"/>
            <a:gd name="T78" fmla="*/ 137 w 588"/>
            <a:gd name="T79" fmla="*/ 93 h 424"/>
            <a:gd name="T80" fmla="*/ 132 w 588"/>
            <a:gd name="T81" fmla="*/ 91 h 424"/>
            <a:gd name="T82" fmla="*/ 127 w 588"/>
            <a:gd name="T83" fmla="*/ 93 h 424"/>
            <a:gd name="T84" fmla="*/ 119 w 588"/>
            <a:gd name="T85" fmla="*/ 91 h 424"/>
            <a:gd name="T86" fmla="*/ 112 w 588"/>
            <a:gd name="T87" fmla="*/ 91 h 424"/>
            <a:gd name="T88" fmla="*/ 112 w 588"/>
            <a:gd name="T89" fmla="*/ 96 h 424"/>
            <a:gd name="T90" fmla="*/ 104 w 588"/>
            <a:gd name="T91" fmla="*/ 101 h 424"/>
            <a:gd name="T92" fmla="*/ 97 w 588"/>
            <a:gd name="T93" fmla="*/ 104 h 424"/>
            <a:gd name="T94" fmla="*/ 79 w 588"/>
            <a:gd name="T95" fmla="*/ 101 h 424"/>
            <a:gd name="T96" fmla="*/ 72 w 588"/>
            <a:gd name="T97" fmla="*/ 101 h 424"/>
            <a:gd name="T98" fmla="*/ 65 w 588"/>
            <a:gd name="T99" fmla="*/ 99 h 424"/>
            <a:gd name="T100" fmla="*/ 59 w 588"/>
            <a:gd name="T101" fmla="*/ 93 h 424"/>
            <a:gd name="T102" fmla="*/ 50 w 588"/>
            <a:gd name="T103" fmla="*/ 96 h 424"/>
            <a:gd name="T104" fmla="*/ 44 w 588"/>
            <a:gd name="T105" fmla="*/ 93 h 424"/>
            <a:gd name="T106" fmla="*/ 47 w 588"/>
            <a:gd name="T107" fmla="*/ 86 h 424"/>
            <a:gd name="T108" fmla="*/ 40 w 588"/>
            <a:gd name="T109" fmla="*/ 83 h 424"/>
            <a:gd name="T110" fmla="*/ 22 w 588"/>
            <a:gd name="T111" fmla="*/ 83 h 42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588"/>
            <a:gd name="T169" fmla="*/ 0 h 424"/>
            <a:gd name="T170" fmla="*/ 588 w 588"/>
            <a:gd name="T171" fmla="*/ 424 h 424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588" h="424">
              <a:moveTo>
                <a:pt x="79" y="332"/>
              </a:moveTo>
              <a:lnTo>
                <a:pt x="79" y="321"/>
              </a:lnTo>
              <a:lnTo>
                <a:pt x="70" y="299"/>
              </a:lnTo>
              <a:lnTo>
                <a:pt x="70" y="290"/>
              </a:lnTo>
              <a:lnTo>
                <a:pt x="50" y="280"/>
              </a:lnTo>
              <a:lnTo>
                <a:pt x="29" y="280"/>
              </a:lnTo>
              <a:lnTo>
                <a:pt x="20" y="290"/>
              </a:lnTo>
              <a:lnTo>
                <a:pt x="20" y="280"/>
              </a:lnTo>
              <a:lnTo>
                <a:pt x="10" y="269"/>
              </a:lnTo>
              <a:lnTo>
                <a:pt x="10" y="259"/>
              </a:lnTo>
              <a:lnTo>
                <a:pt x="10" y="238"/>
              </a:lnTo>
              <a:lnTo>
                <a:pt x="20" y="238"/>
              </a:lnTo>
              <a:lnTo>
                <a:pt x="20" y="228"/>
              </a:lnTo>
              <a:lnTo>
                <a:pt x="20" y="217"/>
              </a:lnTo>
              <a:lnTo>
                <a:pt x="29" y="217"/>
              </a:lnTo>
              <a:lnTo>
                <a:pt x="10" y="186"/>
              </a:lnTo>
              <a:lnTo>
                <a:pt x="0" y="177"/>
              </a:lnTo>
              <a:lnTo>
                <a:pt x="10" y="177"/>
              </a:lnTo>
              <a:lnTo>
                <a:pt x="0" y="165"/>
              </a:lnTo>
              <a:lnTo>
                <a:pt x="10" y="146"/>
              </a:lnTo>
              <a:lnTo>
                <a:pt x="20" y="125"/>
              </a:lnTo>
              <a:lnTo>
                <a:pt x="41" y="113"/>
              </a:lnTo>
              <a:lnTo>
                <a:pt x="60" y="113"/>
              </a:lnTo>
              <a:lnTo>
                <a:pt x="41" y="104"/>
              </a:lnTo>
              <a:lnTo>
                <a:pt x="60" y="83"/>
              </a:lnTo>
              <a:lnTo>
                <a:pt x="60" y="94"/>
              </a:lnTo>
              <a:lnTo>
                <a:pt x="60" y="83"/>
              </a:lnTo>
              <a:lnTo>
                <a:pt x="70" y="83"/>
              </a:lnTo>
              <a:lnTo>
                <a:pt x="70" y="94"/>
              </a:lnTo>
              <a:lnTo>
                <a:pt x="79" y="83"/>
              </a:lnTo>
              <a:lnTo>
                <a:pt x="79" y="94"/>
              </a:lnTo>
              <a:lnTo>
                <a:pt x="91" y="94"/>
              </a:lnTo>
              <a:lnTo>
                <a:pt x="91" y="104"/>
              </a:lnTo>
              <a:lnTo>
                <a:pt x="91" y="113"/>
              </a:lnTo>
              <a:lnTo>
                <a:pt x="91" y="94"/>
              </a:lnTo>
              <a:lnTo>
                <a:pt x="100" y="94"/>
              </a:lnTo>
              <a:lnTo>
                <a:pt x="100" y="83"/>
              </a:lnTo>
              <a:lnTo>
                <a:pt x="110" y="83"/>
              </a:lnTo>
              <a:lnTo>
                <a:pt x="119" y="83"/>
              </a:lnTo>
              <a:lnTo>
                <a:pt x="119" y="73"/>
              </a:lnTo>
              <a:lnTo>
                <a:pt x="129" y="73"/>
              </a:lnTo>
              <a:lnTo>
                <a:pt x="129" y="63"/>
              </a:lnTo>
              <a:lnTo>
                <a:pt x="129" y="52"/>
              </a:lnTo>
              <a:lnTo>
                <a:pt x="141" y="42"/>
              </a:lnTo>
              <a:lnTo>
                <a:pt x="141" y="31"/>
              </a:lnTo>
              <a:lnTo>
                <a:pt x="150" y="21"/>
              </a:lnTo>
              <a:lnTo>
                <a:pt x="150" y="12"/>
              </a:lnTo>
              <a:lnTo>
                <a:pt x="160" y="12"/>
              </a:lnTo>
              <a:lnTo>
                <a:pt x="160" y="0"/>
              </a:lnTo>
              <a:lnTo>
                <a:pt x="169" y="0"/>
              </a:lnTo>
              <a:lnTo>
                <a:pt x="179" y="0"/>
              </a:lnTo>
              <a:lnTo>
                <a:pt x="188" y="0"/>
              </a:lnTo>
              <a:lnTo>
                <a:pt x="200" y="0"/>
              </a:lnTo>
              <a:lnTo>
                <a:pt x="210" y="0"/>
              </a:lnTo>
              <a:lnTo>
                <a:pt x="219" y="0"/>
              </a:lnTo>
              <a:lnTo>
                <a:pt x="219" y="12"/>
              </a:lnTo>
              <a:lnTo>
                <a:pt x="229" y="12"/>
              </a:lnTo>
              <a:lnTo>
                <a:pt x="229" y="0"/>
              </a:lnTo>
              <a:lnTo>
                <a:pt x="238" y="0"/>
              </a:lnTo>
              <a:lnTo>
                <a:pt x="250" y="12"/>
              </a:lnTo>
              <a:lnTo>
                <a:pt x="260" y="12"/>
              </a:lnTo>
              <a:lnTo>
                <a:pt x="269" y="12"/>
              </a:lnTo>
              <a:lnTo>
                <a:pt x="279" y="12"/>
              </a:lnTo>
              <a:lnTo>
                <a:pt x="288" y="12"/>
              </a:lnTo>
              <a:lnTo>
                <a:pt x="288" y="21"/>
              </a:lnTo>
              <a:lnTo>
                <a:pt x="288" y="12"/>
              </a:lnTo>
              <a:lnTo>
                <a:pt x="300" y="12"/>
              </a:lnTo>
              <a:lnTo>
                <a:pt x="300" y="21"/>
              </a:lnTo>
              <a:lnTo>
                <a:pt x="309" y="21"/>
              </a:lnTo>
              <a:lnTo>
                <a:pt x="319" y="21"/>
              </a:lnTo>
              <a:lnTo>
                <a:pt x="329" y="31"/>
              </a:lnTo>
              <a:lnTo>
                <a:pt x="329" y="21"/>
              </a:lnTo>
              <a:lnTo>
                <a:pt x="338" y="31"/>
              </a:lnTo>
              <a:lnTo>
                <a:pt x="338" y="21"/>
              </a:lnTo>
              <a:lnTo>
                <a:pt x="350" y="31"/>
              </a:lnTo>
              <a:lnTo>
                <a:pt x="350" y="21"/>
              </a:lnTo>
              <a:lnTo>
                <a:pt x="338" y="21"/>
              </a:lnTo>
              <a:lnTo>
                <a:pt x="329" y="21"/>
              </a:lnTo>
              <a:lnTo>
                <a:pt x="338" y="12"/>
              </a:lnTo>
              <a:lnTo>
                <a:pt x="359" y="31"/>
              </a:lnTo>
              <a:lnTo>
                <a:pt x="369" y="31"/>
              </a:lnTo>
              <a:lnTo>
                <a:pt x="388" y="42"/>
              </a:lnTo>
              <a:lnTo>
                <a:pt x="398" y="42"/>
              </a:lnTo>
              <a:lnTo>
                <a:pt x="409" y="52"/>
              </a:lnTo>
              <a:lnTo>
                <a:pt x="428" y="52"/>
              </a:lnTo>
              <a:lnTo>
                <a:pt x="438" y="52"/>
              </a:lnTo>
              <a:lnTo>
                <a:pt x="448" y="63"/>
              </a:lnTo>
              <a:lnTo>
                <a:pt x="459" y="63"/>
              </a:lnTo>
              <a:lnTo>
                <a:pt x="469" y="73"/>
              </a:lnTo>
              <a:lnTo>
                <a:pt x="478" y="83"/>
              </a:lnTo>
              <a:lnTo>
                <a:pt x="488" y="94"/>
              </a:lnTo>
              <a:lnTo>
                <a:pt x="497" y="104"/>
              </a:lnTo>
              <a:lnTo>
                <a:pt x="509" y="113"/>
              </a:lnTo>
              <a:lnTo>
                <a:pt x="519" y="125"/>
              </a:lnTo>
              <a:lnTo>
                <a:pt x="547" y="156"/>
              </a:lnTo>
              <a:lnTo>
                <a:pt x="569" y="186"/>
              </a:lnTo>
              <a:lnTo>
                <a:pt x="578" y="198"/>
              </a:lnTo>
              <a:lnTo>
                <a:pt x="578" y="207"/>
              </a:lnTo>
              <a:lnTo>
                <a:pt x="578" y="217"/>
              </a:lnTo>
              <a:lnTo>
                <a:pt x="588" y="228"/>
              </a:lnTo>
              <a:lnTo>
                <a:pt x="588" y="238"/>
              </a:lnTo>
              <a:lnTo>
                <a:pt x="588" y="248"/>
              </a:lnTo>
              <a:lnTo>
                <a:pt x="588" y="269"/>
              </a:lnTo>
              <a:lnTo>
                <a:pt x="588" y="280"/>
              </a:lnTo>
              <a:lnTo>
                <a:pt x="588" y="290"/>
              </a:lnTo>
              <a:lnTo>
                <a:pt x="588" y="311"/>
              </a:lnTo>
              <a:lnTo>
                <a:pt x="578" y="321"/>
              </a:lnTo>
              <a:lnTo>
                <a:pt x="588" y="332"/>
              </a:lnTo>
              <a:lnTo>
                <a:pt x="578" y="332"/>
              </a:lnTo>
              <a:lnTo>
                <a:pt x="569" y="332"/>
              </a:lnTo>
              <a:lnTo>
                <a:pt x="569" y="321"/>
              </a:lnTo>
              <a:lnTo>
                <a:pt x="559" y="321"/>
              </a:lnTo>
              <a:lnTo>
                <a:pt x="559" y="332"/>
              </a:lnTo>
              <a:lnTo>
                <a:pt x="547" y="332"/>
              </a:lnTo>
              <a:lnTo>
                <a:pt x="538" y="332"/>
              </a:lnTo>
              <a:lnTo>
                <a:pt x="538" y="342"/>
              </a:lnTo>
              <a:lnTo>
                <a:pt x="547" y="351"/>
              </a:lnTo>
              <a:lnTo>
                <a:pt x="559" y="351"/>
              </a:lnTo>
              <a:lnTo>
                <a:pt x="559" y="363"/>
              </a:lnTo>
              <a:lnTo>
                <a:pt x="547" y="372"/>
              </a:lnTo>
              <a:lnTo>
                <a:pt x="538" y="372"/>
              </a:lnTo>
              <a:lnTo>
                <a:pt x="528" y="372"/>
              </a:lnTo>
              <a:lnTo>
                <a:pt x="528" y="363"/>
              </a:lnTo>
              <a:lnTo>
                <a:pt x="519" y="363"/>
              </a:lnTo>
              <a:lnTo>
                <a:pt x="509" y="363"/>
              </a:lnTo>
              <a:lnTo>
                <a:pt x="509" y="372"/>
              </a:lnTo>
              <a:lnTo>
                <a:pt x="497" y="363"/>
              </a:lnTo>
              <a:lnTo>
                <a:pt x="488" y="372"/>
              </a:lnTo>
              <a:lnTo>
                <a:pt x="478" y="363"/>
              </a:lnTo>
              <a:lnTo>
                <a:pt x="469" y="372"/>
              </a:lnTo>
              <a:lnTo>
                <a:pt x="459" y="363"/>
              </a:lnTo>
              <a:lnTo>
                <a:pt x="448" y="363"/>
              </a:lnTo>
              <a:lnTo>
                <a:pt x="448" y="372"/>
              </a:lnTo>
              <a:lnTo>
                <a:pt x="459" y="372"/>
              </a:lnTo>
              <a:lnTo>
                <a:pt x="448" y="382"/>
              </a:lnTo>
              <a:lnTo>
                <a:pt x="428" y="382"/>
              </a:lnTo>
              <a:lnTo>
                <a:pt x="428" y="394"/>
              </a:lnTo>
              <a:lnTo>
                <a:pt x="419" y="403"/>
              </a:lnTo>
              <a:lnTo>
                <a:pt x="398" y="403"/>
              </a:lnTo>
              <a:lnTo>
                <a:pt x="398" y="415"/>
              </a:lnTo>
              <a:lnTo>
                <a:pt x="388" y="415"/>
              </a:lnTo>
              <a:lnTo>
                <a:pt x="369" y="424"/>
              </a:lnTo>
              <a:lnTo>
                <a:pt x="338" y="415"/>
              </a:lnTo>
              <a:lnTo>
                <a:pt x="319" y="403"/>
              </a:lnTo>
              <a:lnTo>
                <a:pt x="309" y="403"/>
              </a:lnTo>
              <a:lnTo>
                <a:pt x="300" y="403"/>
              </a:lnTo>
              <a:lnTo>
                <a:pt x="288" y="403"/>
              </a:lnTo>
              <a:lnTo>
                <a:pt x="279" y="394"/>
              </a:lnTo>
              <a:lnTo>
                <a:pt x="269" y="382"/>
              </a:lnTo>
              <a:lnTo>
                <a:pt x="260" y="394"/>
              </a:lnTo>
              <a:lnTo>
                <a:pt x="260" y="382"/>
              </a:lnTo>
              <a:lnTo>
                <a:pt x="250" y="382"/>
              </a:lnTo>
              <a:lnTo>
                <a:pt x="238" y="372"/>
              </a:lnTo>
              <a:lnTo>
                <a:pt x="229" y="382"/>
              </a:lnTo>
              <a:lnTo>
                <a:pt x="210" y="382"/>
              </a:lnTo>
              <a:lnTo>
                <a:pt x="200" y="382"/>
              </a:lnTo>
              <a:lnTo>
                <a:pt x="200" y="372"/>
              </a:lnTo>
              <a:lnTo>
                <a:pt x="188" y="372"/>
              </a:lnTo>
              <a:lnTo>
                <a:pt x="179" y="372"/>
              </a:lnTo>
              <a:lnTo>
                <a:pt x="179" y="363"/>
              </a:lnTo>
              <a:lnTo>
                <a:pt x="200" y="342"/>
              </a:lnTo>
              <a:lnTo>
                <a:pt x="188" y="342"/>
              </a:lnTo>
              <a:lnTo>
                <a:pt x="179" y="332"/>
              </a:lnTo>
              <a:lnTo>
                <a:pt x="169" y="332"/>
              </a:lnTo>
              <a:lnTo>
                <a:pt x="160" y="332"/>
              </a:lnTo>
              <a:lnTo>
                <a:pt x="150" y="332"/>
              </a:lnTo>
              <a:lnTo>
                <a:pt x="141" y="332"/>
              </a:lnTo>
              <a:lnTo>
                <a:pt x="91" y="332"/>
              </a:lnTo>
              <a:lnTo>
                <a:pt x="79" y="332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25</xdr:col>
      <xdr:colOff>149639</xdr:colOff>
      <xdr:row>38</xdr:row>
      <xdr:rowOff>240489</xdr:rowOff>
    </xdr:from>
    <xdr:to>
      <xdr:col>28</xdr:col>
      <xdr:colOff>50736</xdr:colOff>
      <xdr:row>40</xdr:row>
      <xdr:rowOff>277599</xdr:rowOff>
    </xdr:to>
    <xdr:sp macro="" textlink="">
      <xdr:nvSpPr>
        <xdr:cNvPr id="189" name="MER"/>
        <xdr:cNvSpPr>
          <a:spLocks noEditPoints="1"/>
        </xdr:cNvSpPr>
      </xdr:nvSpPr>
      <xdr:spPr bwMode="auto">
        <a:xfrm>
          <a:off x="9495345" y="12174754"/>
          <a:ext cx="640685" cy="664639"/>
        </a:xfrm>
        <a:custGeom>
          <a:avLst/>
          <a:gdLst>
            <a:gd name="T0" fmla="*/ 5 w 240"/>
            <a:gd name="T1" fmla="*/ 57 h 249"/>
            <a:gd name="T2" fmla="*/ 3 w 240"/>
            <a:gd name="T3" fmla="*/ 52 h 249"/>
            <a:gd name="T4" fmla="*/ 0 w 240"/>
            <a:gd name="T5" fmla="*/ 47 h 249"/>
            <a:gd name="T6" fmla="*/ 3 w 240"/>
            <a:gd name="T7" fmla="*/ 42 h 249"/>
            <a:gd name="T8" fmla="*/ 8 w 240"/>
            <a:gd name="T9" fmla="*/ 42 h 249"/>
            <a:gd name="T10" fmla="*/ 13 w 240"/>
            <a:gd name="T11" fmla="*/ 39 h 249"/>
            <a:gd name="T12" fmla="*/ 15 w 240"/>
            <a:gd name="T13" fmla="*/ 37 h 249"/>
            <a:gd name="T14" fmla="*/ 18 w 240"/>
            <a:gd name="T15" fmla="*/ 39 h 249"/>
            <a:gd name="T16" fmla="*/ 18 w 240"/>
            <a:gd name="T17" fmla="*/ 44 h 249"/>
            <a:gd name="T18" fmla="*/ 18 w 240"/>
            <a:gd name="T19" fmla="*/ 50 h 249"/>
            <a:gd name="T20" fmla="*/ 18 w 240"/>
            <a:gd name="T21" fmla="*/ 50 h 249"/>
            <a:gd name="T22" fmla="*/ 20 w 240"/>
            <a:gd name="T23" fmla="*/ 55 h 249"/>
            <a:gd name="T24" fmla="*/ 23 w 240"/>
            <a:gd name="T25" fmla="*/ 60 h 249"/>
            <a:gd name="T26" fmla="*/ 20 w 240"/>
            <a:gd name="T27" fmla="*/ 63 h 249"/>
            <a:gd name="T28" fmla="*/ 18 w 240"/>
            <a:gd name="T29" fmla="*/ 60 h 249"/>
            <a:gd name="T30" fmla="*/ 10 w 240"/>
            <a:gd name="T31" fmla="*/ 57 h 249"/>
            <a:gd name="T32" fmla="*/ 35 w 240"/>
            <a:gd name="T33" fmla="*/ 60 h 249"/>
            <a:gd name="T34" fmla="*/ 30 w 240"/>
            <a:gd name="T35" fmla="*/ 60 h 249"/>
            <a:gd name="T36" fmla="*/ 28 w 240"/>
            <a:gd name="T37" fmla="*/ 55 h 249"/>
            <a:gd name="T38" fmla="*/ 25 w 240"/>
            <a:gd name="T39" fmla="*/ 52 h 249"/>
            <a:gd name="T40" fmla="*/ 23 w 240"/>
            <a:gd name="T41" fmla="*/ 50 h 249"/>
            <a:gd name="T42" fmla="*/ 20 w 240"/>
            <a:gd name="T43" fmla="*/ 47 h 249"/>
            <a:gd name="T44" fmla="*/ 20 w 240"/>
            <a:gd name="T45" fmla="*/ 42 h 249"/>
            <a:gd name="T46" fmla="*/ 18 w 240"/>
            <a:gd name="T47" fmla="*/ 37 h 249"/>
            <a:gd name="T48" fmla="*/ 18 w 240"/>
            <a:gd name="T49" fmla="*/ 31 h 249"/>
            <a:gd name="T50" fmla="*/ 15 w 240"/>
            <a:gd name="T51" fmla="*/ 29 h 249"/>
            <a:gd name="T52" fmla="*/ 15 w 240"/>
            <a:gd name="T53" fmla="*/ 29 h 249"/>
            <a:gd name="T54" fmla="*/ 15 w 240"/>
            <a:gd name="T55" fmla="*/ 26 h 249"/>
            <a:gd name="T56" fmla="*/ 15 w 240"/>
            <a:gd name="T57" fmla="*/ 21 h 249"/>
            <a:gd name="T58" fmla="*/ 15 w 240"/>
            <a:gd name="T59" fmla="*/ 16 h 249"/>
            <a:gd name="T60" fmla="*/ 20 w 240"/>
            <a:gd name="T61" fmla="*/ 11 h 249"/>
            <a:gd name="T62" fmla="*/ 23 w 240"/>
            <a:gd name="T63" fmla="*/ 8 h 249"/>
            <a:gd name="T64" fmla="*/ 25 w 240"/>
            <a:gd name="T65" fmla="*/ 6 h 249"/>
            <a:gd name="T66" fmla="*/ 28 w 240"/>
            <a:gd name="T67" fmla="*/ 3 h 249"/>
            <a:gd name="T68" fmla="*/ 30 w 240"/>
            <a:gd name="T69" fmla="*/ 0 h 249"/>
            <a:gd name="T70" fmla="*/ 33 w 240"/>
            <a:gd name="T71" fmla="*/ 6 h 249"/>
            <a:gd name="T72" fmla="*/ 25 w 240"/>
            <a:gd name="T73" fmla="*/ 11 h 249"/>
            <a:gd name="T74" fmla="*/ 23 w 240"/>
            <a:gd name="T75" fmla="*/ 19 h 249"/>
            <a:gd name="T76" fmla="*/ 20 w 240"/>
            <a:gd name="T77" fmla="*/ 21 h 249"/>
            <a:gd name="T78" fmla="*/ 25 w 240"/>
            <a:gd name="T79" fmla="*/ 26 h 249"/>
            <a:gd name="T80" fmla="*/ 28 w 240"/>
            <a:gd name="T81" fmla="*/ 24 h 249"/>
            <a:gd name="T82" fmla="*/ 33 w 240"/>
            <a:gd name="T83" fmla="*/ 29 h 249"/>
            <a:gd name="T84" fmla="*/ 38 w 240"/>
            <a:gd name="T85" fmla="*/ 34 h 249"/>
            <a:gd name="T86" fmla="*/ 40 w 240"/>
            <a:gd name="T87" fmla="*/ 29 h 249"/>
            <a:gd name="T88" fmla="*/ 43 w 240"/>
            <a:gd name="T89" fmla="*/ 31 h 249"/>
            <a:gd name="T90" fmla="*/ 45 w 240"/>
            <a:gd name="T91" fmla="*/ 34 h 249"/>
            <a:gd name="T92" fmla="*/ 50 w 240"/>
            <a:gd name="T93" fmla="*/ 34 h 249"/>
            <a:gd name="T94" fmla="*/ 55 w 240"/>
            <a:gd name="T95" fmla="*/ 39 h 249"/>
            <a:gd name="T96" fmla="*/ 58 w 240"/>
            <a:gd name="T97" fmla="*/ 42 h 249"/>
            <a:gd name="T98" fmla="*/ 58 w 240"/>
            <a:gd name="T99" fmla="*/ 47 h 249"/>
            <a:gd name="T100" fmla="*/ 50 w 240"/>
            <a:gd name="T101" fmla="*/ 42 h 249"/>
            <a:gd name="T102" fmla="*/ 50 w 240"/>
            <a:gd name="T103" fmla="*/ 47 h 249"/>
            <a:gd name="T104" fmla="*/ 48 w 240"/>
            <a:gd name="T105" fmla="*/ 55 h 249"/>
            <a:gd name="T106" fmla="*/ 45 w 240"/>
            <a:gd name="T107" fmla="*/ 52 h 249"/>
            <a:gd name="T108" fmla="*/ 43 w 240"/>
            <a:gd name="T109" fmla="*/ 52 h 249"/>
            <a:gd name="T110" fmla="*/ 38 w 240"/>
            <a:gd name="T111" fmla="*/ 57 h 249"/>
            <a:gd name="T112" fmla="*/ 35 w 240"/>
            <a:gd name="T113" fmla="*/ 60 h 249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240"/>
            <a:gd name="T172" fmla="*/ 0 h 249"/>
            <a:gd name="T173" fmla="*/ 240 w 240"/>
            <a:gd name="T174" fmla="*/ 249 h 249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240" h="249">
              <a:moveTo>
                <a:pt x="19" y="238"/>
              </a:moveTo>
              <a:lnTo>
                <a:pt x="19" y="228"/>
              </a:lnTo>
              <a:lnTo>
                <a:pt x="19" y="218"/>
              </a:lnTo>
              <a:lnTo>
                <a:pt x="10" y="207"/>
              </a:lnTo>
              <a:lnTo>
                <a:pt x="10" y="197"/>
              </a:lnTo>
              <a:lnTo>
                <a:pt x="0" y="186"/>
              </a:lnTo>
              <a:lnTo>
                <a:pt x="0" y="176"/>
              </a:lnTo>
              <a:lnTo>
                <a:pt x="10" y="167"/>
              </a:lnTo>
              <a:lnTo>
                <a:pt x="19" y="167"/>
              </a:lnTo>
              <a:lnTo>
                <a:pt x="29" y="167"/>
              </a:lnTo>
              <a:lnTo>
                <a:pt x="40" y="155"/>
              </a:lnTo>
              <a:lnTo>
                <a:pt x="50" y="155"/>
              </a:lnTo>
              <a:lnTo>
                <a:pt x="60" y="155"/>
              </a:lnTo>
              <a:lnTo>
                <a:pt x="60" y="146"/>
              </a:lnTo>
              <a:lnTo>
                <a:pt x="69" y="146"/>
              </a:lnTo>
              <a:lnTo>
                <a:pt x="69" y="155"/>
              </a:lnTo>
              <a:lnTo>
                <a:pt x="69" y="167"/>
              </a:lnTo>
              <a:lnTo>
                <a:pt x="69" y="176"/>
              </a:lnTo>
              <a:lnTo>
                <a:pt x="69" y="186"/>
              </a:lnTo>
              <a:lnTo>
                <a:pt x="69" y="197"/>
              </a:lnTo>
              <a:lnTo>
                <a:pt x="69" y="186"/>
              </a:lnTo>
              <a:lnTo>
                <a:pt x="69" y="197"/>
              </a:lnTo>
              <a:lnTo>
                <a:pt x="79" y="207"/>
              </a:lnTo>
              <a:lnTo>
                <a:pt x="79" y="218"/>
              </a:lnTo>
              <a:lnTo>
                <a:pt x="79" y="228"/>
              </a:lnTo>
              <a:lnTo>
                <a:pt x="90" y="238"/>
              </a:lnTo>
              <a:lnTo>
                <a:pt x="90" y="249"/>
              </a:lnTo>
              <a:lnTo>
                <a:pt x="79" y="249"/>
              </a:lnTo>
              <a:lnTo>
                <a:pt x="69" y="249"/>
              </a:lnTo>
              <a:lnTo>
                <a:pt x="69" y="238"/>
              </a:lnTo>
              <a:lnTo>
                <a:pt x="60" y="249"/>
              </a:lnTo>
              <a:lnTo>
                <a:pt x="40" y="228"/>
              </a:lnTo>
              <a:lnTo>
                <a:pt x="19" y="238"/>
              </a:lnTo>
              <a:close/>
              <a:moveTo>
                <a:pt x="140" y="238"/>
              </a:moveTo>
              <a:lnTo>
                <a:pt x="129" y="238"/>
              </a:lnTo>
              <a:lnTo>
                <a:pt x="119" y="238"/>
              </a:lnTo>
              <a:lnTo>
                <a:pt x="110" y="228"/>
              </a:lnTo>
              <a:lnTo>
                <a:pt x="110" y="218"/>
              </a:lnTo>
              <a:lnTo>
                <a:pt x="100" y="218"/>
              </a:lnTo>
              <a:lnTo>
                <a:pt x="100" y="207"/>
              </a:lnTo>
              <a:lnTo>
                <a:pt x="90" y="207"/>
              </a:lnTo>
              <a:lnTo>
                <a:pt x="90" y="197"/>
              </a:lnTo>
              <a:lnTo>
                <a:pt x="79" y="197"/>
              </a:lnTo>
              <a:lnTo>
                <a:pt x="79" y="186"/>
              </a:lnTo>
              <a:lnTo>
                <a:pt x="79" y="176"/>
              </a:lnTo>
              <a:lnTo>
                <a:pt x="79" y="167"/>
              </a:lnTo>
              <a:lnTo>
                <a:pt x="79" y="155"/>
              </a:lnTo>
              <a:lnTo>
                <a:pt x="69" y="146"/>
              </a:lnTo>
              <a:lnTo>
                <a:pt x="69" y="134"/>
              </a:lnTo>
              <a:lnTo>
                <a:pt x="69" y="124"/>
              </a:lnTo>
              <a:lnTo>
                <a:pt x="69" y="115"/>
              </a:lnTo>
              <a:lnTo>
                <a:pt x="60" y="115"/>
              </a:lnTo>
              <a:lnTo>
                <a:pt x="69" y="115"/>
              </a:lnTo>
              <a:lnTo>
                <a:pt x="60" y="115"/>
              </a:lnTo>
              <a:lnTo>
                <a:pt x="69" y="103"/>
              </a:lnTo>
              <a:lnTo>
                <a:pt x="60" y="103"/>
              </a:lnTo>
              <a:lnTo>
                <a:pt x="60" y="94"/>
              </a:lnTo>
              <a:lnTo>
                <a:pt x="60" y="84"/>
              </a:lnTo>
              <a:lnTo>
                <a:pt x="60" y="73"/>
              </a:lnTo>
              <a:lnTo>
                <a:pt x="60" y="63"/>
              </a:lnTo>
              <a:lnTo>
                <a:pt x="69" y="51"/>
              </a:lnTo>
              <a:lnTo>
                <a:pt x="79" y="42"/>
              </a:lnTo>
              <a:lnTo>
                <a:pt x="79" y="32"/>
              </a:lnTo>
              <a:lnTo>
                <a:pt x="90" y="32"/>
              </a:lnTo>
              <a:lnTo>
                <a:pt x="90" y="21"/>
              </a:lnTo>
              <a:lnTo>
                <a:pt x="100" y="21"/>
              </a:lnTo>
              <a:lnTo>
                <a:pt x="100" y="11"/>
              </a:lnTo>
              <a:lnTo>
                <a:pt x="110" y="11"/>
              </a:lnTo>
              <a:lnTo>
                <a:pt x="110" y="0"/>
              </a:lnTo>
              <a:lnTo>
                <a:pt x="119" y="0"/>
              </a:lnTo>
              <a:lnTo>
                <a:pt x="129" y="11"/>
              </a:lnTo>
              <a:lnTo>
                <a:pt x="129" y="21"/>
              </a:lnTo>
              <a:lnTo>
                <a:pt x="110" y="42"/>
              </a:lnTo>
              <a:lnTo>
                <a:pt x="100" y="42"/>
              </a:lnTo>
              <a:lnTo>
                <a:pt x="90" y="63"/>
              </a:lnTo>
              <a:lnTo>
                <a:pt x="90" y="73"/>
              </a:lnTo>
              <a:lnTo>
                <a:pt x="79" y="73"/>
              </a:lnTo>
              <a:lnTo>
                <a:pt x="79" y="84"/>
              </a:lnTo>
              <a:lnTo>
                <a:pt x="90" y="94"/>
              </a:lnTo>
              <a:lnTo>
                <a:pt x="100" y="103"/>
              </a:lnTo>
              <a:lnTo>
                <a:pt x="100" y="84"/>
              </a:lnTo>
              <a:lnTo>
                <a:pt x="110" y="94"/>
              </a:lnTo>
              <a:lnTo>
                <a:pt x="119" y="103"/>
              </a:lnTo>
              <a:lnTo>
                <a:pt x="129" y="115"/>
              </a:lnTo>
              <a:lnTo>
                <a:pt x="140" y="115"/>
              </a:lnTo>
              <a:lnTo>
                <a:pt x="150" y="134"/>
              </a:lnTo>
              <a:lnTo>
                <a:pt x="150" y="124"/>
              </a:lnTo>
              <a:lnTo>
                <a:pt x="159" y="115"/>
              </a:lnTo>
              <a:lnTo>
                <a:pt x="169" y="115"/>
              </a:lnTo>
              <a:lnTo>
                <a:pt x="169" y="124"/>
              </a:lnTo>
              <a:lnTo>
                <a:pt x="179" y="124"/>
              </a:lnTo>
              <a:lnTo>
                <a:pt x="179" y="134"/>
              </a:lnTo>
              <a:lnTo>
                <a:pt x="190" y="124"/>
              </a:lnTo>
              <a:lnTo>
                <a:pt x="200" y="134"/>
              </a:lnTo>
              <a:lnTo>
                <a:pt x="209" y="134"/>
              </a:lnTo>
              <a:lnTo>
                <a:pt x="219" y="155"/>
              </a:lnTo>
              <a:lnTo>
                <a:pt x="230" y="155"/>
              </a:lnTo>
              <a:lnTo>
                <a:pt x="230" y="167"/>
              </a:lnTo>
              <a:lnTo>
                <a:pt x="240" y="176"/>
              </a:lnTo>
              <a:lnTo>
                <a:pt x="230" y="186"/>
              </a:lnTo>
              <a:lnTo>
                <a:pt x="219" y="176"/>
              </a:lnTo>
              <a:lnTo>
                <a:pt x="200" y="167"/>
              </a:lnTo>
              <a:lnTo>
                <a:pt x="200" y="176"/>
              </a:lnTo>
              <a:lnTo>
                <a:pt x="200" y="186"/>
              </a:lnTo>
              <a:lnTo>
                <a:pt x="190" y="197"/>
              </a:lnTo>
              <a:lnTo>
                <a:pt x="190" y="218"/>
              </a:lnTo>
              <a:lnTo>
                <a:pt x="190" y="207"/>
              </a:lnTo>
              <a:lnTo>
                <a:pt x="179" y="207"/>
              </a:lnTo>
              <a:lnTo>
                <a:pt x="169" y="197"/>
              </a:lnTo>
              <a:lnTo>
                <a:pt x="169" y="207"/>
              </a:lnTo>
              <a:lnTo>
                <a:pt x="159" y="207"/>
              </a:lnTo>
              <a:lnTo>
                <a:pt x="150" y="228"/>
              </a:lnTo>
              <a:lnTo>
                <a:pt x="140" y="228"/>
              </a:lnTo>
              <a:lnTo>
                <a:pt x="140" y="238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35</xdr:col>
      <xdr:colOff>76235</xdr:colOff>
      <xdr:row>45</xdr:row>
      <xdr:rowOff>123126</xdr:rowOff>
    </xdr:from>
    <xdr:to>
      <xdr:col>39</xdr:col>
      <xdr:colOff>51144</xdr:colOff>
      <xdr:row>49</xdr:row>
      <xdr:rowOff>101638</xdr:rowOff>
    </xdr:to>
    <xdr:sp macro="" textlink="">
      <xdr:nvSpPr>
        <xdr:cNvPr id="190" name="CAM"/>
        <xdr:cNvSpPr>
          <a:spLocks/>
        </xdr:cNvSpPr>
      </xdr:nvSpPr>
      <xdr:spPr bwMode="auto">
        <a:xfrm>
          <a:off x="11887235" y="14253744"/>
          <a:ext cx="961027" cy="1233570"/>
        </a:xfrm>
        <a:custGeom>
          <a:avLst/>
          <a:gdLst>
            <a:gd name="T0" fmla="*/ 0 w 361"/>
            <a:gd name="T1" fmla="*/ 52 h 462"/>
            <a:gd name="T2" fmla="*/ 7 w 361"/>
            <a:gd name="T3" fmla="*/ 46 h 462"/>
            <a:gd name="T4" fmla="*/ 12 w 361"/>
            <a:gd name="T5" fmla="*/ 34 h 462"/>
            <a:gd name="T6" fmla="*/ 10 w 361"/>
            <a:gd name="T7" fmla="*/ 18 h 462"/>
            <a:gd name="T8" fmla="*/ 7 w 361"/>
            <a:gd name="T9" fmla="*/ 13 h 462"/>
            <a:gd name="T10" fmla="*/ 7 w 361"/>
            <a:gd name="T11" fmla="*/ 8 h 462"/>
            <a:gd name="T12" fmla="*/ 20 w 361"/>
            <a:gd name="T13" fmla="*/ 6 h 462"/>
            <a:gd name="T14" fmla="*/ 32 w 361"/>
            <a:gd name="T15" fmla="*/ 8 h 462"/>
            <a:gd name="T16" fmla="*/ 38 w 361"/>
            <a:gd name="T17" fmla="*/ 10 h 462"/>
            <a:gd name="T18" fmla="*/ 45 w 361"/>
            <a:gd name="T19" fmla="*/ 8 h 462"/>
            <a:gd name="T20" fmla="*/ 57 w 361"/>
            <a:gd name="T21" fmla="*/ 8 h 462"/>
            <a:gd name="T22" fmla="*/ 63 w 361"/>
            <a:gd name="T23" fmla="*/ 3 h 462"/>
            <a:gd name="T24" fmla="*/ 67 w 361"/>
            <a:gd name="T25" fmla="*/ 6 h 462"/>
            <a:gd name="T26" fmla="*/ 65 w 361"/>
            <a:gd name="T27" fmla="*/ 13 h 462"/>
            <a:gd name="T28" fmla="*/ 70 w 361"/>
            <a:gd name="T29" fmla="*/ 23 h 462"/>
            <a:gd name="T30" fmla="*/ 67 w 361"/>
            <a:gd name="T31" fmla="*/ 29 h 462"/>
            <a:gd name="T32" fmla="*/ 70 w 361"/>
            <a:gd name="T33" fmla="*/ 39 h 462"/>
            <a:gd name="T34" fmla="*/ 77 w 361"/>
            <a:gd name="T35" fmla="*/ 39 h 462"/>
            <a:gd name="T36" fmla="*/ 85 w 361"/>
            <a:gd name="T37" fmla="*/ 49 h 462"/>
            <a:gd name="T38" fmla="*/ 80 w 361"/>
            <a:gd name="T39" fmla="*/ 57 h 462"/>
            <a:gd name="T40" fmla="*/ 85 w 361"/>
            <a:gd name="T41" fmla="*/ 67 h 462"/>
            <a:gd name="T42" fmla="*/ 85 w 361"/>
            <a:gd name="T43" fmla="*/ 73 h 462"/>
            <a:gd name="T44" fmla="*/ 90 w 361"/>
            <a:gd name="T45" fmla="*/ 80 h 462"/>
            <a:gd name="T46" fmla="*/ 80 w 361"/>
            <a:gd name="T47" fmla="*/ 78 h 462"/>
            <a:gd name="T48" fmla="*/ 75 w 361"/>
            <a:gd name="T49" fmla="*/ 75 h 462"/>
            <a:gd name="T50" fmla="*/ 82 w 361"/>
            <a:gd name="T51" fmla="*/ 86 h 462"/>
            <a:gd name="T52" fmla="*/ 85 w 361"/>
            <a:gd name="T53" fmla="*/ 83 h 462"/>
            <a:gd name="T54" fmla="*/ 90 w 361"/>
            <a:gd name="T55" fmla="*/ 88 h 462"/>
            <a:gd name="T56" fmla="*/ 85 w 361"/>
            <a:gd name="T57" fmla="*/ 96 h 462"/>
            <a:gd name="T58" fmla="*/ 82 w 361"/>
            <a:gd name="T59" fmla="*/ 96 h 462"/>
            <a:gd name="T60" fmla="*/ 77 w 361"/>
            <a:gd name="T61" fmla="*/ 101 h 462"/>
            <a:gd name="T62" fmla="*/ 77 w 361"/>
            <a:gd name="T63" fmla="*/ 106 h 462"/>
            <a:gd name="T64" fmla="*/ 75 w 361"/>
            <a:gd name="T65" fmla="*/ 111 h 462"/>
            <a:gd name="T66" fmla="*/ 72 w 361"/>
            <a:gd name="T67" fmla="*/ 117 h 462"/>
            <a:gd name="T68" fmla="*/ 70 w 361"/>
            <a:gd name="T69" fmla="*/ 111 h 462"/>
            <a:gd name="T70" fmla="*/ 63 w 361"/>
            <a:gd name="T71" fmla="*/ 106 h 462"/>
            <a:gd name="T72" fmla="*/ 57 w 361"/>
            <a:gd name="T73" fmla="*/ 109 h 462"/>
            <a:gd name="T74" fmla="*/ 50 w 361"/>
            <a:gd name="T75" fmla="*/ 111 h 462"/>
            <a:gd name="T76" fmla="*/ 47 w 361"/>
            <a:gd name="T77" fmla="*/ 114 h 462"/>
            <a:gd name="T78" fmla="*/ 42 w 361"/>
            <a:gd name="T79" fmla="*/ 109 h 462"/>
            <a:gd name="T80" fmla="*/ 35 w 361"/>
            <a:gd name="T81" fmla="*/ 106 h 462"/>
            <a:gd name="T82" fmla="*/ 28 w 361"/>
            <a:gd name="T83" fmla="*/ 111 h 462"/>
            <a:gd name="T84" fmla="*/ 25 w 361"/>
            <a:gd name="T85" fmla="*/ 104 h 462"/>
            <a:gd name="T86" fmla="*/ 25 w 361"/>
            <a:gd name="T87" fmla="*/ 93 h 462"/>
            <a:gd name="T88" fmla="*/ 17 w 361"/>
            <a:gd name="T89" fmla="*/ 86 h 462"/>
            <a:gd name="T90" fmla="*/ 15 w 361"/>
            <a:gd name="T91" fmla="*/ 75 h 462"/>
            <a:gd name="T92" fmla="*/ 3 w 361"/>
            <a:gd name="T93" fmla="*/ 65 h 462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361"/>
            <a:gd name="T142" fmla="*/ 0 h 462"/>
            <a:gd name="T143" fmla="*/ 361 w 361"/>
            <a:gd name="T144" fmla="*/ 462 h 462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361" h="462">
              <a:moveTo>
                <a:pt x="0" y="236"/>
              </a:moveTo>
              <a:lnTo>
                <a:pt x="12" y="226"/>
              </a:lnTo>
              <a:lnTo>
                <a:pt x="0" y="205"/>
              </a:lnTo>
              <a:lnTo>
                <a:pt x="0" y="196"/>
              </a:lnTo>
              <a:lnTo>
                <a:pt x="12" y="196"/>
              </a:lnTo>
              <a:lnTo>
                <a:pt x="31" y="184"/>
              </a:lnTo>
              <a:lnTo>
                <a:pt x="50" y="174"/>
              </a:lnTo>
              <a:lnTo>
                <a:pt x="62" y="153"/>
              </a:lnTo>
              <a:lnTo>
                <a:pt x="50" y="134"/>
              </a:lnTo>
              <a:lnTo>
                <a:pt x="41" y="113"/>
              </a:lnTo>
              <a:lnTo>
                <a:pt x="41" y="92"/>
              </a:lnTo>
              <a:lnTo>
                <a:pt x="41" y="71"/>
              </a:lnTo>
              <a:lnTo>
                <a:pt x="22" y="71"/>
              </a:lnTo>
              <a:lnTo>
                <a:pt x="22" y="61"/>
              </a:lnTo>
              <a:lnTo>
                <a:pt x="31" y="52"/>
              </a:lnTo>
              <a:lnTo>
                <a:pt x="31" y="40"/>
              </a:lnTo>
              <a:lnTo>
                <a:pt x="22" y="31"/>
              </a:lnTo>
              <a:lnTo>
                <a:pt x="31" y="31"/>
              </a:lnTo>
              <a:lnTo>
                <a:pt x="41" y="31"/>
              </a:lnTo>
              <a:lnTo>
                <a:pt x="50" y="31"/>
              </a:lnTo>
              <a:lnTo>
                <a:pt x="81" y="21"/>
              </a:lnTo>
              <a:lnTo>
                <a:pt x="102" y="31"/>
              </a:lnTo>
              <a:lnTo>
                <a:pt x="112" y="40"/>
              </a:lnTo>
              <a:lnTo>
                <a:pt x="131" y="31"/>
              </a:lnTo>
              <a:lnTo>
                <a:pt x="131" y="40"/>
              </a:lnTo>
              <a:lnTo>
                <a:pt x="140" y="31"/>
              </a:lnTo>
              <a:lnTo>
                <a:pt x="152" y="40"/>
              </a:lnTo>
              <a:lnTo>
                <a:pt x="171" y="31"/>
              </a:lnTo>
              <a:lnTo>
                <a:pt x="171" y="40"/>
              </a:lnTo>
              <a:lnTo>
                <a:pt x="181" y="31"/>
              </a:lnTo>
              <a:lnTo>
                <a:pt x="190" y="40"/>
              </a:lnTo>
              <a:lnTo>
                <a:pt x="212" y="40"/>
              </a:lnTo>
              <a:lnTo>
                <a:pt x="231" y="31"/>
              </a:lnTo>
              <a:lnTo>
                <a:pt x="231" y="9"/>
              </a:lnTo>
              <a:lnTo>
                <a:pt x="240" y="9"/>
              </a:lnTo>
              <a:lnTo>
                <a:pt x="252" y="9"/>
              </a:lnTo>
              <a:lnTo>
                <a:pt x="261" y="0"/>
              </a:lnTo>
              <a:lnTo>
                <a:pt x="281" y="0"/>
              </a:lnTo>
              <a:lnTo>
                <a:pt x="271" y="21"/>
              </a:lnTo>
              <a:lnTo>
                <a:pt x="261" y="40"/>
              </a:lnTo>
              <a:lnTo>
                <a:pt x="271" y="52"/>
              </a:lnTo>
              <a:lnTo>
                <a:pt x="261" y="52"/>
              </a:lnTo>
              <a:lnTo>
                <a:pt x="271" y="61"/>
              </a:lnTo>
              <a:lnTo>
                <a:pt x="290" y="92"/>
              </a:lnTo>
              <a:lnTo>
                <a:pt x="281" y="92"/>
              </a:lnTo>
              <a:lnTo>
                <a:pt x="281" y="102"/>
              </a:lnTo>
              <a:lnTo>
                <a:pt x="281" y="113"/>
              </a:lnTo>
              <a:lnTo>
                <a:pt x="271" y="113"/>
              </a:lnTo>
              <a:lnTo>
                <a:pt x="271" y="134"/>
              </a:lnTo>
              <a:lnTo>
                <a:pt x="271" y="144"/>
              </a:lnTo>
              <a:lnTo>
                <a:pt x="281" y="153"/>
              </a:lnTo>
              <a:lnTo>
                <a:pt x="281" y="165"/>
              </a:lnTo>
              <a:lnTo>
                <a:pt x="290" y="153"/>
              </a:lnTo>
              <a:lnTo>
                <a:pt x="311" y="153"/>
              </a:lnTo>
              <a:lnTo>
                <a:pt x="331" y="165"/>
              </a:lnTo>
              <a:lnTo>
                <a:pt x="331" y="174"/>
              </a:lnTo>
              <a:lnTo>
                <a:pt x="342" y="196"/>
              </a:lnTo>
              <a:lnTo>
                <a:pt x="342" y="205"/>
              </a:lnTo>
              <a:lnTo>
                <a:pt x="342" y="217"/>
              </a:lnTo>
              <a:lnTo>
                <a:pt x="321" y="226"/>
              </a:lnTo>
              <a:lnTo>
                <a:pt x="331" y="257"/>
              </a:lnTo>
              <a:lnTo>
                <a:pt x="342" y="257"/>
              </a:lnTo>
              <a:lnTo>
                <a:pt x="342" y="267"/>
              </a:lnTo>
              <a:lnTo>
                <a:pt x="342" y="278"/>
              </a:lnTo>
              <a:lnTo>
                <a:pt x="331" y="278"/>
              </a:lnTo>
              <a:lnTo>
                <a:pt x="342" y="288"/>
              </a:lnTo>
              <a:lnTo>
                <a:pt x="352" y="288"/>
              </a:lnTo>
              <a:lnTo>
                <a:pt x="361" y="309"/>
              </a:lnTo>
              <a:lnTo>
                <a:pt x="361" y="318"/>
              </a:lnTo>
              <a:lnTo>
                <a:pt x="342" y="318"/>
              </a:lnTo>
              <a:lnTo>
                <a:pt x="331" y="318"/>
              </a:lnTo>
              <a:lnTo>
                <a:pt x="321" y="309"/>
              </a:lnTo>
              <a:lnTo>
                <a:pt x="321" y="299"/>
              </a:lnTo>
              <a:lnTo>
                <a:pt x="311" y="288"/>
              </a:lnTo>
              <a:lnTo>
                <a:pt x="302" y="299"/>
              </a:lnTo>
              <a:lnTo>
                <a:pt x="302" y="309"/>
              </a:lnTo>
              <a:lnTo>
                <a:pt x="311" y="340"/>
              </a:lnTo>
              <a:lnTo>
                <a:pt x="331" y="340"/>
              </a:lnTo>
              <a:lnTo>
                <a:pt x="331" y="330"/>
              </a:lnTo>
              <a:lnTo>
                <a:pt x="342" y="340"/>
              </a:lnTo>
              <a:lnTo>
                <a:pt x="342" y="330"/>
              </a:lnTo>
              <a:lnTo>
                <a:pt x="352" y="340"/>
              </a:lnTo>
              <a:lnTo>
                <a:pt x="361" y="340"/>
              </a:lnTo>
              <a:lnTo>
                <a:pt x="361" y="349"/>
              </a:lnTo>
              <a:lnTo>
                <a:pt x="361" y="361"/>
              </a:lnTo>
              <a:lnTo>
                <a:pt x="352" y="380"/>
              </a:lnTo>
              <a:lnTo>
                <a:pt x="342" y="380"/>
              </a:lnTo>
              <a:lnTo>
                <a:pt x="342" y="370"/>
              </a:lnTo>
              <a:lnTo>
                <a:pt x="331" y="370"/>
              </a:lnTo>
              <a:lnTo>
                <a:pt x="331" y="380"/>
              </a:lnTo>
              <a:lnTo>
                <a:pt x="321" y="380"/>
              </a:lnTo>
              <a:lnTo>
                <a:pt x="321" y="391"/>
              </a:lnTo>
              <a:lnTo>
                <a:pt x="311" y="401"/>
              </a:lnTo>
              <a:lnTo>
                <a:pt x="311" y="413"/>
              </a:lnTo>
              <a:lnTo>
                <a:pt x="302" y="422"/>
              </a:lnTo>
              <a:lnTo>
                <a:pt x="311" y="422"/>
              </a:lnTo>
              <a:lnTo>
                <a:pt x="302" y="432"/>
              </a:lnTo>
              <a:lnTo>
                <a:pt x="311" y="443"/>
              </a:lnTo>
              <a:lnTo>
                <a:pt x="302" y="443"/>
              </a:lnTo>
              <a:lnTo>
                <a:pt x="302" y="453"/>
              </a:lnTo>
              <a:lnTo>
                <a:pt x="302" y="462"/>
              </a:lnTo>
              <a:lnTo>
                <a:pt x="290" y="462"/>
              </a:lnTo>
              <a:lnTo>
                <a:pt x="290" y="453"/>
              </a:lnTo>
              <a:lnTo>
                <a:pt x="281" y="453"/>
              </a:lnTo>
              <a:lnTo>
                <a:pt x="281" y="443"/>
              </a:lnTo>
              <a:lnTo>
                <a:pt x="281" y="432"/>
              </a:lnTo>
              <a:lnTo>
                <a:pt x="261" y="422"/>
              </a:lnTo>
              <a:lnTo>
                <a:pt x="252" y="422"/>
              </a:lnTo>
              <a:lnTo>
                <a:pt x="240" y="413"/>
              </a:lnTo>
              <a:lnTo>
                <a:pt x="221" y="422"/>
              </a:lnTo>
              <a:lnTo>
                <a:pt x="231" y="432"/>
              </a:lnTo>
              <a:lnTo>
                <a:pt x="221" y="443"/>
              </a:lnTo>
              <a:lnTo>
                <a:pt x="212" y="443"/>
              </a:lnTo>
              <a:lnTo>
                <a:pt x="202" y="443"/>
              </a:lnTo>
              <a:lnTo>
                <a:pt x="202" y="432"/>
              </a:lnTo>
              <a:lnTo>
                <a:pt x="190" y="443"/>
              </a:lnTo>
              <a:lnTo>
                <a:pt x="190" y="453"/>
              </a:lnTo>
              <a:lnTo>
                <a:pt x="190" y="462"/>
              </a:lnTo>
              <a:lnTo>
                <a:pt x="181" y="462"/>
              </a:lnTo>
              <a:lnTo>
                <a:pt x="171" y="432"/>
              </a:lnTo>
              <a:lnTo>
                <a:pt x="152" y="432"/>
              </a:lnTo>
              <a:lnTo>
                <a:pt x="152" y="422"/>
              </a:lnTo>
              <a:lnTo>
                <a:pt x="140" y="422"/>
              </a:lnTo>
              <a:lnTo>
                <a:pt x="140" y="432"/>
              </a:lnTo>
              <a:lnTo>
                <a:pt x="121" y="432"/>
              </a:lnTo>
              <a:lnTo>
                <a:pt x="112" y="443"/>
              </a:lnTo>
              <a:lnTo>
                <a:pt x="112" y="432"/>
              </a:lnTo>
              <a:lnTo>
                <a:pt x="102" y="422"/>
              </a:lnTo>
              <a:lnTo>
                <a:pt x="102" y="413"/>
              </a:lnTo>
              <a:lnTo>
                <a:pt x="102" y="401"/>
              </a:lnTo>
              <a:lnTo>
                <a:pt x="102" y="380"/>
              </a:lnTo>
              <a:lnTo>
                <a:pt x="102" y="370"/>
              </a:lnTo>
              <a:lnTo>
                <a:pt x="81" y="361"/>
              </a:lnTo>
              <a:lnTo>
                <a:pt x="81" y="349"/>
              </a:lnTo>
              <a:lnTo>
                <a:pt x="71" y="340"/>
              </a:lnTo>
              <a:lnTo>
                <a:pt x="71" y="330"/>
              </a:lnTo>
              <a:lnTo>
                <a:pt x="62" y="309"/>
              </a:lnTo>
              <a:lnTo>
                <a:pt x="62" y="299"/>
              </a:lnTo>
              <a:lnTo>
                <a:pt x="41" y="299"/>
              </a:lnTo>
              <a:lnTo>
                <a:pt x="31" y="267"/>
              </a:lnTo>
              <a:lnTo>
                <a:pt x="12" y="257"/>
              </a:lnTo>
              <a:lnTo>
                <a:pt x="12" y="247"/>
              </a:lnTo>
              <a:lnTo>
                <a:pt x="0" y="236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38</xdr:col>
      <xdr:colOff>137502</xdr:colOff>
      <xdr:row>47</xdr:row>
      <xdr:rowOff>16674</xdr:rowOff>
    </xdr:from>
    <xdr:to>
      <xdr:col>44</xdr:col>
      <xdr:colOff>121222</xdr:colOff>
      <xdr:row>50</xdr:row>
      <xdr:rowOff>85631</xdr:rowOff>
    </xdr:to>
    <xdr:sp macro="" textlink="">
      <xdr:nvSpPr>
        <xdr:cNvPr id="191" name="SUF"/>
        <xdr:cNvSpPr>
          <a:spLocks/>
        </xdr:cNvSpPr>
      </xdr:nvSpPr>
      <xdr:spPr bwMode="auto">
        <a:xfrm>
          <a:off x="12688090" y="14774821"/>
          <a:ext cx="1462897" cy="1010251"/>
        </a:xfrm>
        <a:custGeom>
          <a:avLst/>
          <a:gdLst>
            <a:gd name="T0" fmla="*/ 0 w 547"/>
            <a:gd name="T1" fmla="*/ 56 h 380"/>
            <a:gd name="T2" fmla="*/ 5 w 547"/>
            <a:gd name="T3" fmla="*/ 46 h 380"/>
            <a:gd name="T4" fmla="*/ 10 w 547"/>
            <a:gd name="T5" fmla="*/ 46 h 380"/>
            <a:gd name="T6" fmla="*/ 15 w 547"/>
            <a:gd name="T7" fmla="*/ 36 h 380"/>
            <a:gd name="T8" fmla="*/ 8 w 547"/>
            <a:gd name="T9" fmla="*/ 33 h 380"/>
            <a:gd name="T10" fmla="*/ 0 w 547"/>
            <a:gd name="T11" fmla="*/ 25 h 380"/>
            <a:gd name="T12" fmla="*/ 8 w 547"/>
            <a:gd name="T13" fmla="*/ 30 h 380"/>
            <a:gd name="T14" fmla="*/ 13 w 547"/>
            <a:gd name="T15" fmla="*/ 23 h 380"/>
            <a:gd name="T16" fmla="*/ 10 w 547"/>
            <a:gd name="T17" fmla="*/ 18 h 380"/>
            <a:gd name="T18" fmla="*/ 10 w 547"/>
            <a:gd name="T19" fmla="*/ 6 h 380"/>
            <a:gd name="T20" fmla="*/ 28 w 547"/>
            <a:gd name="T21" fmla="*/ 3 h 380"/>
            <a:gd name="T22" fmla="*/ 38 w 547"/>
            <a:gd name="T23" fmla="*/ 6 h 380"/>
            <a:gd name="T24" fmla="*/ 38 w 547"/>
            <a:gd name="T25" fmla="*/ 12 h 380"/>
            <a:gd name="T26" fmla="*/ 47 w 547"/>
            <a:gd name="T27" fmla="*/ 15 h 380"/>
            <a:gd name="T28" fmla="*/ 55 w 547"/>
            <a:gd name="T29" fmla="*/ 18 h 380"/>
            <a:gd name="T30" fmla="*/ 65 w 547"/>
            <a:gd name="T31" fmla="*/ 21 h 380"/>
            <a:gd name="T32" fmla="*/ 82 w 547"/>
            <a:gd name="T33" fmla="*/ 25 h 380"/>
            <a:gd name="T34" fmla="*/ 95 w 547"/>
            <a:gd name="T35" fmla="*/ 21 h 380"/>
            <a:gd name="T36" fmla="*/ 105 w 547"/>
            <a:gd name="T37" fmla="*/ 12 h 380"/>
            <a:gd name="T38" fmla="*/ 107 w 547"/>
            <a:gd name="T39" fmla="*/ 12 h 380"/>
            <a:gd name="T40" fmla="*/ 117 w 547"/>
            <a:gd name="T41" fmla="*/ 12 h 380"/>
            <a:gd name="T42" fmla="*/ 122 w 547"/>
            <a:gd name="T43" fmla="*/ 12 h 380"/>
            <a:gd name="T44" fmla="*/ 130 w 547"/>
            <a:gd name="T45" fmla="*/ 7 h 380"/>
            <a:gd name="T46" fmla="*/ 127 w 547"/>
            <a:gd name="T47" fmla="*/ 3 h 380"/>
            <a:gd name="T48" fmla="*/ 132 w 547"/>
            <a:gd name="T49" fmla="*/ 3 h 380"/>
            <a:gd name="T50" fmla="*/ 137 w 547"/>
            <a:gd name="T51" fmla="*/ 7 h 380"/>
            <a:gd name="T52" fmla="*/ 135 w 547"/>
            <a:gd name="T53" fmla="*/ 15 h 380"/>
            <a:gd name="T54" fmla="*/ 122 w 547"/>
            <a:gd name="T55" fmla="*/ 41 h 380"/>
            <a:gd name="T56" fmla="*/ 117 w 547"/>
            <a:gd name="T57" fmla="*/ 59 h 380"/>
            <a:gd name="T58" fmla="*/ 114 w 547"/>
            <a:gd name="T59" fmla="*/ 72 h 380"/>
            <a:gd name="T60" fmla="*/ 102 w 547"/>
            <a:gd name="T61" fmla="*/ 77 h 380"/>
            <a:gd name="T62" fmla="*/ 97 w 547"/>
            <a:gd name="T63" fmla="*/ 85 h 380"/>
            <a:gd name="T64" fmla="*/ 85 w 547"/>
            <a:gd name="T65" fmla="*/ 95 h 380"/>
            <a:gd name="T66" fmla="*/ 82 w 547"/>
            <a:gd name="T67" fmla="*/ 88 h 380"/>
            <a:gd name="T68" fmla="*/ 78 w 547"/>
            <a:gd name="T69" fmla="*/ 82 h 380"/>
            <a:gd name="T70" fmla="*/ 72 w 547"/>
            <a:gd name="T71" fmla="*/ 77 h 380"/>
            <a:gd name="T72" fmla="*/ 78 w 547"/>
            <a:gd name="T73" fmla="*/ 82 h 380"/>
            <a:gd name="T74" fmla="*/ 82 w 547"/>
            <a:gd name="T75" fmla="*/ 90 h 380"/>
            <a:gd name="T76" fmla="*/ 75 w 547"/>
            <a:gd name="T77" fmla="*/ 90 h 380"/>
            <a:gd name="T78" fmla="*/ 67 w 547"/>
            <a:gd name="T79" fmla="*/ 88 h 380"/>
            <a:gd name="T80" fmla="*/ 62 w 547"/>
            <a:gd name="T81" fmla="*/ 90 h 380"/>
            <a:gd name="T82" fmla="*/ 53 w 547"/>
            <a:gd name="T83" fmla="*/ 85 h 380"/>
            <a:gd name="T84" fmla="*/ 45 w 547"/>
            <a:gd name="T85" fmla="*/ 82 h 380"/>
            <a:gd name="T86" fmla="*/ 32 w 547"/>
            <a:gd name="T87" fmla="*/ 80 h 380"/>
            <a:gd name="T88" fmla="*/ 30 w 547"/>
            <a:gd name="T89" fmla="*/ 75 h 380"/>
            <a:gd name="T90" fmla="*/ 30 w 547"/>
            <a:gd name="T91" fmla="*/ 69 h 380"/>
            <a:gd name="T92" fmla="*/ 22 w 547"/>
            <a:gd name="T93" fmla="*/ 65 h 380"/>
            <a:gd name="T94" fmla="*/ 10 w 547"/>
            <a:gd name="T95" fmla="*/ 61 h 380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547"/>
            <a:gd name="T145" fmla="*/ 0 h 380"/>
            <a:gd name="T146" fmla="*/ 547 w 547"/>
            <a:gd name="T147" fmla="*/ 380 h 380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547" h="380">
              <a:moveTo>
                <a:pt x="9" y="245"/>
              </a:moveTo>
              <a:lnTo>
                <a:pt x="0" y="236"/>
              </a:lnTo>
              <a:lnTo>
                <a:pt x="9" y="226"/>
              </a:lnTo>
              <a:lnTo>
                <a:pt x="0" y="226"/>
              </a:lnTo>
              <a:lnTo>
                <a:pt x="9" y="215"/>
              </a:lnTo>
              <a:lnTo>
                <a:pt x="9" y="205"/>
              </a:lnTo>
              <a:lnTo>
                <a:pt x="19" y="195"/>
              </a:lnTo>
              <a:lnTo>
                <a:pt x="19" y="184"/>
              </a:lnTo>
              <a:lnTo>
                <a:pt x="29" y="184"/>
              </a:lnTo>
              <a:lnTo>
                <a:pt x="29" y="174"/>
              </a:lnTo>
              <a:lnTo>
                <a:pt x="38" y="174"/>
              </a:lnTo>
              <a:lnTo>
                <a:pt x="38" y="184"/>
              </a:lnTo>
              <a:lnTo>
                <a:pt x="50" y="184"/>
              </a:lnTo>
              <a:lnTo>
                <a:pt x="59" y="163"/>
              </a:lnTo>
              <a:lnTo>
                <a:pt x="59" y="153"/>
              </a:lnTo>
              <a:lnTo>
                <a:pt x="59" y="144"/>
              </a:lnTo>
              <a:lnTo>
                <a:pt x="50" y="144"/>
              </a:lnTo>
              <a:lnTo>
                <a:pt x="38" y="132"/>
              </a:lnTo>
              <a:lnTo>
                <a:pt x="38" y="144"/>
              </a:lnTo>
              <a:lnTo>
                <a:pt x="29" y="132"/>
              </a:lnTo>
              <a:lnTo>
                <a:pt x="29" y="144"/>
              </a:lnTo>
              <a:lnTo>
                <a:pt x="9" y="144"/>
              </a:lnTo>
              <a:lnTo>
                <a:pt x="0" y="113"/>
              </a:lnTo>
              <a:lnTo>
                <a:pt x="0" y="101"/>
              </a:lnTo>
              <a:lnTo>
                <a:pt x="9" y="92"/>
              </a:lnTo>
              <a:lnTo>
                <a:pt x="19" y="101"/>
              </a:lnTo>
              <a:lnTo>
                <a:pt x="19" y="113"/>
              </a:lnTo>
              <a:lnTo>
                <a:pt x="29" y="122"/>
              </a:lnTo>
              <a:lnTo>
                <a:pt x="38" y="122"/>
              </a:lnTo>
              <a:lnTo>
                <a:pt x="59" y="122"/>
              </a:lnTo>
              <a:lnTo>
                <a:pt x="59" y="113"/>
              </a:lnTo>
              <a:lnTo>
                <a:pt x="50" y="92"/>
              </a:lnTo>
              <a:lnTo>
                <a:pt x="38" y="92"/>
              </a:lnTo>
              <a:lnTo>
                <a:pt x="29" y="82"/>
              </a:lnTo>
              <a:lnTo>
                <a:pt x="38" y="82"/>
              </a:lnTo>
              <a:lnTo>
                <a:pt x="38" y="71"/>
              </a:lnTo>
              <a:lnTo>
                <a:pt x="38" y="61"/>
              </a:lnTo>
              <a:lnTo>
                <a:pt x="29" y="61"/>
              </a:lnTo>
              <a:lnTo>
                <a:pt x="19" y="30"/>
              </a:lnTo>
              <a:lnTo>
                <a:pt x="38" y="21"/>
              </a:lnTo>
              <a:lnTo>
                <a:pt x="38" y="9"/>
              </a:lnTo>
              <a:lnTo>
                <a:pt x="50" y="9"/>
              </a:lnTo>
              <a:lnTo>
                <a:pt x="100" y="9"/>
              </a:lnTo>
              <a:lnTo>
                <a:pt x="109" y="9"/>
              </a:lnTo>
              <a:lnTo>
                <a:pt x="119" y="9"/>
              </a:lnTo>
              <a:lnTo>
                <a:pt x="128" y="9"/>
              </a:lnTo>
              <a:lnTo>
                <a:pt x="138" y="9"/>
              </a:lnTo>
              <a:lnTo>
                <a:pt x="149" y="21"/>
              </a:lnTo>
              <a:lnTo>
                <a:pt x="159" y="21"/>
              </a:lnTo>
              <a:lnTo>
                <a:pt x="138" y="40"/>
              </a:lnTo>
              <a:lnTo>
                <a:pt x="138" y="51"/>
              </a:lnTo>
              <a:lnTo>
                <a:pt x="149" y="51"/>
              </a:lnTo>
              <a:lnTo>
                <a:pt x="159" y="51"/>
              </a:lnTo>
              <a:lnTo>
                <a:pt x="159" y="61"/>
              </a:lnTo>
              <a:lnTo>
                <a:pt x="169" y="61"/>
              </a:lnTo>
              <a:lnTo>
                <a:pt x="188" y="61"/>
              </a:lnTo>
              <a:lnTo>
                <a:pt x="197" y="51"/>
              </a:lnTo>
              <a:lnTo>
                <a:pt x="209" y="61"/>
              </a:lnTo>
              <a:lnTo>
                <a:pt x="219" y="61"/>
              </a:lnTo>
              <a:lnTo>
                <a:pt x="219" y="71"/>
              </a:lnTo>
              <a:lnTo>
                <a:pt x="228" y="61"/>
              </a:lnTo>
              <a:lnTo>
                <a:pt x="238" y="71"/>
              </a:lnTo>
              <a:lnTo>
                <a:pt x="247" y="82"/>
              </a:lnTo>
              <a:lnTo>
                <a:pt x="259" y="82"/>
              </a:lnTo>
              <a:lnTo>
                <a:pt x="268" y="82"/>
              </a:lnTo>
              <a:lnTo>
                <a:pt x="278" y="82"/>
              </a:lnTo>
              <a:lnTo>
                <a:pt x="297" y="92"/>
              </a:lnTo>
              <a:lnTo>
                <a:pt x="328" y="101"/>
              </a:lnTo>
              <a:lnTo>
                <a:pt x="347" y="92"/>
              </a:lnTo>
              <a:lnTo>
                <a:pt x="359" y="92"/>
              </a:lnTo>
              <a:lnTo>
                <a:pt x="359" y="82"/>
              </a:lnTo>
              <a:lnTo>
                <a:pt x="378" y="82"/>
              </a:lnTo>
              <a:lnTo>
                <a:pt x="387" y="71"/>
              </a:lnTo>
              <a:lnTo>
                <a:pt x="387" y="61"/>
              </a:lnTo>
              <a:lnTo>
                <a:pt x="407" y="61"/>
              </a:lnTo>
              <a:lnTo>
                <a:pt x="418" y="51"/>
              </a:lnTo>
              <a:lnTo>
                <a:pt x="407" y="51"/>
              </a:lnTo>
              <a:lnTo>
                <a:pt x="407" y="40"/>
              </a:lnTo>
              <a:lnTo>
                <a:pt x="418" y="40"/>
              </a:lnTo>
              <a:lnTo>
                <a:pt x="428" y="51"/>
              </a:lnTo>
              <a:lnTo>
                <a:pt x="437" y="40"/>
              </a:lnTo>
              <a:lnTo>
                <a:pt x="447" y="51"/>
              </a:lnTo>
              <a:lnTo>
                <a:pt x="456" y="40"/>
              </a:lnTo>
              <a:lnTo>
                <a:pt x="468" y="51"/>
              </a:lnTo>
              <a:lnTo>
                <a:pt x="468" y="40"/>
              </a:lnTo>
              <a:lnTo>
                <a:pt x="478" y="40"/>
              </a:lnTo>
              <a:lnTo>
                <a:pt x="487" y="40"/>
              </a:lnTo>
              <a:lnTo>
                <a:pt x="487" y="51"/>
              </a:lnTo>
              <a:lnTo>
                <a:pt x="497" y="51"/>
              </a:lnTo>
              <a:lnTo>
                <a:pt x="506" y="51"/>
              </a:lnTo>
              <a:lnTo>
                <a:pt x="518" y="40"/>
              </a:lnTo>
              <a:lnTo>
                <a:pt x="518" y="30"/>
              </a:lnTo>
              <a:lnTo>
                <a:pt x="506" y="30"/>
              </a:lnTo>
              <a:lnTo>
                <a:pt x="497" y="21"/>
              </a:lnTo>
              <a:lnTo>
                <a:pt x="497" y="9"/>
              </a:lnTo>
              <a:lnTo>
                <a:pt x="506" y="9"/>
              </a:lnTo>
              <a:lnTo>
                <a:pt x="518" y="9"/>
              </a:lnTo>
              <a:lnTo>
                <a:pt x="518" y="0"/>
              </a:lnTo>
              <a:lnTo>
                <a:pt x="528" y="0"/>
              </a:lnTo>
              <a:lnTo>
                <a:pt x="528" y="9"/>
              </a:lnTo>
              <a:lnTo>
                <a:pt x="537" y="9"/>
              </a:lnTo>
              <a:lnTo>
                <a:pt x="547" y="9"/>
              </a:lnTo>
              <a:lnTo>
                <a:pt x="547" y="21"/>
              </a:lnTo>
              <a:lnTo>
                <a:pt x="547" y="30"/>
              </a:lnTo>
              <a:lnTo>
                <a:pt x="547" y="40"/>
              </a:lnTo>
              <a:lnTo>
                <a:pt x="547" y="51"/>
              </a:lnTo>
              <a:lnTo>
                <a:pt x="537" y="51"/>
              </a:lnTo>
              <a:lnTo>
                <a:pt x="537" y="61"/>
              </a:lnTo>
              <a:lnTo>
                <a:pt x="528" y="92"/>
              </a:lnTo>
              <a:lnTo>
                <a:pt x="506" y="122"/>
              </a:lnTo>
              <a:lnTo>
                <a:pt x="497" y="153"/>
              </a:lnTo>
              <a:lnTo>
                <a:pt x="487" y="163"/>
              </a:lnTo>
              <a:lnTo>
                <a:pt x="478" y="174"/>
              </a:lnTo>
              <a:lnTo>
                <a:pt x="478" y="195"/>
              </a:lnTo>
              <a:lnTo>
                <a:pt x="468" y="226"/>
              </a:lnTo>
              <a:lnTo>
                <a:pt x="468" y="236"/>
              </a:lnTo>
              <a:lnTo>
                <a:pt x="468" y="245"/>
              </a:lnTo>
              <a:lnTo>
                <a:pt x="456" y="257"/>
              </a:lnTo>
              <a:lnTo>
                <a:pt x="456" y="276"/>
              </a:lnTo>
              <a:lnTo>
                <a:pt x="456" y="288"/>
              </a:lnTo>
              <a:lnTo>
                <a:pt x="447" y="288"/>
              </a:lnTo>
              <a:lnTo>
                <a:pt x="428" y="297"/>
              </a:lnTo>
              <a:lnTo>
                <a:pt x="418" y="297"/>
              </a:lnTo>
              <a:lnTo>
                <a:pt x="407" y="307"/>
              </a:lnTo>
              <a:lnTo>
                <a:pt x="407" y="318"/>
              </a:lnTo>
              <a:lnTo>
                <a:pt x="397" y="318"/>
              </a:lnTo>
              <a:lnTo>
                <a:pt x="387" y="328"/>
              </a:lnTo>
              <a:lnTo>
                <a:pt x="387" y="337"/>
              </a:lnTo>
              <a:lnTo>
                <a:pt x="378" y="337"/>
              </a:lnTo>
              <a:lnTo>
                <a:pt x="368" y="349"/>
              </a:lnTo>
              <a:lnTo>
                <a:pt x="359" y="359"/>
              </a:lnTo>
              <a:lnTo>
                <a:pt x="337" y="380"/>
              </a:lnTo>
              <a:lnTo>
                <a:pt x="337" y="368"/>
              </a:lnTo>
              <a:lnTo>
                <a:pt x="337" y="359"/>
              </a:lnTo>
              <a:lnTo>
                <a:pt x="337" y="349"/>
              </a:lnTo>
              <a:lnTo>
                <a:pt x="328" y="349"/>
              </a:lnTo>
              <a:lnTo>
                <a:pt x="328" y="337"/>
              </a:lnTo>
              <a:lnTo>
                <a:pt x="328" y="328"/>
              </a:lnTo>
              <a:lnTo>
                <a:pt x="318" y="328"/>
              </a:lnTo>
              <a:lnTo>
                <a:pt x="309" y="328"/>
              </a:lnTo>
              <a:lnTo>
                <a:pt x="309" y="318"/>
              </a:lnTo>
              <a:lnTo>
                <a:pt x="297" y="318"/>
              </a:lnTo>
              <a:lnTo>
                <a:pt x="297" y="307"/>
              </a:lnTo>
              <a:lnTo>
                <a:pt x="288" y="307"/>
              </a:lnTo>
              <a:lnTo>
                <a:pt x="288" y="297"/>
              </a:lnTo>
              <a:lnTo>
                <a:pt x="288" y="307"/>
              </a:lnTo>
              <a:lnTo>
                <a:pt x="297" y="318"/>
              </a:lnTo>
              <a:lnTo>
                <a:pt x="309" y="328"/>
              </a:lnTo>
              <a:lnTo>
                <a:pt x="318" y="328"/>
              </a:lnTo>
              <a:lnTo>
                <a:pt x="328" y="337"/>
              </a:lnTo>
              <a:lnTo>
                <a:pt x="328" y="349"/>
              </a:lnTo>
              <a:lnTo>
                <a:pt x="328" y="359"/>
              </a:lnTo>
              <a:lnTo>
                <a:pt x="318" y="349"/>
              </a:lnTo>
              <a:lnTo>
                <a:pt x="309" y="359"/>
              </a:lnTo>
              <a:lnTo>
                <a:pt x="297" y="349"/>
              </a:lnTo>
              <a:lnTo>
                <a:pt x="297" y="359"/>
              </a:lnTo>
              <a:lnTo>
                <a:pt x="297" y="349"/>
              </a:lnTo>
              <a:lnTo>
                <a:pt x="288" y="349"/>
              </a:lnTo>
              <a:lnTo>
                <a:pt x="278" y="349"/>
              </a:lnTo>
              <a:lnTo>
                <a:pt x="268" y="349"/>
              </a:lnTo>
              <a:lnTo>
                <a:pt x="259" y="349"/>
              </a:lnTo>
              <a:lnTo>
                <a:pt x="247" y="349"/>
              </a:lnTo>
              <a:lnTo>
                <a:pt x="259" y="359"/>
              </a:lnTo>
              <a:lnTo>
                <a:pt x="247" y="359"/>
              </a:lnTo>
              <a:lnTo>
                <a:pt x="238" y="349"/>
              </a:lnTo>
              <a:lnTo>
                <a:pt x="228" y="349"/>
              </a:lnTo>
              <a:lnTo>
                <a:pt x="219" y="349"/>
              </a:lnTo>
              <a:lnTo>
                <a:pt x="209" y="337"/>
              </a:lnTo>
              <a:lnTo>
                <a:pt x="209" y="328"/>
              </a:lnTo>
              <a:lnTo>
                <a:pt x="197" y="337"/>
              </a:lnTo>
              <a:lnTo>
                <a:pt x="188" y="328"/>
              </a:lnTo>
              <a:lnTo>
                <a:pt x="178" y="328"/>
              </a:lnTo>
              <a:lnTo>
                <a:pt x="169" y="337"/>
              </a:lnTo>
              <a:lnTo>
                <a:pt x="149" y="337"/>
              </a:lnTo>
              <a:lnTo>
                <a:pt x="138" y="328"/>
              </a:lnTo>
              <a:lnTo>
                <a:pt x="128" y="318"/>
              </a:lnTo>
              <a:lnTo>
                <a:pt x="128" y="307"/>
              </a:lnTo>
              <a:lnTo>
                <a:pt x="128" y="288"/>
              </a:lnTo>
              <a:lnTo>
                <a:pt x="119" y="288"/>
              </a:lnTo>
              <a:lnTo>
                <a:pt x="119" y="297"/>
              </a:lnTo>
              <a:lnTo>
                <a:pt x="109" y="288"/>
              </a:lnTo>
              <a:lnTo>
                <a:pt x="119" y="288"/>
              </a:lnTo>
              <a:lnTo>
                <a:pt x="109" y="276"/>
              </a:lnTo>
              <a:lnTo>
                <a:pt x="119" y="276"/>
              </a:lnTo>
              <a:lnTo>
                <a:pt x="119" y="257"/>
              </a:lnTo>
              <a:lnTo>
                <a:pt x="109" y="257"/>
              </a:lnTo>
              <a:lnTo>
                <a:pt x="109" y="245"/>
              </a:lnTo>
              <a:lnTo>
                <a:pt x="88" y="257"/>
              </a:lnTo>
              <a:lnTo>
                <a:pt x="69" y="257"/>
              </a:lnTo>
              <a:lnTo>
                <a:pt x="59" y="266"/>
              </a:lnTo>
              <a:lnTo>
                <a:pt x="50" y="266"/>
              </a:lnTo>
              <a:lnTo>
                <a:pt x="38" y="245"/>
              </a:lnTo>
              <a:lnTo>
                <a:pt x="29" y="245"/>
              </a:lnTo>
              <a:lnTo>
                <a:pt x="19" y="245"/>
              </a:lnTo>
              <a:lnTo>
                <a:pt x="9" y="245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27</xdr:col>
      <xdr:colOff>211840</xdr:colOff>
      <xdr:row>41</xdr:row>
      <xdr:rowOff>256275</xdr:rowOff>
    </xdr:from>
    <xdr:to>
      <xdr:col>31</xdr:col>
      <xdr:colOff>74630</xdr:colOff>
      <xdr:row>45</xdr:row>
      <xdr:rowOff>287957</xdr:rowOff>
    </xdr:to>
    <xdr:sp macro="" textlink="">
      <xdr:nvSpPr>
        <xdr:cNvPr id="192" name="STA"/>
        <xdr:cNvSpPr>
          <a:spLocks/>
        </xdr:cNvSpPr>
      </xdr:nvSpPr>
      <xdr:spPr bwMode="auto">
        <a:xfrm>
          <a:off x="10050605" y="13131834"/>
          <a:ext cx="848907" cy="1286741"/>
        </a:xfrm>
        <a:custGeom>
          <a:avLst/>
          <a:gdLst>
            <a:gd name="T0" fmla="*/ 4 w 319"/>
            <a:gd name="T1" fmla="*/ 108 h 483"/>
            <a:gd name="T2" fmla="*/ 12 w 319"/>
            <a:gd name="T3" fmla="*/ 103 h 483"/>
            <a:gd name="T4" fmla="*/ 12 w 319"/>
            <a:gd name="T5" fmla="*/ 95 h 483"/>
            <a:gd name="T6" fmla="*/ 7 w 319"/>
            <a:gd name="T7" fmla="*/ 88 h 483"/>
            <a:gd name="T8" fmla="*/ 15 w 319"/>
            <a:gd name="T9" fmla="*/ 90 h 483"/>
            <a:gd name="T10" fmla="*/ 15 w 319"/>
            <a:gd name="T11" fmla="*/ 83 h 483"/>
            <a:gd name="T12" fmla="*/ 10 w 319"/>
            <a:gd name="T13" fmla="*/ 78 h 483"/>
            <a:gd name="T14" fmla="*/ 12 w 319"/>
            <a:gd name="T15" fmla="*/ 70 h 483"/>
            <a:gd name="T16" fmla="*/ 7 w 319"/>
            <a:gd name="T17" fmla="*/ 62 h 483"/>
            <a:gd name="T18" fmla="*/ 7 w 319"/>
            <a:gd name="T19" fmla="*/ 57 h 483"/>
            <a:gd name="T20" fmla="*/ 7 w 319"/>
            <a:gd name="T21" fmla="*/ 54 h 483"/>
            <a:gd name="T22" fmla="*/ 4 w 319"/>
            <a:gd name="T23" fmla="*/ 47 h 483"/>
            <a:gd name="T24" fmla="*/ 0 w 319"/>
            <a:gd name="T25" fmla="*/ 42 h 483"/>
            <a:gd name="T26" fmla="*/ 10 w 319"/>
            <a:gd name="T27" fmla="*/ 34 h 483"/>
            <a:gd name="T28" fmla="*/ 12 w 319"/>
            <a:gd name="T29" fmla="*/ 34 h 483"/>
            <a:gd name="T30" fmla="*/ 15 w 319"/>
            <a:gd name="T31" fmla="*/ 26 h 483"/>
            <a:gd name="T32" fmla="*/ 20 w 319"/>
            <a:gd name="T33" fmla="*/ 16 h 483"/>
            <a:gd name="T34" fmla="*/ 29 w 319"/>
            <a:gd name="T35" fmla="*/ 13 h 483"/>
            <a:gd name="T36" fmla="*/ 40 w 319"/>
            <a:gd name="T37" fmla="*/ 3 h 483"/>
            <a:gd name="T38" fmla="*/ 50 w 319"/>
            <a:gd name="T39" fmla="*/ 3 h 483"/>
            <a:gd name="T40" fmla="*/ 57 w 319"/>
            <a:gd name="T41" fmla="*/ 0 h 483"/>
            <a:gd name="T42" fmla="*/ 64 w 319"/>
            <a:gd name="T43" fmla="*/ 6 h 483"/>
            <a:gd name="T44" fmla="*/ 69 w 319"/>
            <a:gd name="T45" fmla="*/ 21 h 483"/>
            <a:gd name="T46" fmla="*/ 69 w 319"/>
            <a:gd name="T47" fmla="*/ 36 h 483"/>
            <a:gd name="T48" fmla="*/ 62 w 319"/>
            <a:gd name="T49" fmla="*/ 42 h 483"/>
            <a:gd name="T50" fmla="*/ 59 w 319"/>
            <a:gd name="T51" fmla="*/ 47 h 483"/>
            <a:gd name="T52" fmla="*/ 59 w 319"/>
            <a:gd name="T53" fmla="*/ 54 h 483"/>
            <a:gd name="T54" fmla="*/ 67 w 319"/>
            <a:gd name="T55" fmla="*/ 59 h 483"/>
            <a:gd name="T56" fmla="*/ 74 w 319"/>
            <a:gd name="T57" fmla="*/ 65 h 483"/>
            <a:gd name="T58" fmla="*/ 77 w 319"/>
            <a:gd name="T59" fmla="*/ 70 h 483"/>
            <a:gd name="T60" fmla="*/ 77 w 319"/>
            <a:gd name="T61" fmla="*/ 72 h 483"/>
            <a:gd name="T62" fmla="*/ 67 w 319"/>
            <a:gd name="T63" fmla="*/ 78 h 483"/>
            <a:gd name="T64" fmla="*/ 72 w 319"/>
            <a:gd name="T65" fmla="*/ 85 h 483"/>
            <a:gd name="T66" fmla="*/ 77 w 319"/>
            <a:gd name="T67" fmla="*/ 90 h 483"/>
            <a:gd name="T68" fmla="*/ 69 w 319"/>
            <a:gd name="T69" fmla="*/ 101 h 483"/>
            <a:gd name="T70" fmla="*/ 62 w 319"/>
            <a:gd name="T71" fmla="*/ 103 h 483"/>
            <a:gd name="T72" fmla="*/ 54 w 319"/>
            <a:gd name="T73" fmla="*/ 98 h 483"/>
            <a:gd name="T74" fmla="*/ 47 w 319"/>
            <a:gd name="T75" fmla="*/ 98 h 483"/>
            <a:gd name="T76" fmla="*/ 42 w 319"/>
            <a:gd name="T77" fmla="*/ 88 h 483"/>
            <a:gd name="T78" fmla="*/ 40 w 319"/>
            <a:gd name="T79" fmla="*/ 90 h 483"/>
            <a:gd name="T80" fmla="*/ 32 w 319"/>
            <a:gd name="T81" fmla="*/ 93 h 483"/>
            <a:gd name="T82" fmla="*/ 27 w 319"/>
            <a:gd name="T83" fmla="*/ 88 h 483"/>
            <a:gd name="T84" fmla="*/ 22 w 319"/>
            <a:gd name="T85" fmla="*/ 93 h 483"/>
            <a:gd name="T86" fmla="*/ 20 w 319"/>
            <a:gd name="T87" fmla="*/ 95 h 483"/>
            <a:gd name="T88" fmla="*/ 20 w 319"/>
            <a:gd name="T89" fmla="*/ 98 h 483"/>
            <a:gd name="T90" fmla="*/ 22 w 319"/>
            <a:gd name="T91" fmla="*/ 103 h 483"/>
            <a:gd name="T92" fmla="*/ 17 w 319"/>
            <a:gd name="T93" fmla="*/ 108 h 483"/>
            <a:gd name="T94" fmla="*/ 17 w 319"/>
            <a:gd name="T95" fmla="*/ 121 h 483"/>
            <a:gd name="T96" fmla="*/ 12 w 319"/>
            <a:gd name="T97" fmla="*/ 119 h 483"/>
            <a:gd name="T98" fmla="*/ 7 w 319"/>
            <a:gd name="T99" fmla="*/ 114 h 483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319"/>
            <a:gd name="T151" fmla="*/ 0 h 483"/>
            <a:gd name="T152" fmla="*/ 319 w 319"/>
            <a:gd name="T153" fmla="*/ 483 h 483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319" h="483">
              <a:moveTo>
                <a:pt x="31" y="453"/>
              </a:moveTo>
              <a:lnTo>
                <a:pt x="19" y="443"/>
              </a:lnTo>
              <a:lnTo>
                <a:pt x="19" y="431"/>
              </a:lnTo>
              <a:lnTo>
                <a:pt x="41" y="422"/>
              </a:lnTo>
              <a:lnTo>
                <a:pt x="41" y="412"/>
              </a:lnTo>
              <a:lnTo>
                <a:pt x="50" y="412"/>
              </a:lnTo>
              <a:lnTo>
                <a:pt x="41" y="401"/>
              </a:lnTo>
              <a:lnTo>
                <a:pt x="50" y="391"/>
              </a:lnTo>
              <a:lnTo>
                <a:pt x="50" y="380"/>
              </a:lnTo>
              <a:lnTo>
                <a:pt x="31" y="370"/>
              </a:lnTo>
              <a:lnTo>
                <a:pt x="31" y="360"/>
              </a:lnTo>
              <a:lnTo>
                <a:pt x="31" y="349"/>
              </a:lnTo>
              <a:lnTo>
                <a:pt x="41" y="360"/>
              </a:lnTo>
              <a:lnTo>
                <a:pt x="50" y="360"/>
              </a:lnTo>
              <a:lnTo>
                <a:pt x="60" y="360"/>
              </a:lnTo>
              <a:lnTo>
                <a:pt x="69" y="339"/>
              </a:lnTo>
              <a:lnTo>
                <a:pt x="60" y="339"/>
              </a:lnTo>
              <a:lnTo>
                <a:pt x="60" y="330"/>
              </a:lnTo>
              <a:lnTo>
                <a:pt x="69" y="318"/>
              </a:lnTo>
              <a:lnTo>
                <a:pt x="50" y="318"/>
              </a:lnTo>
              <a:lnTo>
                <a:pt x="41" y="309"/>
              </a:lnTo>
              <a:lnTo>
                <a:pt x="41" y="299"/>
              </a:lnTo>
              <a:lnTo>
                <a:pt x="41" y="287"/>
              </a:lnTo>
              <a:lnTo>
                <a:pt x="50" y="278"/>
              </a:lnTo>
              <a:lnTo>
                <a:pt x="50" y="266"/>
              </a:lnTo>
              <a:lnTo>
                <a:pt x="41" y="266"/>
              </a:lnTo>
              <a:lnTo>
                <a:pt x="31" y="247"/>
              </a:lnTo>
              <a:lnTo>
                <a:pt x="31" y="236"/>
              </a:lnTo>
              <a:lnTo>
                <a:pt x="31" y="247"/>
              </a:lnTo>
              <a:lnTo>
                <a:pt x="31" y="226"/>
              </a:lnTo>
              <a:lnTo>
                <a:pt x="19" y="226"/>
              </a:lnTo>
              <a:lnTo>
                <a:pt x="19" y="216"/>
              </a:lnTo>
              <a:lnTo>
                <a:pt x="31" y="216"/>
              </a:lnTo>
              <a:lnTo>
                <a:pt x="41" y="186"/>
              </a:lnTo>
              <a:lnTo>
                <a:pt x="31" y="174"/>
              </a:lnTo>
              <a:lnTo>
                <a:pt x="19" y="186"/>
              </a:lnTo>
              <a:lnTo>
                <a:pt x="10" y="186"/>
              </a:lnTo>
              <a:lnTo>
                <a:pt x="0" y="186"/>
              </a:lnTo>
              <a:lnTo>
                <a:pt x="0" y="165"/>
              </a:lnTo>
              <a:lnTo>
                <a:pt x="10" y="165"/>
              </a:lnTo>
              <a:lnTo>
                <a:pt x="31" y="143"/>
              </a:lnTo>
              <a:lnTo>
                <a:pt x="41" y="134"/>
              </a:lnTo>
              <a:lnTo>
                <a:pt x="31" y="134"/>
              </a:lnTo>
              <a:lnTo>
                <a:pt x="41" y="134"/>
              </a:lnTo>
              <a:lnTo>
                <a:pt x="50" y="134"/>
              </a:lnTo>
              <a:lnTo>
                <a:pt x="50" y="122"/>
              </a:lnTo>
              <a:lnTo>
                <a:pt x="50" y="113"/>
              </a:lnTo>
              <a:lnTo>
                <a:pt x="60" y="103"/>
              </a:lnTo>
              <a:lnTo>
                <a:pt x="60" y="82"/>
              </a:lnTo>
              <a:lnTo>
                <a:pt x="69" y="82"/>
              </a:lnTo>
              <a:lnTo>
                <a:pt x="81" y="61"/>
              </a:lnTo>
              <a:lnTo>
                <a:pt x="91" y="72"/>
              </a:lnTo>
              <a:lnTo>
                <a:pt x="100" y="72"/>
              </a:lnTo>
              <a:lnTo>
                <a:pt x="119" y="51"/>
              </a:lnTo>
              <a:lnTo>
                <a:pt x="150" y="30"/>
              </a:lnTo>
              <a:lnTo>
                <a:pt x="150" y="21"/>
              </a:lnTo>
              <a:lnTo>
                <a:pt x="160" y="9"/>
              </a:lnTo>
              <a:lnTo>
                <a:pt x="169" y="30"/>
              </a:lnTo>
              <a:lnTo>
                <a:pt x="188" y="30"/>
              </a:lnTo>
              <a:lnTo>
                <a:pt x="200" y="9"/>
              </a:lnTo>
              <a:lnTo>
                <a:pt x="210" y="21"/>
              </a:lnTo>
              <a:lnTo>
                <a:pt x="219" y="9"/>
              </a:lnTo>
              <a:lnTo>
                <a:pt x="229" y="0"/>
              </a:lnTo>
              <a:lnTo>
                <a:pt x="229" y="9"/>
              </a:lnTo>
              <a:lnTo>
                <a:pt x="250" y="21"/>
              </a:lnTo>
              <a:lnTo>
                <a:pt x="259" y="21"/>
              </a:lnTo>
              <a:lnTo>
                <a:pt x="279" y="51"/>
              </a:lnTo>
              <a:lnTo>
                <a:pt x="269" y="61"/>
              </a:lnTo>
              <a:lnTo>
                <a:pt x="279" y="82"/>
              </a:lnTo>
              <a:lnTo>
                <a:pt x="269" y="122"/>
              </a:lnTo>
              <a:lnTo>
                <a:pt x="279" y="134"/>
              </a:lnTo>
              <a:lnTo>
                <a:pt x="279" y="143"/>
              </a:lnTo>
              <a:lnTo>
                <a:pt x="279" y="153"/>
              </a:lnTo>
              <a:lnTo>
                <a:pt x="259" y="153"/>
              </a:lnTo>
              <a:lnTo>
                <a:pt x="250" y="165"/>
              </a:lnTo>
              <a:lnTo>
                <a:pt x="250" y="174"/>
              </a:lnTo>
              <a:lnTo>
                <a:pt x="250" y="186"/>
              </a:lnTo>
              <a:lnTo>
                <a:pt x="238" y="186"/>
              </a:lnTo>
              <a:lnTo>
                <a:pt x="229" y="195"/>
              </a:lnTo>
              <a:lnTo>
                <a:pt x="238" y="205"/>
              </a:lnTo>
              <a:lnTo>
                <a:pt x="238" y="216"/>
              </a:lnTo>
              <a:lnTo>
                <a:pt x="238" y="226"/>
              </a:lnTo>
              <a:lnTo>
                <a:pt x="259" y="226"/>
              </a:lnTo>
              <a:lnTo>
                <a:pt x="269" y="236"/>
              </a:lnTo>
              <a:lnTo>
                <a:pt x="269" y="247"/>
              </a:lnTo>
              <a:lnTo>
                <a:pt x="279" y="236"/>
              </a:lnTo>
              <a:lnTo>
                <a:pt x="298" y="257"/>
              </a:lnTo>
              <a:lnTo>
                <a:pt x="309" y="257"/>
              </a:lnTo>
              <a:lnTo>
                <a:pt x="319" y="266"/>
              </a:lnTo>
              <a:lnTo>
                <a:pt x="309" y="278"/>
              </a:lnTo>
              <a:lnTo>
                <a:pt x="319" y="278"/>
              </a:lnTo>
              <a:lnTo>
                <a:pt x="319" y="287"/>
              </a:lnTo>
              <a:lnTo>
                <a:pt x="309" y="287"/>
              </a:lnTo>
              <a:lnTo>
                <a:pt x="288" y="299"/>
              </a:lnTo>
              <a:lnTo>
                <a:pt x="279" y="309"/>
              </a:lnTo>
              <a:lnTo>
                <a:pt x="269" y="309"/>
              </a:lnTo>
              <a:lnTo>
                <a:pt x="269" y="318"/>
              </a:lnTo>
              <a:lnTo>
                <a:pt x="269" y="330"/>
              </a:lnTo>
              <a:lnTo>
                <a:pt x="288" y="339"/>
              </a:lnTo>
              <a:lnTo>
                <a:pt x="279" y="349"/>
              </a:lnTo>
              <a:lnTo>
                <a:pt x="298" y="349"/>
              </a:lnTo>
              <a:lnTo>
                <a:pt x="309" y="360"/>
              </a:lnTo>
              <a:lnTo>
                <a:pt x="298" y="370"/>
              </a:lnTo>
              <a:lnTo>
                <a:pt x="279" y="380"/>
              </a:lnTo>
              <a:lnTo>
                <a:pt x="279" y="401"/>
              </a:lnTo>
              <a:lnTo>
                <a:pt x="279" y="412"/>
              </a:lnTo>
              <a:lnTo>
                <a:pt x="259" y="412"/>
              </a:lnTo>
              <a:lnTo>
                <a:pt x="250" y="412"/>
              </a:lnTo>
              <a:lnTo>
                <a:pt x="238" y="412"/>
              </a:lnTo>
              <a:lnTo>
                <a:pt x="229" y="412"/>
              </a:lnTo>
              <a:lnTo>
                <a:pt x="219" y="391"/>
              </a:lnTo>
              <a:lnTo>
                <a:pt x="200" y="391"/>
              </a:lnTo>
              <a:lnTo>
                <a:pt x="188" y="401"/>
              </a:lnTo>
              <a:lnTo>
                <a:pt x="188" y="391"/>
              </a:lnTo>
              <a:lnTo>
                <a:pt x="188" y="370"/>
              </a:lnTo>
              <a:lnTo>
                <a:pt x="188" y="349"/>
              </a:lnTo>
              <a:lnTo>
                <a:pt x="169" y="349"/>
              </a:lnTo>
              <a:lnTo>
                <a:pt x="169" y="339"/>
              </a:lnTo>
              <a:lnTo>
                <a:pt x="169" y="360"/>
              </a:lnTo>
              <a:lnTo>
                <a:pt x="160" y="360"/>
              </a:lnTo>
              <a:lnTo>
                <a:pt x="140" y="360"/>
              </a:lnTo>
              <a:lnTo>
                <a:pt x="140" y="370"/>
              </a:lnTo>
              <a:lnTo>
                <a:pt x="129" y="370"/>
              </a:lnTo>
              <a:lnTo>
                <a:pt x="119" y="370"/>
              </a:lnTo>
              <a:lnTo>
                <a:pt x="119" y="349"/>
              </a:lnTo>
              <a:lnTo>
                <a:pt x="110" y="349"/>
              </a:lnTo>
              <a:lnTo>
                <a:pt x="100" y="360"/>
              </a:lnTo>
              <a:lnTo>
                <a:pt x="91" y="360"/>
              </a:lnTo>
              <a:lnTo>
                <a:pt x="91" y="370"/>
              </a:lnTo>
              <a:lnTo>
                <a:pt x="81" y="370"/>
              </a:lnTo>
              <a:lnTo>
                <a:pt x="69" y="370"/>
              </a:lnTo>
              <a:lnTo>
                <a:pt x="81" y="380"/>
              </a:lnTo>
              <a:lnTo>
                <a:pt x="69" y="380"/>
              </a:lnTo>
              <a:lnTo>
                <a:pt x="69" y="391"/>
              </a:lnTo>
              <a:lnTo>
                <a:pt x="81" y="391"/>
              </a:lnTo>
              <a:lnTo>
                <a:pt x="81" y="401"/>
              </a:lnTo>
              <a:lnTo>
                <a:pt x="81" y="412"/>
              </a:lnTo>
              <a:lnTo>
                <a:pt x="91" y="412"/>
              </a:lnTo>
              <a:lnTo>
                <a:pt x="81" y="422"/>
              </a:lnTo>
              <a:lnTo>
                <a:pt x="91" y="431"/>
              </a:lnTo>
              <a:lnTo>
                <a:pt x="69" y="431"/>
              </a:lnTo>
              <a:lnTo>
                <a:pt x="69" y="453"/>
              </a:lnTo>
              <a:lnTo>
                <a:pt x="60" y="474"/>
              </a:lnTo>
              <a:lnTo>
                <a:pt x="69" y="483"/>
              </a:lnTo>
              <a:lnTo>
                <a:pt x="60" y="483"/>
              </a:lnTo>
              <a:lnTo>
                <a:pt x="50" y="483"/>
              </a:lnTo>
              <a:lnTo>
                <a:pt x="50" y="474"/>
              </a:lnTo>
              <a:lnTo>
                <a:pt x="41" y="474"/>
              </a:lnTo>
              <a:lnTo>
                <a:pt x="31" y="462"/>
              </a:lnTo>
              <a:lnTo>
                <a:pt x="31" y="453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31</xdr:col>
      <xdr:colOff>53274</xdr:colOff>
      <xdr:row>39</xdr:row>
      <xdr:rowOff>309557</xdr:rowOff>
    </xdr:from>
    <xdr:to>
      <xdr:col>35</xdr:col>
      <xdr:colOff>22844</xdr:colOff>
      <xdr:row>41</xdr:row>
      <xdr:rowOff>229689</xdr:rowOff>
    </xdr:to>
    <xdr:sp macro="" textlink="">
      <xdr:nvSpPr>
        <xdr:cNvPr id="193" name="SOU"/>
        <xdr:cNvSpPr>
          <a:spLocks/>
        </xdr:cNvSpPr>
      </xdr:nvSpPr>
      <xdr:spPr bwMode="auto">
        <a:xfrm>
          <a:off x="10878156" y="12557586"/>
          <a:ext cx="955688" cy="547662"/>
        </a:xfrm>
        <a:custGeom>
          <a:avLst/>
          <a:gdLst>
            <a:gd name="T0" fmla="*/ 4 w 359"/>
            <a:gd name="T1" fmla="*/ 8 h 207"/>
            <a:gd name="T2" fmla="*/ 9 w 359"/>
            <a:gd name="T3" fmla="*/ 5 h 207"/>
            <a:gd name="T4" fmla="*/ 15 w 359"/>
            <a:gd name="T5" fmla="*/ 5 h 207"/>
            <a:gd name="T6" fmla="*/ 19 w 359"/>
            <a:gd name="T7" fmla="*/ 2 h 207"/>
            <a:gd name="T8" fmla="*/ 25 w 359"/>
            <a:gd name="T9" fmla="*/ 0 h 207"/>
            <a:gd name="T10" fmla="*/ 27 w 359"/>
            <a:gd name="T11" fmla="*/ 2 h 207"/>
            <a:gd name="T12" fmla="*/ 34 w 359"/>
            <a:gd name="T13" fmla="*/ 0 h 207"/>
            <a:gd name="T14" fmla="*/ 40 w 359"/>
            <a:gd name="T15" fmla="*/ 2 h 207"/>
            <a:gd name="T16" fmla="*/ 42 w 359"/>
            <a:gd name="T17" fmla="*/ 5 h 207"/>
            <a:gd name="T18" fmla="*/ 44 w 359"/>
            <a:gd name="T19" fmla="*/ 8 h 207"/>
            <a:gd name="T20" fmla="*/ 50 w 359"/>
            <a:gd name="T21" fmla="*/ 5 h 207"/>
            <a:gd name="T22" fmla="*/ 54 w 359"/>
            <a:gd name="T23" fmla="*/ 2 h 207"/>
            <a:gd name="T24" fmla="*/ 57 w 359"/>
            <a:gd name="T25" fmla="*/ 0 h 207"/>
            <a:gd name="T26" fmla="*/ 60 w 359"/>
            <a:gd name="T27" fmla="*/ 2 h 207"/>
            <a:gd name="T28" fmla="*/ 64 w 359"/>
            <a:gd name="T29" fmla="*/ 2 h 207"/>
            <a:gd name="T30" fmla="*/ 69 w 359"/>
            <a:gd name="T31" fmla="*/ 0 h 207"/>
            <a:gd name="T32" fmla="*/ 75 w 359"/>
            <a:gd name="T33" fmla="*/ 0 h 207"/>
            <a:gd name="T34" fmla="*/ 79 w 359"/>
            <a:gd name="T35" fmla="*/ 2 h 207"/>
            <a:gd name="T36" fmla="*/ 85 w 359"/>
            <a:gd name="T37" fmla="*/ 2 h 207"/>
            <a:gd name="T38" fmla="*/ 89 w 359"/>
            <a:gd name="T39" fmla="*/ 8 h 207"/>
            <a:gd name="T40" fmla="*/ 87 w 359"/>
            <a:gd name="T41" fmla="*/ 12 h 207"/>
            <a:gd name="T42" fmla="*/ 85 w 359"/>
            <a:gd name="T43" fmla="*/ 12 h 207"/>
            <a:gd name="T44" fmla="*/ 85 w 359"/>
            <a:gd name="T45" fmla="*/ 18 h 207"/>
            <a:gd name="T46" fmla="*/ 87 w 359"/>
            <a:gd name="T47" fmla="*/ 20 h 207"/>
            <a:gd name="T48" fmla="*/ 82 w 359"/>
            <a:gd name="T49" fmla="*/ 23 h 207"/>
            <a:gd name="T50" fmla="*/ 77 w 359"/>
            <a:gd name="T51" fmla="*/ 23 h 207"/>
            <a:gd name="T52" fmla="*/ 75 w 359"/>
            <a:gd name="T53" fmla="*/ 31 h 207"/>
            <a:gd name="T54" fmla="*/ 69 w 359"/>
            <a:gd name="T55" fmla="*/ 36 h 207"/>
            <a:gd name="T56" fmla="*/ 64 w 359"/>
            <a:gd name="T57" fmla="*/ 36 h 207"/>
            <a:gd name="T58" fmla="*/ 57 w 359"/>
            <a:gd name="T59" fmla="*/ 38 h 207"/>
            <a:gd name="T60" fmla="*/ 57 w 359"/>
            <a:gd name="T61" fmla="*/ 44 h 207"/>
            <a:gd name="T62" fmla="*/ 54 w 359"/>
            <a:gd name="T63" fmla="*/ 46 h 207"/>
            <a:gd name="T64" fmla="*/ 47 w 359"/>
            <a:gd name="T65" fmla="*/ 51 h 207"/>
            <a:gd name="T66" fmla="*/ 44 w 359"/>
            <a:gd name="T67" fmla="*/ 48 h 207"/>
            <a:gd name="T68" fmla="*/ 40 w 359"/>
            <a:gd name="T69" fmla="*/ 46 h 207"/>
            <a:gd name="T70" fmla="*/ 34 w 359"/>
            <a:gd name="T71" fmla="*/ 46 h 207"/>
            <a:gd name="T72" fmla="*/ 32 w 359"/>
            <a:gd name="T73" fmla="*/ 44 h 207"/>
            <a:gd name="T74" fmla="*/ 27 w 359"/>
            <a:gd name="T75" fmla="*/ 44 h 207"/>
            <a:gd name="T76" fmla="*/ 25 w 359"/>
            <a:gd name="T77" fmla="*/ 46 h 207"/>
            <a:gd name="T78" fmla="*/ 17 w 359"/>
            <a:gd name="T79" fmla="*/ 46 h 207"/>
            <a:gd name="T80" fmla="*/ 17 w 359"/>
            <a:gd name="T81" fmla="*/ 44 h 207"/>
            <a:gd name="T82" fmla="*/ 12 w 359"/>
            <a:gd name="T83" fmla="*/ 44 h 207"/>
            <a:gd name="T84" fmla="*/ 15 w 359"/>
            <a:gd name="T85" fmla="*/ 41 h 207"/>
            <a:gd name="T86" fmla="*/ 9 w 359"/>
            <a:gd name="T87" fmla="*/ 36 h 207"/>
            <a:gd name="T88" fmla="*/ 7 w 359"/>
            <a:gd name="T89" fmla="*/ 28 h 207"/>
            <a:gd name="T90" fmla="*/ 4 w 359"/>
            <a:gd name="T91" fmla="*/ 25 h 207"/>
            <a:gd name="T92" fmla="*/ 4 w 359"/>
            <a:gd name="T93" fmla="*/ 18 h 207"/>
            <a:gd name="T94" fmla="*/ 0 w 359"/>
            <a:gd name="T95" fmla="*/ 15 h 207"/>
            <a:gd name="T96" fmla="*/ 2 w 359"/>
            <a:gd name="T97" fmla="*/ 12 h 207"/>
            <a:gd name="T98" fmla="*/ 2 w 359"/>
            <a:gd name="T99" fmla="*/ 10 h 207"/>
            <a:gd name="T100" fmla="*/ 0 w 359"/>
            <a:gd name="T101" fmla="*/ 8 h 207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359"/>
            <a:gd name="T154" fmla="*/ 0 h 207"/>
            <a:gd name="T155" fmla="*/ 359 w 359"/>
            <a:gd name="T156" fmla="*/ 207 h 207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359" h="207">
              <a:moveTo>
                <a:pt x="0" y="32"/>
              </a:moveTo>
              <a:lnTo>
                <a:pt x="19" y="32"/>
              </a:lnTo>
              <a:lnTo>
                <a:pt x="29" y="21"/>
              </a:lnTo>
              <a:lnTo>
                <a:pt x="39" y="21"/>
              </a:lnTo>
              <a:lnTo>
                <a:pt x="50" y="21"/>
              </a:lnTo>
              <a:lnTo>
                <a:pt x="60" y="21"/>
              </a:lnTo>
              <a:lnTo>
                <a:pt x="69" y="11"/>
              </a:lnTo>
              <a:lnTo>
                <a:pt x="79" y="11"/>
              </a:lnTo>
              <a:lnTo>
                <a:pt x="89" y="0"/>
              </a:lnTo>
              <a:lnTo>
                <a:pt x="100" y="0"/>
              </a:lnTo>
              <a:lnTo>
                <a:pt x="110" y="21"/>
              </a:lnTo>
              <a:lnTo>
                <a:pt x="110" y="11"/>
              </a:lnTo>
              <a:lnTo>
                <a:pt x="119" y="11"/>
              </a:lnTo>
              <a:lnTo>
                <a:pt x="138" y="0"/>
              </a:lnTo>
              <a:lnTo>
                <a:pt x="138" y="11"/>
              </a:lnTo>
              <a:lnTo>
                <a:pt x="160" y="11"/>
              </a:lnTo>
              <a:lnTo>
                <a:pt x="169" y="11"/>
              </a:lnTo>
              <a:lnTo>
                <a:pt x="169" y="21"/>
              </a:lnTo>
              <a:lnTo>
                <a:pt x="169" y="32"/>
              </a:lnTo>
              <a:lnTo>
                <a:pt x="179" y="32"/>
              </a:lnTo>
              <a:lnTo>
                <a:pt x="188" y="32"/>
              </a:lnTo>
              <a:lnTo>
                <a:pt x="200" y="21"/>
              </a:lnTo>
              <a:lnTo>
                <a:pt x="210" y="32"/>
              </a:lnTo>
              <a:lnTo>
                <a:pt x="219" y="11"/>
              </a:lnTo>
              <a:lnTo>
                <a:pt x="229" y="11"/>
              </a:lnTo>
              <a:lnTo>
                <a:pt x="229" y="0"/>
              </a:lnTo>
              <a:lnTo>
                <a:pt x="240" y="0"/>
              </a:lnTo>
              <a:lnTo>
                <a:pt x="240" y="11"/>
              </a:lnTo>
              <a:lnTo>
                <a:pt x="250" y="0"/>
              </a:lnTo>
              <a:lnTo>
                <a:pt x="259" y="11"/>
              </a:lnTo>
              <a:lnTo>
                <a:pt x="269" y="11"/>
              </a:lnTo>
              <a:lnTo>
                <a:pt x="279" y="0"/>
              </a:lnTo>
              <a:lnTo>
                <a:pt x="290" y="0"/>
              </a:lnTo>
              <a:lnTo>
                <a:pt x="300" y="0"/>
              </a:lnTo>
              <a:lnTo>
                <a:pt x="309" y="0"/>
              </a:lnTo>
              <a:lnTo>
                <a:pt x="319" y="11"/>
              </a:lnTo>
              <a:lnTo>
                <a:pt x="328" y="11"/>
              </a:lnTo>
              <a:lnTo>
                <a:pt x="340" y="11"/>
              </a:lnTo>
              <a:lnTo>
                <a:pt x="359" y="21"/>
              </a:lnTo>
              <a:lnTo>
                <a:pt x="359" y="32"/>
              </a:lnTo>
              <a:lnTo>
                <a:pt x="359" y="42"/>
              </a:lnTo>
              <a:lnTo>
                <a:pt x="350" y="51"/>
              </a:lnTo>
              <a:lnTo>
                <a:pt x="340" y="63"/>
              </a:lnTo>
              <a:lnTo>
                <a:pt x="340" y="51"/>
              </a:lnTo>
              <a:lnTo>
                <a:pt x="328" y="63"/>
              </a:lnTo>
              <a:lnTo>
                <a:pt x="340" y="73"/>
              </a:lnTo>
              <a:lnTo>
                <a:pt x="340" y="82"/>
              </a:lnTo>
              <a:lnTo>
                <a:pt x="350" y="82"/>
              </a:lnTo>
              <a:lnTo>
                <a:pt x="340" y="94"/>
              </a:lnTo>
              <a:lnTo>
                <a:pt x="328" y="94"/>
              </a:lnTo>
              <a:lnTo>
                <a:pt x="319" y="94"/>
              </a:lnTo>
              <a:lnTo>
                <a:pt x="309" y="94"/>
              </a:lnTo>
              <a:lnTo>
                <a:pt x="319" y="103"/>
              </a:lnTo>
              <a:lnTo>
                <a:pt x="300" y="124"/>
              </a:lnTo>
              <a:lnTo>
                <a:pt x="290" y="145"/>
              </a:lnTo>
              <a:lnTo>
                <a:pt x="279" y="145"/>
              </a:lnTo>
              <a:lnTo>
                <a:pt x="269" y="145"/>
              </a:lnTo>
              <a:lnTo>
                <a:pt x="259" y="145"/>
              </a:lnTo>
              <a:lnTo>
                <a:pt x="240" y="155"/>
              </a:lnTo>
              <a:lnTo>
                <a:pt x="229" y="155"/>
              </a:lnTo>
              <a:lnTo>
                <a:pt x="229" y="165"/>
              </a:lnTo>
              <a:lnTo>
                <a:pt x="229" y="176"/>
              </a:lnTo>
              <a:lnTo>
                <a:pt x="219" y="176"/>
              </a:lnTo>
              <a:lnTo>
                <a:pt x="219" y="186"/>
              </a:lnTo>
              <a:lnTo>
                <a:pt x="200" y="207"/>
              </a:lnTo>
              <a:lnTo>
                <a:pt x="188" y="207"/>
              </a:lnTo>
              <a:lnTo>
                <a:pt x="169" y="195"/>
              </a:lnTo>
              <a:lnTo>
                <a:pt x="179" y="195"/>
              </a:lnTo>
              <a:lnTo>
                <a:pt x="169" y="186"/>
              </a:lnTo>
              <a:lnTo>
                <a:pt x="160" y="186"/>
              </a:lnTo>
              <a:lnTo>
                <a:pt x="150" y="195"/>
              </a:lnTo>
              <a:lnTo>
                <a:pt x="138" y="186"/>
              </a:lnTo>
              <a:lnTo>
                <a:pt x="138" y="176"/>
              </a:lnTo>
              <a:lnTo>
                <a:pt x="129" y="176"/>
              </a:lnTo>
              <a:lnTo>
                <a:pt x="119" y="165"/>
              </a:lnTo>
              <a:lnTo>
                <a:pt x="110" y="176"/>
              </a:lnTo>
              <a:lnTo>
                <a:pt x="110" y="186"/>
              </a:lnTo>
              <a:lnTo>
                <a:pt x="100" y="186"/>
              </a:lnTo>
              <a:lnTo>
                <a:pt x="79" y="186"/>
              </a:lnTo>
              <a:lnTo>
                <a:pt x="69" y="186"/>
              </a:lnTo>
              <a:lnTo>
                <a:pt x="79" y="176"/>
              </a:lnTo>
              <a:lnTo>
                <a:pt x="69" y="176"/>
              </a:lnTo>
              <a:lnTo>
                <a:pt x="60" y="176"/>
              </a:lnTo>
              <a:lnTo>
                <a:pt x="50" y="176"/>
              </a:lnTo>
              <a:lnTo>
                <a:pt x="50" y="165"/>
              </a:lnTo>
              <a:lnTo>
                <a:pt x="60" y="165"/>
              </a:lnTo>
              <a:lnTo>
                <a:pt x="69" y="155"/>
              </a:lnTo>
              <a:lnTo>
                <a:pt x="39" y="145"/>
              </a:lnTo>
              <a:lnTo>
                <a:pt x="50" y="134"/>
              </a:lnTo>
              <a:lnTo>
                <a:pt x="29" y="115"/>
              </a:lnTo>
              <a:lnTo>
                <a:pt x="29" y="103"/>
              </a:lnTo>
              <a:lnTo>
                <a:pt x="19" y="103"/>
              </a:lnTo>
              <a:lnTo>
                <a:pt x="19" y="94"/>
              </a:lnTo>
              <a:lnTo>
                <a:pt x="19" y="73"/>
              </a:lnTo>
              <a:lnTo>
                <a:pt x="10" y="73"/>
              </a:lnTo>
              <a:lnTo>
                <a:pt x="0" y="63"/>
              </a:lnTo>
              <a:lnTo>
                <a:pt x="0" y="51"/>
              </a:lnTo>
              <a:lnTo>
                <a:pt x="10" y="51"/>
              </a:lnTo>
              <a:lnTo>
                <a:pt x="0" y="42"/>
              </a:lnTo>
              <a:lnTo>
                <a:pt x="10" y="42"/>
              </a:lnTo>
              <a:lnTo>
                <a:pt x="0" y="42"/>
              </a:lnTo>
              <a:lnTo>
                <a:pt x="0" y="32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30</xdr:col>
      <xdr:colOff>32851</xdr:colOff>
      <xdr:row>40</xdr:row>
      <xdr:rowOff>48963</xdr:rowOff>
    </xdr:from>
    <xdr:to>
      <xdr:col>33</xdr:col>
      <xdr:colOff>142170</xdr:colOff>
      <xdr:row>44</xdr:row>
      <xdr:rowOff>272061</xdr:rowOff>
    </xdr:to>
    <xdr:sp macro="" textlink="">
      <xdr:nvSpPr>
        <xdr:cNvPr id="194" name="DER"/>
        <xdr:cNvSpPr>
          <a:spLocks/>
        </xdr:cNvSpPr>
      </xdr:nvSpPr>
      <xdr:spPr bwMode="auto">
        <a:xfrm>
          <a:off x="10611204" y="12610757"/>
          <a:ext cx="848907" cy="1478157"/>
        </a:xfrm>
        <a:custGeom>
          <a:avLst/>
          <a:gdLst>
            <a:gd name="T0" fmla="*/ 2 w 318"/>
            <a:gd name="T1" fmla="*/ 23 h 554"/>
            <a:gd name="T2" fmla="*/ 2 w 318"/>
            <a:gd name="T3" fmla="*/ 16 h 554"/>
            <a:gd name="T4" fmla="*/ 7 w 318"/>
            <a:gd name="T5" fmla="*/ 10 h 554"/>
            <a:gd name="T6" fmla="*/ 10 w 318"/>
            <a:gd name="T7" fmla="*/ 3 h 554"/>
            <a:gd name="T8" fmla="*/ 15 w 318"/>
            <a:gd name="T9" fmla="*/ 3 h 554"/>
            <a:gd name="T10" fmla="*/ 20 w 318"/>
            <a:gd name="T11" fmla="*/ 0 h 554"/>
            <a:gd name="T12" fmla="*/ 24 w 318"/>
            <a:gd name="T13" fmla="*/ 6 h 554"/>
            <a:gd name="T14" fmla="*/ 27 w 318"/>
            <a:gd name="T15" fmla="*/ 8 h 554"/>
            <a:gd name="T16" fmla="*/ 27 w 318"/>
            <a:gd name="T17" fmla="*/ 13 h 554"/>
            <a:gd name="T18" fmla="*/ 30 w 318"/>
            <a:gd name="T19" fmla="*/ 21 h 554"/>
            <a:gd name="T20" fmla="*/ 38 w 318"/>
            <a:gd name="T21" fmla="*/ 29 h 554"/>
            <a:gd name="T22" fmla="*/ 40 w 318"/>
            <a:gd name="T23" fmla="*/ 36 h 554"/>
            <a:gd name="T24" fmla="*/ 40 w 318"/>
            <a:gd name="T25" fmla="*/ 39 h 554"/>
            <a:gd name="T26" fmla="*/ 42 w 318"/>
            <a:gd name="T27" fmla="*/ 42 h 554"/>
            <a:gd name="T28" fmla="*/ 52 w 318"/>
            <a:gd name="T29" fmla="*/ 42 h 554"/>
            <a:gd name="T30" fmla="*/ 57 w 318"/>
            <a:gd name="T31" fmla="*/ 39 h 554"/>
            <a:gd name="T32" fmla="*/ 62 w 318"/>
            <a:gd name="T33" fmla="*/ 44 h 554"/>
            <a:gd name="T34" fmla="*/ 70 w 318"/>
            <a:gd name="T35" fmla="*/ 44 h 554"/>
            <a:gd name="T36" fmla="*/ 75 w 318"/>
            <a:gd name="T37" fmla="*/ 46 h 554"/>
            <a:gd name="T38" fmla="*/ 78 w 318"/>
            <a:gd name="T39" fmla="*/ 52 h 554"/>
            <a:gd name="T40" fmla="*/ 73 w 318"/>
            <a:gd name="T41" fmla="*/ 62 h 554"/>
            <a:gd name="T42" fmla="*/ 67 w 318"/>
            <a:gd name="T43" fmla="*/ 67 h 554"/>
            <a:gd name="T44" fmla="*/ 59 w 318"/>
            <a:gd name="T45" fmla="*/ 67 h 554"/>
            <a:gd name="T46" fmla="*/ 62 w 318"/>
            <a:gd name="T47" fmla="*/ 78 h 554"/>
            <a:gd name="T48" fmla="*/ 57 w 318"/>
            <a:gd name="T49" fmla="*/ 83 h 554"/>
            <a:gd name="T50" fmla="*/ 57 w 318"/>
            <a:gd name="T51" fmla="*/ 93 h 554"/>
            <a:gd name="T52" fmla="*/ 57 w 318"/>
            <a:gd name="T53" fmla="*/ 101 h 554"/>
            <a:gd name="T54" fmla="*/ 59 w 318"/>
            <a:gd name="T55" fmla="*/ 111 h 554"/>
            <a:gd name="T56" fmla="*/ 57 w 318"/>
            <a:gd name="T57" fmla="*/ 114 h 554"/>
            <a:gd name="T58" fmla="*/ 49 w 318"/>
            <a:gd name="T59" fmla="*/ 119 h 554"/>
            <a:gd name="T60" fmla="*/ 42 w 318"/>
            <a:gd name="T61" fmla="*/ 124 h 554"/>
            <a:gd name="T62" fmla="*/ 40 w 318"/>
            <a:gd name="T63" fmla="*/ 127 h 554"/>
            <a:gd name="T64" fmla="*/ 33 w 318"/>
            <a:gd name="T65" fmla="*/ 129 h 554"/>
            <a:gd name="T66" fmla="*/ 27 w 318"/>
            <a:gd name="T67" fmla="*/ 137 h 554"/>
            <a:gd name="T68" fmla="*/ 18 w 318"/>
            <a:gd name="T69" fmla="*/ 137 h 554"/>
            <a:gd name="T70" fmla="*/ 15 w 318"/>
            <a:gd name="T71" fmla="*/ 129 h 554"/>
            <a:gd name="T72" fmla="*/ 20 w 318"/>
            <a:gd name="T73" fmla="*/ 124 h 554"/>
            <a:gd name="T74" fmla="*/ 27 w 318"/>
            <a:gd name="T75" fmla="*/ 119 h 554"/>
            <a:gd name="T76" fmla="*/ 24 w 318"/>
            <a:gd name="T77" fmla="*/ 114 h 554"/>
            <a:gd name="T78" fmla="*/ 15 w 318"/>
            <a:gd name="T79" fmla="*/ 111 h 554"/>
            <a:gd name="T80" fmla="*/ 7 w 318"/>
            <a:gd name="T81" fmla="*/ 106 h 554"/>
            <a:gd name="T82" fmla="*/ 5 w 318"/>
            <a:gd name="T83" fmla="*/ 98 h 554"/>
            <a:gd name="T84" fmla="*/ 10 w 318"/>
            <a:gd name="T85" fmla="*/ 93 h 554"/>
            <a:gd name="T86" fmla="*/ 18 w 318"/>
            <a:gd name="T87" fmla="*/ 88 h 554"/>
            <a:gd name="T88" fmla="*/ 15 w 318"/>
            <a:gd name="T89" fmla="*/ 80 h 554"/>
            <a:gd name="T90" fmla="*/ 18 w 318"/>
            <a:gd name="T91" fmla="*/ 62 h 554"/>
            <a:gd name="T92" fmla="*/ 5 w 318"/>
            <a:gd name="T93" fmla="*/ 52 h 554"/>
            <a:gd name="T94" fmla="*/ 2 w 318"/>
            <a:gd name="T95" fmla="*/ 49 h 554"/>
            <a:gd name="T96" fmla="*/ 2 w 318"/>
            <a:gd name="T97" fmla="*/ 34 h 554"/>
            <a:gd name="T98" fmla="*/ 2 w 318"/>
            <a:gd name="T99" fmla="*/ 26 h 554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318"/>
            <a:gd name="T151" fmla="*/ 0 h 554"/>
            <a:gd name="T152" fmla="*/ 318 w 318"/>
            <a:gd name="T153" fmla="*/ 554 h 554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318" h="554">
              <a:moveTo>
                <a:pt x="0" y="92"/>
              </a:moveTo>
              <a:lnTo>
                <a:pt x="0" y="82"/>
              </a:lnTo>
              <a:lnTo>
                <a:pt x="11" y="92"/>
              </a:lnTo>
              <a:lnTo>
                <a:pt x="21" y="82"/>
              </a:lnTo>
              <a:lnTo>
                <a:pt x="21" y="71"/>
              </a:lnTo>
              <a:lnTo>
                <a:pt x="11" y="61"/>
              </a:lnTo>
              <a:lnTo>
                <a:pt x="21" y="52"/>
              </a:lnTo>
              <a:lnTo>
                <a:pt x="30" y="52"/>
              </a:lnTo>
              <a:lnTo>
                <a:pt x="30" y="40"/>
              </a:lnTo>
              <a:lnTo>
                <a:pt x="40" y="30"/>
              </a:lnTo>
              <a:lnTo>
                <a:pt x="40" y="21"/>
              </a:lnTo>
              <a:lnTo>
                <a:pt x="40" y="9"/>
              </a:lnTo>
              <a:lnTo>
                <a:pt x="49" y="9"/>
              </a:lnTo>
              <a:lnTo>
                <a:pt x="49" y="21"/>
              </a:lnTo>
              <a:lnTo>
                <a:pt x="61" y="9"/>
              </a:lnTo>
              <a:lnTo>
                <a:pt x="61" y="0"/>
              </a:lnTo>
              <a:lnTo>
                <a:pt x="71" y="0"/>
              </a:lnTo>
              <a:lnTo>
                <a:pt x="80" y="0"/>
              </a:lnTo>
              <a:lnTo>
                <a:pt x="90" y="9"/>
              </a:lnTo>
              <a:lnTo>
                <a:pt x="99" y="9"/>
              </a:lnTo>
              <a:lnTo>
                <a:pt x="99" y="21"/>
              </a:lnTo>
              <a:lnTo>
                <a:pt x="109" y="21"/>
              </a:lnTo>
              <a:lnTo>
                <a:pt x="99" y="21"/>
              </a:lnTo>
              <a:lnTo>
                <a:pt x="109" y="30"/>
              </a:lnTo>
              <a:lnTo>
                <a:pt x="99" y="30"/>
              </a:lnTo>
              <a:lnTo>
                <a:pt x="99" y="40"/>
              </a:lnTo>
              <a:lnTo>
                <a:pt x="109" y="52"/>
              </a:lnTo>
              <a:lnTo>
                <a:pt x="120" y="52"/>
              </a:lnTo>
              <a:lnTo>
                <a:pt x="120" y="71"/>
              </a:lnTo>
              <a:lnTo>
                <a:pt x="120" y="82"/>
              </a:lnTo>
              <a:lnTo>
                <a:pt x="130" y="82"/>
              </a:lnTo>
              <a:lnTo>
                <a:pt x="130" y="92"/>
              </a:lnTo>
              <a:lnTo>
                <a:pt x="149" y="113"/>
              </a:lnTo>
              <a:lnTo>
                <a:pt x="140" y="123"/>
              </a:lnTo>
              <a:lnTo>
                <a:pt x="168" y="134"/>
              </a:lnTo>
              <a:lnTo>
                <a:pt x="159" y="144"/>
              </a:lnTo>
              <a:lnTo>
                <a:pt x="149" y="144"/>
              </a:lnTo>
              <a:lnTo>
                <a:pt x="149" y="153"/>
              </a:lnTo>
              <a:lnTo>
                <a:pt x="159" y="153"/>
              </a:lnTo>
              <a:lnTo>
                <a:pt x="168" y="153"/>
              </a:lnTo>
              <a:lnTo>
                <a:pt x="180" y="153"/>
              </a:lnTo>
              <a:lnTo>
                <a:pt x="168" y="165"/>
              </a:lnTo>
              <a:lnTo>
                <a:pt x="180" y="165"/>
              </a:lnTo>
              <a:lnTo>
                <a:pt x="199" y="165"/>
              </a:lnTo>
              <a:lnTo>
                <a:pt x="209" y="165"/>
              </a:lnTo>
              <a:lnTo>
                <a:pt x="209" y="153"/>
              </a:lnTo>
              <a:lnTo>
                <a:pt x="218" y="144"/>
              </a:lnTo>
              <a:lnTo>
                <a:pt x="230" y="153"/>
              </a:lnTo>
              <a:lnTo>
                <a:pt x="239" y="153"/>
              </a:lnTo>
              <a:lnTo>
                <a:pt x="239" y="165"/>
              </a:lnTo>
              <a:lnTo>
                <a:pt x="249" y="174"/>
              </a:lnTo>
              <a:lnTo>
                <a:pt x="259" y="165"/>
              </a:lnTo>
              <a:lnTo>
                <a:pt x="268" y="165"/>
              </a:lnTo>
              <a:lnTo>
                <a:pt x="278" y="174"/>
              </a:lnTo>
              <a:lnTo>
                <a:pt x="268" y="174"/>
              </a:lnTo>
              <a:lnTo>
                <a:pt x="289" y="184"/>
              </a:lnTo>
              <a:lnTo>
                <a:pt x="299" y="184"/>
              </a:lnTo>
              <a:lnTo>
                <a:pt x="318" y="184"/>
              </a:lnTo>
              <a:lnTo>
                <a:pt x="309" y="196"/>
              </a:lnTo>
              <a:lnTo>
                <a:pt x="309" y="205"/>
              </a:lnTo>
              <a:lnTo>
                <a:pt x="299" y="217"/>
              </a:lnTo>
              <a:lnTo>
                <a:pt x="289" y="226"/>
              </a:lnTo>
              <a:lnTo>
                <a:pt x="289" y="247"/>
              </a:lnTo>
              <a:lnTo>
                <a:pt x="289" y="267"/>
              </a:lnTo>
              <a:lnTo>
                <a:pt x="278" y="267"/>
              </a:lnTo>
              <a:lnTo>
                <a:pt x="268" y="267"/>
              </a:lnTo>
              <a:lnTo>
                <a:pt x="259" y="267"/>
              </a:lnTo>
              <a:lnTo>
                <a:pt x="249" y="267"/>
              </a:lnTo>
              <a:lnTo>
                <a:pt x="239" y="267"/>
              </a:lnTo>
              <a:lnTo>
                <a:pt x="239" y="278"/>
              </a:lnTo>
              <a:lnTo>
                <a:pt x="239" y="288"/>
              </a:lnTo>
              <a:lnTo>
                <a:pt x="249" y="309"/>
              </a:lnTo>
              <a:lnTo>
                <a:pt x="239" y="318"/>
              </a:lnTo>
              <a:lnTo>
                <a:pt x="230" y="318"/>
              </a:lnTo>
              <a:lnTo>
                <a:pt x="230" y="330"/>
              </a:lnTo>
              <a:lnTo>
                <a:pt x="230" y="339"/>
              </a:lnTo>
              <a:lnTo>
                <a:pt x="230" y="361"/>
              </a:lnTo>
              <a:lnTo>
                <a:pt x="230" y="370"/>
              </a:lnTo>
              <a:lnTo>
                <a:pt x="239" y="380"/>
              </a:lnTo>
              <a:lnTo>
                <a:pt x="230" y="391"/>
              </a:lnTo>
              <a:lnTo>
                <a:pt x="230" y="401"/>
              </a:lnTo>
              <a:lnTo>
                <a:pt x="239" y="410"/>
              </a:lnTo>
              <a:lnTo>
                <a:pt x="230" y="432"/>
              </a:lnTo>
              <a:lnTo>
                <a:pt x="239" y="443"/>
              </a:lnTo>
              <a:lnTo>
                <a:pt x="249" y="443"/>
              </a:lnTo>
              <a:lnTo>
                <a:pt x="249" y="453"/>
              </a:lnTo>
              <a:lnTo>
                <a:pt x="230" y="453"/>
              </a:lnTo>
              <a:lnTo>
                <a:pt x="218" y="453"/>
              </a:lnTo>
              <a:lnTo>
                <a:pt x="209" y="462"/>
              </a:lnTo>
              <a:lnTo>
                <a:pt x="199" y="474"/>
              </a:lnTo>
              <a:lnTo>
                <a:pt x="190" y="474"/>
              </a:lnTo>
              <a:lnTo>
                <a:pt x="180" y="493"/>
              </a:lnTo>
              <a:lnTo>
                <a:pt x="168" y="493"/>
              </a:lnTo>
              <a:lnTo>
                <a:pt x="159" y="493"/>
              </a:lnTo>
              <a:lnTo>
                <a:pt x="149" y="505"/>
              </a:lnTo>
              <a:lnTo>
                <a:pt x="159" y="505"/>
              </a:lnTo>
              <a:lnTo>
                <a:pt x="149" y="514"/>
              </a:lnTo>
              <a:lnTo>
                <a:pt x="140" y="514"/>
              </a:lnTo>
              <a:lnTo>
                <a:pt x="130" y="514"/>
              </a:lnTo>
              <a:lnTo>
                <a:pt x="120" y="514"/>
              </a:lnTo>
              <a:lnTo>
                <a:pt x="120" y="535"/>
              </a:lnTo>
              <a:lnTo>
                <a:pt x="109" y="545"/>
              </a:lnTo>
              <a:lnTo>
                <a:pt x="99" y="554"/>
              </a:lnTo>
              <a:lnTo>
                <a:pt x="90" y="545"/>
              </a:lnTo>
              <a:lnTo>
                <a:pt x="71" y="545"/>
              </a:lnTo>
              <a:lnTo>
                <a:pt x="80" y="535"/>
              </a:lnTo>
              <a:lnTo>
                <a:pt x="61" y="524"/>
              </a:lnTo>
              <a:lnTo>
                <a:pt x="61" y="514"/>
              </a:lnTo>
              <a:lnTo>
                <a:pt x="61" y="505"/>
              </a:lnTo>
              <a:lnTo>
                <a:pt x="71" y="505"/>
              </a:lnTo>
              <a:lnTo>
                <a:pt x="80" y="493"/>
              </a:lnTo>
              <a:lnTo>
                <a:pt x="99" y="483"/>
              </a:lnTo>
              <a:lnTo>
                <a:pt x="109" y="483"/>
              </a:lnTo>
              <a:lnTo>
                <a:pt x="109" y="474"/>
              </a:lnTo>
              <a:lnTo>
                <a:pt x="99" y="474"/>
              </a:lnTo>
              <a:lnTo>
                <a:pt x="109" y="462"/>
              </a:lnTo>
              <a:lnTo>
                <a:pt x="99" y="453"/>
              </a:lnTo>
              <a:lnTo>
                <a:pt x="90" y="453"/>
              </a:lnTo>
              <a:lnTo>
                <a:pt x="71" y="432"/>
              </a:lnTo>
              <a:lnTo>
                <a:pt x="61" y="443"/>
              </a:lnTo>
              <a:lnTo>
                <a:pt x="61" y="432"/>
              </a:lnTo>
              <a:lnTo>
                <a:pt x="49" y="422"/>
              </a:lnTo>
              <a:lnTo>
                <a:pt x="30" y="422"/>
              </a:lnTo>
              <a:lnTo>
                <a:pt x="30" y="410"/>
              </a:lnTo>
              <a:lnTo>
                <a:pt x="30" y="401"/>
              </a:lnTo>
              <a:lnTo>
                <a:pt x="21" y="391"/>
              </a:lnTo>
              <a:lnTo>
                <a:pt x="30" y="380"/>
              </a:lnTo>
              <a:lnTo>
                <a:pt x="40" y="380"/>
              </a:lnTo>
              <a:lnTo>
                <a:pt x="40" y="370"/>
              </a:lnTo>
              <a:lnTo>
                <a:pt x="40" y="361"/>
              </a:lnTo>
              <a:lnTo>
                <a:pt x="49" y="349"/>
              </a:lnTo>
              <a:lnTo>
                <a:pt x="71" y="349"/>
              </a:lnTo>
              <a:lnTo>
                <a:pt x="71" y="339"/>
              </a:lnTo>
              <a:lnTo>
                <a:pt x="71" y="330"/>
              </a:lnTo>
              <a:lnTo>
                <a:pt x="61" y="318"/>
              </a:lnTo>
              <a:lnTo>
                <a:pt x="71" y="278"/>
              </a:lnTo>
              <a:lnTo>
                <a:pt x="61" y="257"/>
              </a:lnTo>
              <a:lnTo>
                <a:pt x="71" y="247"/>
              </a:lnTo>
              <a:lnTo>
                <a:pt x="49" y="217"/>
              </a:lnTo>
              <a:lnTo>
                <a:pt x="40" y="217"/>
              </a:lnTo>
              <a:lnTo>
                <a:pt x="21" y="205"/>
              </a:lnTo>
              <a:lnTo>
                <a:pt x="21" y="196"/>
              </a:lnTo>
              <a:lnTo>
                <a:pt x="11" y="205"/>
              </a:lnTo>
              <a:lnTo>
                <a:pt x="11" y="196"/>
              </a:lnTo>
              <a:lnTo>
                <a:pt x="11" y="184"/>
              </a:lnTo>
              <a:lnTo>
                <a:pt x="0" y="165"/>
              </a:lnTo>
              <a:lnTo>
                <a:pt x="11" y="134"/>
              </a:lnTo>
              <a:lnTo>
                <a:pt x="11" y="123"/>
              </a:lnTo>
              <a:lnTo>
                <a:pt x="11" y="113"/>
              </a:lnTo>
              <a:lnTo>
                <a:pt x="11" y="103"/>
              </a:lnTo>
              <a:lnTo>
                <a:pt x="0" y="103"/>
              </a:lnTo>
              <a:lnTo>
                <a:pt x="0" y="9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31</xdr:col>
      <xdr:colOff>53274</xdr:colOff>
      <xdr:row>43</xdr:row>
      <xdr:rowOff>202994</xdr:rowOff>
    </xdr:from>
    <xdr:to>
      <xdr:col>35</xdr:col>
      <xdr:colOff>209710</xdr:colOff>
      <xdr:row>46</xdr:row>
      <xdr:rowOff>218780</xdr:rowOff>
    </xdr:to>
    <xdr:sp macro="" textlink="">
      <xdr:nvSpPr>
        <xdr:cNvPr id="195" name="LEI"/>
        <xdr:cNvSpPr>
          <a:spLocks/>
        </xdr:cNvSpPr>
      </xdr:nvSpPr>
      <xdr:spPr bwMode="auto">
        <a:xfrm>
          <a:off x="10878156" y="13706082"/>
          <a:ext cx="1142554" cy="957080"/>
        </a:xfrm>
        <a:custGeom>
          <a:avLst/>
          <a:gdLst>
            <a:gd name="T0" fmla="*/ 3 w 428"/>
            <a:gd name="T1" fmla="*/ 33 h 361"/>
            <a:gd name="T2" fmla="*/ 5 w 428"/>
            <a:gd name="T3" fmla="*/ 26 h 361"/>
            <a:gd name="T4" fmla="*/ 10 w 428"/>
            <a:gd name="T5" fmla="*/ 26 h 361"/>
            <a:gd name="T6" fmla="*/ 15 w 428"/>
            <a:gd name="T7" fmla="*/ 23 h 361"/>
            <a:gd name="T8" fmla="*/ 15 w 428"/>
            <a:gd name="T9" fmla="*/ 20 h 361"/>
            <a:gd name="T10" fmla="*/ 20 w 428"/>
            <a:gd name="T11" fmla="*/ 20 h 361"/>
            <a:gd name="T12" fmla="*/ 25 w 428"/>
            <a:gd name="T13" fmla="*/ 16 h 361"/>
            <a:gd name="T14" fmla="*/ 29 w 428"/>
            <a:gd name="T15" fmla="*/ 10 h 361"/>
            <a:gd name="T16" fmla="*/ 33 w 428"/>
            <a:gd name="T17" fmla="*/ 13 h 361"/>
            <a:gd name="T18" fmla="*/ 33 w 428"/>
            <a:gd name="T19" fmla="*/ 20 h 361"/>
            <a:gd name="T20" fmla="*/ 40 w 428"/>
            <a:gd name="T21" fmla="*/ 26 h 361"/>
            <a:gd name="T22" fmla="*/ 45 w 428"/>
            <a:gd name="T23" fmla="*/ 23 h 361"/>
            <a:gd name="T24" fmla="*/ 50 w 428"/>
            <a:gd name="T25" fmla="*/ 23 h 361"/>
            <a:gd name="T26" fmla="*/ 54 w 428"/>
            <a:gd name="T27" fmla="*/ 23 h 361"/>
            <a:gd name="T28" fmla="*/ 60 w 428"/>
            <a:gd name="T29" fmla="*/ 23 h 361"/>
            <a:gd name="T30" fmla="*/ 62 w 428"/>
            <a:gd name="T31" fmla="*/ 20 h 361"/>
            <a:gd name="T32" fmla="*/ 65 w 428"/>
            <a:gd name="T33" fmla="*/ 16 h 361"/>
            <a:gd name="T34" fmla="*/ 73 w 428"/>
            <a:gd name="T35" fmla="*/ 13 h 361"/>
            <a:gd name="T36" fmla="*/ 75 w 428"/>
            <a:gd name="T37" fmla="*/ 8 h 361"/>
            <a:gd name="T38" fmla="*/ 75 w 428"/>
            <a:gd name="T39" fmla="*/ 5 h 361"/>
            <a:gd name="T40" fmla="*/ 80 w 428"/>
            <a:gd name="T41" fmla="*/ 0 h 361"/>
            <a:gd name="T42" fmla="*/ 82 w 428"/>
            <a:gd name="T43" fmla="*/ 5 h 361"/>
            <a:gd name="T44" fmla="*/ 80 w 428"/>
            <a:gd name="T45" fmla="*/ 16 h 361"/>
            <a:gd name="T46" fmla="*/ 85 w 428"/>
            <a:gd name="T47" fmla="*/ 20 h 361"/>
            <a:gd name="T48" fmla="*/ 85 w 428"/>
            <a:gd name="T49" fmla="*/ 28 h 361"/>
            <a:gd name="T50" fmla="*/ 85 w 428"/>
            <a:gd name="T51" fmla="*/ 33 h 361"/>
            <a:gd name="T52" fmla="*/ 93 w 428"/>
            <a:gd name="T53" fmla="*/ 39 h 361"/>
            <a:gd name="T54" fmla="*/ 95 w 428"/>
            <a:gd name="T55" fmla="*/ 41 h 361"/>
            <a:gd name="T56" fmla="*/ 100 w 428"/>
            <a:gd name="T57" fmla="*/ 46 h 361"/>
            <a:gd name="T58" fmla="*/ 107 w 428"/>
            <a:gd name="T59" fmla="*/ 54 h 361"/>
            <a:gd name="T60" fmla="*/ 100 w 428"/>
            <a:gd name="T61" fmla="*/ 54 h 361"/>
            <a:gd name="T62" fmla="*/ 98 w 428"/>
            <a:gd name="T63" fmla="*/ 54 h 361"/>
            <a:gd name="T64" fmla="*/ 100 w 428"/>
            <a:gd name="T65" fmla="*/ 59 h 361"/>
            <a:gd name="T66" fmla="*/ 95 w 428"/>
            <a:gd name="T67" fmla="*/ 62 h 361"/>
            <a:gd name="T68" fmla="*/ 93 w 428"/>
            <a:gd name="T69" fmla="*/ 67 h 361"/>
            <a:gd name="T70" fmla="*/ 90 w 428"/>
            <a:gd name="T71" fmla="*/ 67 h 361"/>
            <a:gd name="T72" fmla="*/ 85 w 428"/>
            <a:gd name="T73" fmla="*/ 67 h 361"/>
            <a:gd name="T74" fmla="*/ 80 w 428"/>
            <a:gd name="T75" fmla="*/ 69 h 361"/>
            <a:gd name="T76" fmla="*/ 73 w 428"/>
            <a:gd name="T77" fmla="*/ 75 h 361"/>
            <a:gd name="T78" fmla="*/ 65 w 428"/>
            <a:gd name="T79" fmla="*/ 75 h 361"/>
            <a:gd name="T80" fmla="*/ 60 w 428"/>
            <a:gd name="T81" fmla="*/ 75 h 361"/>
            <a:gd name="T82" fmla="*/ 57 w 428"/>
            <a:gd name="T83" fmla="*/ 77 h 361"/>
            <a:gd name="T84" fmla="*/ 57 w 428"/>
            <a:gd name="T85" fmla="*/ 82 h 361"/>
            <a:gd name="T86" fmla="*/ 45 w 428"/>
            <a:gd name="T87" fmla="*/ 82 h 361"/>
            <a:gd name="T88" fmla="*/ 43 w 428"/>
            <a:gd name="T89" fmla="*/ 85 h 361"/>
            <a:gd name="T90" fmla="*/ 35 w 428"/>
            <a:gd name="T91" fmla="*/ 85 h 361"/>
            <a:gd name="T92" fmla="*/ 29 w 428"/>
            <a:gd name="T93" fmla="*/ 90 h 361"/>
            <a:gd name="T94" fmla="*/ 27 w 428"/>
            <a:gd name="T95" fmla="*/ 88 h 361"/>
            <a:gd name="T96" fmla="*/ 25 w 428"/>
            <a:gd name="T97" fmla="*/ 77 h 361"/>
            <a:gd name="T98" fmla="*/ 23 w 428"/>
            <a:gd name="T99" fmla="*/ 69 h 361"/>
            <a:gd name="T100" fmla="*/ 13 w 428"/>
            <a:gd name="T101" fmla="*/ 62 h 361"/>
            <a:gd name="T102" fmla="*/ 5 w 428"/>
            <a:gd name="T103" fmla="*/ 54 h 361"/>
            <a:gd name="T104" fmla="*/ 3 w 428"/>
            <a:gd name="T105" fmla="*/ 46 h 361"/>
            <a:gd name="T106" fmla="*/ 3 w 428"/>
            <a:gd name="T107" fmla="*/ 44 h 361"/>
            <a:gd name="T108" fmla="*/ 0 w 428"/>
            <a:gd name="T109" fmla="*/ 36 h 361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428"/>
            <a:gd name="T166" fmla="*/ 0 h 361"/>
            <a:gd name="T167" fmla="*/ 428 w 428"/>
            <a:gd name="T168" fmla="*/ 361 h 361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428" h="361">
              <a:moveTo>
                <a:pt x="0" y="144"/>
              </a:moveTo>
              <a:lnTo>
                <a:pt x="10" y="135"/>
              </a:lnTo>
              <a:lnTo>
                <a:pt x="19" y="125"/>
              </a:lnTo>
              <a:lnTo>
                <a:pt x="19" y="104"/>
              </a:lnTo>
              <a:lnTo>
                <a:pt x="29" y="104"/>
              </a:lnTo>
              <a:lnTo>
                <a:pt x="39" y="104"/>
              </a:lnTo>
              <a:lnTo>
                <a:pt x="50" y="104"/>
              </a:lnTo>
              <a:lnTo>
                <a:pt x="60" y="95"/>
              </a:lnTo>
              <a:lnTo>
                <a:pt x="50" y="95"/>
              </a:lnTo>
              <a:lnTo>
                <a:pt x="60" y="83"/>
              </a:lnTo>
              <a:lnTo>
                <a:pt x="69" y="83"/>
              </a:lnTo>
              <a:lnTo>
                <a:pt x="79" y="83"/>
              </a:lnTo>
              <a:lnTo>
                <a:pt x="89" y="64"/>
              </a:lnTo>
              <a:lnTo>
                <a:pt x="100" y="64"/>
              </a:lnTo>
              <a:lnTo>
                <a:pt x="110" y="52"/>
              </a:lnTo>
              <a:lnTo>
                <a:pt x="119" y="43"/>
              </a:lnTo>
              <a:lnTo>
                <a:pt x="129" y="43"/>
              </a:lnTo>
              <a:lnTo>
                <a:pt x="129" y="52"/>
              </a:lnTo>
              <a:lnTo>
                <a:pt x="129" y="64"/>
              </a:lnTo>
              <a:lnTo>
                <a:pt x="129" y="83"/>
              </a:lnTo>
              <a:lnTo>
                <a:pt x="138" y="104"/>
              </a:lnTo>
              <a:lnTo>
                <a:pt x="160" y="104"/>
              </a:lnTo>
              <a:lnTo>
                <a:pt x="169" y="95"/>
              </a:lnTo>
              <a:lnTo>
                <a:pt x="179" y="95"/>
              </a:lnTo>
              <a:lnTo>
                <a:pt x="188" y="95"/>
              </a:lnTo>
              <a:lnTo>
                <a:pt x="200" y="95"/>
              </a:lnTo>
              <a:lnTo>
                <a:pt x="200" y="104"/>
              </a:lnTo>
              <a:lnTo>
                <a:pt x="219" y="95"/>
              </a:lnTo>
              <a:lnTo>
                <a:pt x="229" y="95"/>
              </a:lnTo>
              <a:lnTo>
                <a:pt x="240" y="95"/>
              </a:lnTo>
              <a:lnTo>
                <a:pt x="240" y="83"/>
              </a:lnTo>
              <a:lnTo>
                <a:pt x="250" y="83"/>
              </a:lnTo>
              <a:lnTo>
                <a:pt x="259" y="73"/>
              </a:lnTo>
              <a:lnTo>
                <a:pt x="259" y="64"/>
              </a:lnTo>
              <a:lnTo>
                <a:pt x="269" y="64"/>
              </a:lnTo>
              <a:lnTo>
                <a:pt x="290" y="52"/>
              </a:lnTo>
              <a:lnTo>
                <a:pt x="290" y="43"/>
              </a:lnTo>
              <a:lnTo>
                <a:pt x="300" y="33"/>
              </a:lnTo>
              <a:lnTo>
                <a:pt x="309" y="33"/>
              </a:lnTo>
              <a:lnTo>
                <a:pt x="300" y="22"/>
              </a:lnTo>
              <a:lnTo>
                <a:pt x="309" y="22"/>
              </a:lnTo>
              <a:lnTo>
                <a:pt x="319" y="0"/>
              </a:lnTo>
              <a:lnTo>
                <a:pt x="319" y="22"/>
              </a:lnTo>
              <a:lnTo>
                <a:pt x="328" y="22"/>
              </a:lnTo>
              <a:lnTo>
                <a:pt x="319" y="52"/>
              </a:lnTo>
              <a:lnTo>
                <a:pt x="319" y="64"/>
              </a:lnTo>
              <a:lnTo>
                <a:pt x="328" y="73"/>
              </a:lnTo>
              <a:lnTo>
                <a:pt x="340" y="83"/>
              </a:lnTo>
              <a:lnTo>
                <a:pt x="340" y="104"/>
              </a:lnTo>
              <a:lnTo>
                <a:pt x="340" y="114"/>
              </a:lnTo>
              <a:lnTo>
                <a:pt x="350" y="125"/>
              </a:lnTo>
              <a:lnTo>
                <a:pt x="340" y="135"/>
              </a:lnTo>
              <a:lnTo>
                <a:pt x="350" y="156"/>
              </a:lnTo>
              <a:lnTo>
                <a:pt x="369" y="156"/>
              </a:lnTo>
              <a:lnTo>
                <a:pt x="369" y="166"/>
              </a:lnTo>
              <a:lnTo>
                <a:pt x="378" y="166"/>
              </a:lnTo>
              <a:lnTo>
                <a:pt x="390" y="177"/>
              </a:lnTo>
              <a:lnTo>
                <a:pt x="400" y="187"/>
              </a:lnTo>
              <a:lnTo>
                <a:pt x="428" y="196"/>
              </a:lnTo>
              <a:lnTo>
                <a:pt x="428" y="217"/>
              </a:lnTo>
              <a:lnTo>
                <a:pt x="419" y="217"/>
              </a:lnTo>
              <a:lnTo>
                <a:pt x="400" y="217"/>
              </a:lnTo>
              <a:lnTo>
                <a:pt x="400" y="227"/>
              </a:lnTo>
              <a:lnTo>
                <a:pt x="390" y="217"/>
              </a:lnTo>
              <a:lnTo>
                <a:pt x="390" y="227"/>
              </a:lnTo>
              <a:lnTo>
                <a:pt x="400" y="239"/>
              </a:lnTo>
              <a:lnTo>
                <a:pt x="390" y="239"/>
              </a:lnTo>
              <a:lnTo>
                <a:pt x="378" y="248"/>
              </a:lnTo>
              <a:lnTo>
                <a:pt x="369" y="258"/>
              </a:lnTo>
              <a:lnTo>
                <a:pt x="369" y="269"/>
              </a:lnTo>
              <a:lnTo>
                <a:pt x="359" y="258"/>
              </a:lnTo>
              <a:lnTo>
                <a:pt x="359" y="269"/>
              </a:lnTo>
              <a:lnTo>
                <a:pt x="350" y="269"/>
              </a:lnTo>
              <a:lnTo>
                <a:pt x="340" y="269"/>
              </a:lnTo>
              <a:lnTo>
                <a:pt x="328" y="279"/>
              </a:lnTo>
              <a:lnTo>
                <a:pt x="319" y="279"/>
              </a:lnTo>
              <a:lnTo>
                <a:pt x="309" y="300"/>
              </a:lnTo>
              <a:lnTo>
                <a:pt x="290" y="300"/>
              </a:lnTo>
              <a:lnTo>
                <a:pt x="279" y="300"/>
              </a:lnTo>
              <a:lnTo>
                <a:pt x="259" y="300"/>
              </a:lnTo>
              <a:lnTo>
                <a:pt x="250" y="288"/>
              </a:lnTo>
              <a:lnTo>
                <a:pt x="240" y="300"/>
              </a:lnTo>
              <a:lnTo>
                <a:pt x="240" y="310"/>
              </a:lnTo>
              <a:lnTo>
                <a:pt x="229" y="310"/>
              </a:lnTo>
              <a:lnTo>
                <a:pt x="240" y="321"/>
              </a:lnTo>
              <a:lnTo>
                <a:pt x="229" y="331"/>
              </a:lnTo>
              <a:lnTo>
                <a:pt x="210" y="310"/>
              </a:lnTo>
              <a:lnTo>
                <a:pt x="179" y="331"/>
              </a:lnTo>
              <a:lnTo>
                <a:pt x="179" y="340"/>
              </a:lnTo>
              <a:lnTo>
                <a:pt x="169" y="340"/>
              </a:lnTo>
              <a:lnTo>
                <a:pt x="160" y="340"/>
              </a:lnTo>
              <a:lnTo>
                <a:pt x="138" y="340"/>
              </a:lnTo>
              <a:lnTo>
                <a:pt x="129" y="352"/>
              </a:lnTo>
              <a:lnTo>
                <a:pt x="119" y="361"/>
              </a:lnTo>
              <a:lnTo>
                <a:pt x="119" y="352"/>
              </a:lnTo>
              <a:lnTo>
                <a:pt x="110" y="352"/>
              </a:lnTo>
              <a:lnTo>
                <a:pt x="110" y="331"/>
              </a:lnTo>
              <a:lnTo>
                <a:pt x="100" y="310"/>
              </a:lnTo>
              <a:lnTo>
                <a:pt x="100" y="288"/>
              </a:lnTo>
              <a:lnTo>
                <a:pt x="89" y="279"/>
              </a:lnTo>
              <a:lnTo>
                <a:pt x="79" y="279"/>
              </a:lnTo>
              <a:lnTo>
                <a:pt x="50" y="248"/>
              </a:lnTo>
              <a:lnTo>
                <a:pt x="29" y="239"/>
              </a:lnTo>
              <a:lnTo>
                <a:pt x="19" y="217"/>
              </a:lnTo>
              <a:lnTo>
                <a:pt x="0" y="208"/>
              </a:lnTo>
              <a:lnTo>
                <a:pt x="10" y="187"/>
              </a:lnTo>
              <a:lnTo>
                <a:pt x="0" y="177"/>
              </a:lnTo>
              <a:lnTo>
                <a:pt x="10" y="177"/>
              </a:lnTo>
              <a:lnTo>
                <a:pt x="10" y="166"/>
              </a:lnTo>
              <a:lnTo>
                <a:pt x="0" y="144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32</xdr:col>
      <xdr:colOff>148443</xdr:colOff>
      <xdr:row>40</xdr:row>
      <xdr:rowOff>277599</xdr:rowOff>
    </xdr:from>
    <xdr:to>
      <xdr:col>35</xdr:col>
      <xdr:colOff>129625</xdr:colOff>
      <xdr:row>44</xdr:row>
      <xdr:rowOff>171036</xdr:rowOff>
    </xdr:to>
    <xdr:sp macro="" textlink="">
      <xdr:nvSpPr>
        <xdr:cNvPr id="196" name="NOT"/>
        <xdr:cNvSpPr>
          <a:spLocks/>
        </xdr:cNvSpPr>
      </xdr:nvSpPr>
      <xdr:spPr bwMode="auto">
        <a:xfrm>
          <a:off x="11219855" y="12839393"/>
          <a:ext cx="720770" cy="1148496"/>
        </a:xfrm>
        <a:custGeom>
          <a:avLst/>
          <a:gdLst>
            <a:gd name="T0" fmla="*/ 5 w 271"/>
            <a:gd name="T1" fmla="*/ 93 h 432"/>
            <a:gd name="T2" fmla="*/ 2 w 271"/>
            <a:gd name="T3" fmla="*/ 90 h 432"/>
            <a:gd name="T4" fmla="*/ 2 w 271"/>
            <a:gd name="T5" fmla="*/ 82 h 432"/>
            <a:gd name="T6" fmla="*/ 0 w 271"/>
            <a:gd name="T7" fmla="*/ 77 h 432"/>
            <a:gd name="T8" fmla="*/ 0 w 271"/>
            <a:gd name="T9" fmla="*/ 72 h 432"/>
            <a:gd name="T10" fmla="*/ 0 w 271"/>
            <a:gd name="T11" fmla="*/ 65 h 432"/>
            <a:gd name="T12" fmla="*/ 0 w 271"/>
            <a:gd name="T13" fmla="*/ 59 h 432"/>
            <a:gd name="T14" fmla="*/ 5 w 271"/>
            <a:gd name="T15" fmla="*/ 56 h 432"/>
            <a:gd name="T16" fmla="*/ 2 w 271"/>
            <a:gd name="T17" fmla="*/ 49 h 432"/>
            <a:gd name="T18" fmla="*/ 5 w 271"/>
            <a:gd name="T19" fmla="*/ 46 h 432"/>
            <a:gd name="T20" fmla="*/ 10 w 271"/>
            <a:gd name="T21" fmla="*/ 46 h 432"/>
            <a:gd name="T22" fmla="*/ 14 w 271"/>
            <a:gd name="T23" fmla="*/ 46 h 432"/>
            <a:gd name="T24" fmla="*/ 14 w 271"/>
            <a:gd name="T25" fmla="*/ 36 h 432"/>
            <a:gd name="T26" fmla="*/ 20 w 271"/>
            <a:gd name="T27" fmla="*/ 30 h 432"/>
            <a:gd name="T28" fmla="*/ 22 w 271"/>
            <a:gd name="T29" fmla="*/ 26 h 432"/>
            <a:gd name="T30" fmla="*/ 22 w 271"/>
            <a:gd name="T31" fmla="*/ 21 h 432"/>
            <a:gd name="T32" fmla="*/ 25 w 271"/>
            <a:gd name="T33" fmla="*/ 18 h 432"/>
            <a:gd name="T34" fmla="*/ 25 w 271"/>
            <a:gd name="T35" fmla="*/ 13 h 432"/>
            <a:gd name="T36" fmla="*/ 32 w 271"/>
            <a:gd name="T37" fmla="*/ 10 h 432"/>
            <a:gd name="T38" fmla="*/ 37 w 271"/>
            <a:gd name="T39" fmla="*/ 10 h 432"/>
            <a:gd name="T40" fmla="*/ 42 w 271"/>
            <a:gd name="T41" fmla="*/ 5 h 432"/>
            <a:gd name="T42" fmla="*/ 49 w 271"/>
            <a:gd name="T43" fmla="*/ 5 h 432"/>
            <a:gd name="T44" fmla="*/ 47 w 271"/>
            <a:gd name="T45" fmla="*/ 7 h 432"/>
            <a:gd name="T46" fmla="*/ 60 w 271"/>
            <a:gd name="T47" fmla="*/ 10 h 432"/>
            <a:gd name="T48" fmla="*/ 55 w 271"/>
            <a:gd name="T49" fmla="*/ 13 h 432"/>
            <a:gd name="T50" fmla="*/ 57 w 271"/>
            <a:gd name="T51" fmla="*/ 15 h 432"/>
            <a:gd name="T52" fmla="*/ 57 w 271"/>
            <a:gd name="T53" fmla="*/ 21 h 432"/>
            <a:gd name="T54" fmla="*/ 60 w 271"/>
            <a:gd name="T55" fmla="*/ 26 h 432"/>
            <a:gd name="T56" fmla="*/ 60 w 271"/>
            <a:gd name="T57" fmla="*/ 30 h 432"/>
            <a:gd name="T58" fmla="*/ 57 w 271"/>
            <a:gd name="T59" fmla="*/ 34 h 432"/>
            <a:gd name="T60" fmla="*/ 57 w 271"/>
            <a:gd name="T61" fmla="*/ 39 h 432"/>
            <a:gd name="T62" fmla="*/ 60 w 271"/>
            <a:gd name="T63" fmla="*/ 44 h 432"/>
            <a:gd name="T64" fmla="*/ 62 w 271"/>
            <a:gd name="T65" fmla="*/ 41 h 432"/>
            <a:gd name="T66" fmla="*/ 65 w 271"/>
            <a:gd name="T67" fmla="*/ 41 h 432"/>
            <a:gd name="T68" fmla="*/ 65 w 271"/>
            <a:gd name="T69" fmla="*/ 46 h 432"/>
            <a:gd name="T70" fmla="*/ 62 w 271"/>
            <a:gd name="T71" fmla="*/ 46 h 432"/>
            <a:gd name="T72" fmla="*/ 57 w 271"/>
            <a:gd name="T73" fmla="*/ 46 h 432"/>
            <a:gd name="T74" fmla="*/ 55 w 271"/>
            <a:gd name="T75" fmla="*/ 52 h 432"/>
            <a:gd name="T76" fmla="*/ 57 w 271"/>
            <a:gd name="T77" fmla="*/ 56 h 432"/>
            <a:gd name="T78" fmla="*/ 57 w 271"/>
            <a:gd name="T79" fmla="*/ 61 h 432"/>
            <a:gd name="T80" fmla="*/ 55 w 271"/>
            <a:gd name="T81" fmla="*/ 65 h 432"/>
            <a:gd name="T82" fmla="*/ 57 w 271"/>
            <a:gd name="T83" fmla="*/ 70 h 432"/>
            <a:gd name="T84" fmla="*/ 52 w 271"/>
            <a:gd name="T85" fmla="*/ 72 h 432"/>
            <a:gd name="T86" fmla="*/ 49 w 271"/>
            <a:gd name="T87" fmla="*/ 75 h 432"/>
            <a:gd name="T88" fmla="*/ 47 w 271"/>
            <a:gd name="T89" fmla="*/ 80 h 432"/>
            <a:gd name="T90" fmla="*/ 45 w 271"/>
            <a:gd name="T91" fmla="*/ 88 h 432"/>
            <a:gd name="T92" fmla="*/ 45 w 271"/>
            <a:gd name="T93" fmla="*/ 90 h 432"/>
            <a:gd name="T94" fmla="*/ 40 w 271"/>
            <a:gd name="T95" fmla="*/ 93 h 432"/>
            <a:gd name="T96" fmla="*/ 35 w 271"/>
            <a:gd name="T97" fmla="*/ 98 h 432"/>
            <a:gd name="T98" fmla="*/ 32 w 271"/>
            <a:gd name="T99" fmla="*/ 101 h 432"/>
            <a:gd name="T100" fmla="*/ 27 w 271"/>
            <a:gd name="T101" fmla="*/ 103 h 432"/>
            <a:gd name="T102" fmla="*/ 25 w 271"/>
            <a:gd name="T103" fmla="*/ 106 h 432"/>
            <a:gd name="T104" fmla="*/ 17 w 271"/>
            <a:gd name="T105" fmla="*/ 108 h 432"/>
            <a:gd name="T106" fmla="*/ 14 w 271"/>
            <a:gd name="T107" fmla="*/ 106 h 432"/>
            <a:gd name="T108" fmla="*/ 10 w 271"/>
            <a:gd name="T109" fmla="*/ 106 h 432"/>
            <a:gd name="T110" fmla="*/ 2 w 271"/>
            <a:gd name="T111" fmla="*/ 108 h 432"/>
            <a:gd name="T112" fmla="*/ 0 w 271"/>
            <a:gd name="T113" fmla="*/ 98 h 432"/>
            <a:gd name="T114" fmla="*/ 0 w 271"/>
            <a:gd name="T115" fmla="*/ 93 h 432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271"/>
            <a:gd name="T175" fmla="*/ 0 h 432"/>
            <a:gd name="T176" fmla="*/ 271 w 271"/>
            <a:gd name="T177" fmla="*/ 432 h 432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271" h="432">
              <a:moveTo>
                <a:pt x="0" y="371"/>
              </a:moveTo>
              <a:lnTo>
                <a:pt x="21" y="371"/>
              </a:lnTo>
              <a:lnTo>
                <a:pt x="21" y="359"/>
              </a:lnTo>
              <a:lnTo>
                <a:pt x="9" y="359"/>
              </a:lnTo>
              <a:lnTo>
                <a:pt x="0" y="350"/>
              </a:lnTo>
              <a:lnTo>
                <a:pt x="9" y="328"/>
              </a:lnTo>
              <a:lnTo>
                <a:pt x="0" y="319"/>
              </a:lnTo>
              <a:lnTo>
                <a:pt x="0" y="307"/>
              </a:lnTo>
              <a:lnTo>
                <a:pt x="9" y="298"/>
              </a:lnTo>
              <a:lnTo>
                <a:pt x="0" y="288"/>
              </a:lnTo>
              <a:lnTo>
                <a:pt x="0" y="277"/>
              </a:lnTo>
              <a:lnTo>
                <a:pt x="0" y="257"/>
              </a:lnTo>
              <a:lnTo>
                <a:pt x="0" y="246"/>
              </a:lnTo>
              <a:lnTo>
                <a:pt x="0" y="236"/>
              </a:lnTo>
              <a:lnTo>
                <a:pt x="9" y="236"/>
              </a:lnTo>
              <a:lnTo>
                <a:pt x="21" y="227"/>
              </a:lnTo>
              <a:lnTo>
                <a:pt x="9" y="206"/>
              </a:lnTo>
              <a:lnTo>
                <a:pt x="9" y="194"/>
              </a:lnTo>
              <a:lnTo>
                <a:pt x="9" y="184"/>
              </a:lnTo>
              <a:lnTo>
                <a:pt x="21" y="184"/>
              </a:lnTo>
              <a:lnTo>
                <a:pt x="31" y="184"/>
              </a:lnTo>
              <a:lnTo>
                <a:pt x="40" y="184"/>
              </a:lnTo>
              <a:lnTo>
                <a:pt x="50" y="184"/>
              </a:lnTo>
              <a:lnTo>
                <a:pt x="59" y="184"/>
              </a:lnTo>
              <a:lnTo>
                <a:pt x="59" y="163"/>
              </a:lnTo>
              <a:lnTo>
                <a:pt x="59" y="144"/>
              </a:lnTo>
              <a:lnTo>
                <a:pt x="71" y="133"/>
              </a:lnTo>
              <a:lnTo>
                <a:pt x="81" y="123"/>
              </a:lnTo>
              <a:lnTo>
                <a:pt x="81" y="113"/>
              </a:lnTo>
              <a:lnTo>
                <a:pt x="90" y="102"/>
              </a:lnTo>
              <a:lnTo>
                <a:pt x="71" y="102"/>
              </a:lnTo>
              <a:lnTo>
                <a:pt x="90" y="83"/>
              </a:lnTo>
              <a:lnTo>
                <a:pt x="90" y="71"/>
              </a:lnTo>
              <a:lnTo>
                <a:pt x="100" y="71"/>
              </a:lnTo>
              <a:lnTo>
                <a:pt x="100" y="62"/>
              </a:lnTo>
              <a:lnTo>
                <a:pt x="100" y="50"/>
              </a:lnTo>
              <a:lnTo>
                <a:pt x="111" y="50"/>
              </a:lnTo>
              <a:lnTo>
                <a:pt x="130" y="40"/>
              </a:lnTo>
              <a:lnTo>
                <a:pt x="140" y="40"/>
              </a:lnTo>
              <a:lnTo>
                <a:pt x="150" y="40"/>
              </a:lnTo>
              <a:lnTo>
                <a:pt x="161" y="40"/>
              </a:lnTo>
              <a:lnTo>
                <a:pt x="171" y="19"/>
              </a:lnTo>
              <a:lnTo>
                <a:pt x="190" y="0"/>
              </a:lnTo>
              <a:lnTo>
                <a:pt x="199" y="19"/>
              </a:lnTo>
              <a:lnTo>
                <a:pt x="190" y="19"/>
              </a:lnTo>
              <a:lnTo>
                <a:pt x="190" y="31"/>
              </a:lnTo>
              <a:lnTo>
                <a:pt x="211" y="31"/>
              </a:lnTo>
              <a:lnTo>
                <a:pt x="240" y="40"/>
              </a:lnTo>
              <a:lnTo>
                <a:pt x="230" y="40"/>
              </a:lnTo>
              <a:lnTo>
                <a:pt x="221" y="50"/>
              </a:lnTo>
              <a:lnTo>
                <a:pt x="221" y="62"/>
              </a:lnTo>
              <a:lnTo>
                <a:pt x="230" y="62"/>
              </a:lnTo>
              <a:lnTo>
                <a:pt x="240" y="83"/>
              </a:lnTo>
              <a:lnTo>
                <a:pt x="230" y="83"/>
              </a:lnTo>
              <a:lnTo>
                <a:pt x="230" y="92"/>
              </a:lnTo>
              <a:lnTo>
                <a:pt x="240" y="102"/>
              </a:lnTo>
              <a:lnTo>
                <a:pt x="240" y="113"/>
              </a:lnTo>
              <a:lnTo>
                <a:pt x="240" y="123"/>
              </a:lnTo>
              <a:lnTo>
                <a:pt x="240" y="144"/>
              </a:lnTo>
              <a:lnTo>
                <a:pt x="230" y="133"/>
              </a:lnTo>
              <a:lnTo>
                <a:pt x="221" y="144"/>
              </a:lnTo>
              <a:lnTo>
                <a:pt x="230" y="154"/>
              </a:lnTo>
              <a:lnTo>
                <a:pt x="221" y="163"/>
              </a:lnTo>
              <a:lnTo>
                <a:pt x="240" y="175"/>
              </a:lnTo>
              <a:lnTo>
                <a:pt x="240" y="163"/>
              </a:lnTo>
              <a:lnTo>
                <a:pt x="249" y="163"/>
              </a:lnTo>
              <a:lnTo>
                <a:pt x="261" y="175"/>
              </a:lnTo>
              <a:lnTo>
                <a:pt x="261" y="163"/>
              </a:lnTo>
              <a:lnTo>
                <a:pt x="271" y="175"/>
              </a:lnTo>
              <a:lnTo>
                <a:pt x="261" y="184"/>
              </a:lnTo>
              <a:lnTo>
                <a:pt x="261" y="194"/>
              </a:lnTo>
              <a:lnTo>
                <a:pt x="249" y="184"/>
              </a:lnTo>
              <a:lnTo>
                <a:pt x="240" y="194"/>
              </a:lnTo>
              <a:lnTo>
                <a:pt x="230" y="184"/>
              </a:lnTo>
              <a:lnTo>
                <a:pt x="230" y="206"/>
              </a:lnTo>
              <a:lnTo>
                <a:pt x="221" y="206"/>
              </a:lnTo>
              <a:lnTo>
                <a:pt x="240" y="215"/>
              </a:lnTo>
              <a:lnTo>
                <a:pt x="230" y="227"/>
              </a:lnTo>
              <a:lnTo>
                <a:pt x="230" y="236"/>
              </a:lnTo>
              <a:lnTo>
                <a:pt x="230" y="246"/>
              </a:lnTo>
              <a:lnTo>
                <a:pt x="230" y="257"/>
              </a:lnTo>
              <a:lnTo>
                <a:pt x="221" y="257"/>
              </a:lnTo>
              <a:lnTo>
                <a:pt x="230" y="267"/>
              </a:lnTo>
              <a:lnTo>
                <a:pt x="230" y="277"/>
              </a:lnTo>
              <a:lnTo>
                <a:pt x="230" y="288"/>
              </a:lnTo>
              <a:lnTo>
                <a:pt x="211" y="288"/>
              </a:lnTo>
              <a:lnTo>
                <a:pt x="211" y="307"/>
              </a:lnTo>
              <a:lnTo>
                <a:pt x="199" y="298"/>
              </a:lnTo>
              <a:lnTo>
                <a:pt x="190" y="307"/>
              </a:lnTo>
              <a:lnTo>
                <a:pt x="190" y="319"/>
              </a:lnTo>
              <a:lnTo>
                <a:pt x="190" y="328"/>
              </a:lnTo>
              <a:lnTo>
                <a:pt x="180" y="350"/>
              </a:lnTo>
              <a:lnTo>
                <a:pt x="171" y="350"/>
              </a:lnTo>
              <a:lnTo>
                <a:pt x="180" y="359"/>
              </a:lnTo>
              <a:lnTo>
                <a:pt x="171" y="359"/>
              </a:lnTo>
              <a:lnTo>
                <a:pt x="161" y="371"/>
              </a:lnTo>
              <a:lnTo>
                <a:pt x="161" y="380"/>
              </a:lnTo>
              <a:lnTo>
                <a:pt x="140" y="390"/>
              </a:lnTo>
              <a:lnTo>
                <a:pt x="130" y="390"/>
              </a:lnTo>
              <a:lnTo>
                <a:pt x="130" y="401"/>
              </a:lnTo>
              <a:lnTo>
                <a:pt x="121" y="411"/>
              </a:lnTo>
              <a:lnTo>
                <a:pt x="111" y="411"/>
              </a:lnTo>
              <a:lnTo>
                <a:pt x="111" y="421"/>
              </a:lnTo>
              <a:lnTo>
                <a:pt x="100" y="421"/>
              </a:lnTo>
              <a:lnTo>
                <a:pt x="90" y="421"/>
              </a:lnTo>
              <a:lnTo>
                <a:pt x="71" y="432"/>
              </a:lnTo>
              <a:lnTo>
                <a:pt x="71" y="421"/>
              </a:lnTo>
              <a:lnTo>
                <a:pt x="59" y="421"/>
              </a:lnTo>
              <a:lnTo>
                <a:pt x="50" y="421"/>
              </a:lnTo>
              <a:lnTo>
                <a:pt x="40" y="421"/>
              </a:lnTo>
              <a:lnTo>
                <a:pt x="31" y="432"/>
              </a:lnTo>
              <a:lnTo>
                <a:pt x="9" y="432"/>
              </a:lnTo>
              <a:lnTo>
                <a:pt x="0" y="411"/>
              </a:lnTo>
              <a:lnTo>
                <a:pt x="0" y="390"/>
              </a:lnTo>
              <a:lnTo>
                <a:pt x="0" y="380"/>
              </a:lnTo>
              <a:lnTo>
                <a:pt x="0" y="371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31</xdr:col>
      <xdr:colOff>154716</xdr:colOff>
      <xdr:row>45</xdr:row>
      <xdr:rowOff>208200</xdr:rowOff>
    </xdr:from>
    <xdr:to>
      <xdr:col>35</xdr:col>
      <xdr:colOff>236406</xdr:colOff>
      <xdr:row>48</xdr:row>
      <xdr:rowOff>277157</xdr:rowOff>
    </xdr:to>
    <xdr:sp macro="" textlink="">
      <xdr:nvSpPr>
        <xdr:cNvPr id="197" name="NOH"/>
        <xdr:cNvSpPr>
          <a:spLocks/>
        </xdr:cNvSpPr>
      </xdr:nvSpPr>
      <xdr:spPr bwMode="auto">
        <a:xfrm>
          <a:off x="10979598" y="14338818"/>
          <a:ext cx="1067808" cy="1010251"/>
        </a:xfrm>
        <a:custGeom>
          <a:avLst/>
          <a:gdLst>
            <a:gd name="T0" fmla="*/ 17 w 401"/>
            <a:gd name="T1" fmla="*/ 93 h 380"/>
            <a:gd name="T2" fmla="*/ 10 w 401"/>
            <a:gd name="T3" fmla="*/ 93 h 380"/>
            <a:gd name="T4" fmla="*/ 2 w 401"/>
            <a:gd name="T5" fmla="*/ 93 h 380"/>
            <a:gd name="T6" fmla="*/ 0 w 401"/>
            <a:gd name="T7" fmla="*/ 83 h 380"/>
            <a:gd name="T8" fmla="*/ 2 w 401"/>
            <a:gd name="T9" fmla="*/ 78 h 380"/>
            <a:gd name="T10" fmla="*/ 2 w 401"/>
            <a:gd name="T11" fmla="*/ 75 h 380"/>
            <a:gd name="T12" fmla="*/ 7 w 401"/>
            <a:gd name="T13" fmla="*/ 75 h 380"/>
            <a:gd name="T14" fmla="*/ 2 w 401"/>
            <a:gd name="T15" fmla="*/ 67 h 380"/>
            <a:gd name="T16" fmla="*/ 2 w 401"/>
            <a:gd name="T17" fmla="*/ 59 h 380"/>
            <a:gd name="T18" fmla="*/ 10 w 401"/>
            <a:gd name="T19" fmla="*/ 59 h 380"/>
            <a:gd name="T20" fmla="*/ 7 w 401"/>
            <a:gd name="T21" fmla="*/ 54 h 380"/>
            <a:gd name="T22" fmla="*/ 10 w 401"/>
            <a:gd name="T23" fmla="*/ 51 h 380"/>
            <a:gd name="T24" fmla="*/ 12 w 401"/>
            <a:gd name="T25" fmla="*/ 48 h 380"/>
            <a:gd name="T26" fmla="*/ 15 w 401"/>
            <a:gd name="T27" fmla="*/ 42 h 380"/>
            <a:gd name="T28" fmla="*/ 12 w 401"/>
            <a:gd name="T29" fmla="*/ 36 h 380"/>
            <a:gd name="T30" fmla="*/ 20 w 401"/>
            <a:gd name="T31" fmla="*/ 36 h 380"/>
            <a:gd name="T32" fmla="*/ 17 w 401"/>
            <a:gd name="T33" fmla="*/ 31 h 380"/>
            <a:gd name="T34" fmla="*/ 20 w 401"/>
            <a:gd name="T35" fmla="*/ 31 h 380"/>
            <a:gd name="T36" fmla="*/ 24 w 401"/>
            <a:gd name="T37" fmla="*/ 25 h 380"/>
            <a:gd name="T38" fmla="*/ 32 w 401"/>
            <a:gd name="T39" fmla="*/ 25 h 380"/>
            <a:gd name="T40" fmla="*/ 35 w 401"/>
            <a:gd name="T41" fmla="*/ 24 h 380"/>
            <a:gd name="T42" fmla="*/ 47 w 401"/>
            <a:gd name="T43" fmla="*/ 24 h 380"/>
            <a:gd name="T44" fmla="*/ 47 w 401"/>
            <a:gd name="T45" fmla="*/ 18 h 380"/>
            <a:gd name="T46" fmla="*/ 50 w 401"/>
            <a:gd name="T47" fmla="*/ 15 h 380"/>
            <a:gd name="T48" fmla="*/ 55 w 401"/>
            <a:gd name="T49" fmla="*/ 15 h 380"/>
            <a:gd name="T50" fmla="*/ 62 w 401"/>
            <a:gd name="T51" fmla="*/ 15 h 380"/>
            <a:gd name="T52" fmla="*/ 70 w 401"/>
            <a:gd name="T53" fmla="*/ 11 h 380"/>
            <a:gd name="T54" fmla="*/ 75 w 401"/>
            <a:gd name="T55" fmla="*/ 8 h 380"/>
            <a:gd name="T56" fmla="*/ 80 w 401"/>
            <a:gd name="T57" fmla="*/ 8 h 380"/>
            <a:gd name="T58" fmla="*/ 82 w 401"/>
            <a:gd name="T59" fmla="*/ 8 h 380"/>
            <a:gd name="T60" fmla="*/ 84 w 401"/>
            <a:gd name="T61" fmla="*/ 3 h 380"/>
            <a:gd name="T62" fmla="*/ 90 w 401"/>
            <a:gd name="T63" fmla="*/ 0 h 380"/>
            <a:gd name="T64" fmla="*/ 92 w 401"/>
            <a:gd name="T65" fmla="*/ 6 h 380"/>
            <a:gd name="T66" fmla="*/ 90 w 401"/>
            <a:gd name="T67" fmla="*/ 11 h 380"/>
            <a:gd name="T68" fmla="*/ 95 w 401"/>
            <a:gd name="T69" fmla="*/ 15 h 380"/>
            <a:gd name="T70" fmla="*/ 97 w 401"/>
            <a:gd name="T71" fmla="*/ 25 h 380"/>
            <a:gd name="T72" fmla="*/ 97 w 401"/>
            <a:gd name="T73" fmla="*/ 36 h 380"/>
            <a:gd name="T74" fmla="*/ 87 w 401"/>
            <a:gd name="T75" fmla="*/ 42 h 380"/>
            <a:gd name="T76" fmla="*/ 84 w 401"/>
            <a:gd name="T77" fmla="*/ 44 h 380"/>
            <a:gd name="T78" fmla="*/ 84 w 401"/>
            <a:gd name="T79" fmla="*/ 51 h 380"/>
            <a:gd name="T80" fmla="*/ 80 w 401"/>
            <a:gd name="T81" fmla="*/ 51 h 380"/>
            <a:gd name="T82" fmla="*/ 77 w 401"/>
            <a:gd name="T83" fmla="*/ 56 h 380"/>
            <a:gd name="T84" fmla="*/ 75 w 401"/>
            <a:gd name="T85" fmla="*/ 59 h 380"/>
            <a:gd name="T86" fmla="*/ 72 w 401"/>
            <a:gd name="T87" fmla="*/ 56 h 380"/>
            <a:gd name="T88" fmla="*/ 67 w 401"/>
            <a:gd name="T89" fmla="*/ 56 h 380"/>
            <a:gd name="T90" fmla="*/ 65 w 401"/>
            <a:gd name="T91" fmla="*/ 67 h 380"/>
            <a:gd name="T92" fmla="*/ 57 w 401"/>
            <a:gd name="T93" fmla="*/ 70 h 380"/>
            <a:gd name="T94" fmla="*/ 55 w 401"/>
            <a:gd name="T95" fmla="*/ 70 h 380"/>
            <a:gd name="T96" fmla="*/ 50 w 401"/>
            <a:gd name="T97" fmla="*/ 75 h 380"/>
            <a:gd name="T98" fmla="*/ 47 w 401"/>
            <a:gd name="T99" fmla="*/ 72 h 380"/>
            <a:gd name="T100" fmla="*/ 47 w 401"/>
            <a:gd name="T101" fmla="*/ 78 h 380"/>
            <a:gd name="T102" fmla="*/ 42 w 401"/>
            <a:gd name="T103" fmla="*/ 75 h 380"/>
            <a:gd name="T104" fmla="*/ 42 w 401"/>
            <a:gd name="T105" fmla="*/ 80 h 380"/>
            <a:gd name="T106" fmla="*/ 45 w 401"/>
            <a:gd name="T107" fmla="*/ 85 h 380"/>
            <a:gd name="T108" fmla="*/ 42 w 401"/>
            <a:gd name="T109" fmla="*/ 88 h 380"/>
            <a:gd name="T110" fmla="*/ 40 w 401"/>
            <a:gd name="T111" fmla="*/ 93 h 380"/>
            <a:gd name="T112" fmla="*/ 35 w 401"/>
            <a:gd name="T113" fmla="*/ 88 h 380"/>
            <a:gd name="T114" fmla="*/ 32 w 401"/>
            <a:gd name="T115" fmla="*/ 83 h 380"/>
            <a:gd name="T116" fmla="*/ 24 w 401"/>
            <a:gd name="T117" fmla="*/ 85 h 380"/>
            <a:gd name="T118" fmla="*/ 17 w 401"/>
            <a:gd name="T119" fmla="*/ 85 h 380"/>
            <a:gd name="T120" fmla="*/ 17 w 401"/>
            <a:gd name="T121" fmla="*/ 90 h 380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401"/>
            <a:gd name="T184" fmla="*/ 0 h 380"/>
            <a:gd name="T185" fmla="*/ 401 w 401"/>
            <a:gd name="T186" fmla="*/ 380 h 380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401" h="380">
              <a:moveTo>
                <a:pt x="71" y="360"/>
              </a:moveTo>
              <a:lnTo>
                <a:pt x="71" y="370"/>
              </a:lnTo>
              <a:lnTo>
                <a:pt x="50" y="380"/>
              </a:lnTo>
              <a:lnTo>
                <a:pt x="40" y="370"/>
              </a:lnTo>
              <a:lnTo>
                <a:pt x="30" y="370"/>
              </a:lnTo>
              <a:lnTo>
                <a:pt x="11" y="370"/>
              </a:lnTo>
              <a:lnTo>
                <a:pt x="11" y="349"/>
              </a:lnTo>
              <a:lnTo>
                <a:pt x="0" y="330"/>
              </a:lnTo>
              <a:lnTo>
                <a:pt x="11" y="318"/>
              </a:lnTo>
              <a:lnTo>
                <a:pt x="11" y="309"/>
              </a:lnTo>
              <a:lnTo>
                <a:pt x="0" y="299"/>
              </a:lnTo>
              <a:lnTo>
                <a:pt x="11" y="299"/>
              </a:lnTo>
              <a:lnTo>
                <a:pt x="21" y="299"/>
              </a:lnTo>
              <a:lnTo>
                <a:pt x="30" y="299"/>
              </a:lnTo>
              <a:lnTo>
                <a:pt x="21" y="287"/>
              </a:lnTo>
              <a:lnTo>
                <a:pt x="11" y="268"/>
              </a:lnTo>
              <a:lnTo>
                <a:pt x="0" y="247"/>
              </a:lnTo>
              <a:lnTo>
                <a:pt x="11" y="236"/>
              </a:lnTo>
              <a:lnTo>
                <a:pt x="21" y="236"/>
              </a:lnTo>
              <a:lnTo>
                <a:pt x="40" y="236"/>
              </a:lnTo>
              <a:lnTo>
                <a:pt x="40" y="226"/>
              </a:lnTo>
              <a:lnTo>
                <a:pt x="30" y="216"/>
              </a:lnTo>
              <a:lnTo>
                <a:pt x="21" y="205"/>
              </a:lnTo>
              <a:lnTo>
                <a:pt x="40" y="205"/>
              </a:lnTo>
              <a:lnTo>
                <a:pt x="50" y="205"/>
              </a:lnTo>
              <a:lnTo>
                <a:pt x="50" y="195"/>
              </a:lnTo>
              <a:lnTo>
                <a:pt x="50" y="174"/>
              </a:lnTo>
              <a:lnTo>
                <a:pt x="61" y="165"/>
              </a:lnTo>
              <a:lnTo>
                <a:pt x="40" y="155"/>
              </a:lnTo>
              <a:lnTo>
                <a:pt x="50" y="143"/>
              </a:lnTo>
              <a:lnTo>
                <a:pt x="61" y="134"/>
              </a:lnTo>
              <a:lnTo>
                <a:pt x="80" y="143"/>
              </a:lnTo>
              <a:lnTo>
                <a:pt x="80" y="134"/>
              </a:lnTo>
              <a:lnTo>
                <a:pt x="71" y="124"/>
              </a:lnTo>
              <a:lnTo>
                <a:pt x="80" y="113"/>
              </a:lnTo>
              <a:lnTo>
                <a:pt x="80" y="124"/>
              </a:lnTo>
              <a:lnTo>
                <a:pt x="90" y="113"/>
              </a:lnTo>
              <a:lnTo>
                <a:pt x="99" y="103"/>
              </a:lnTo>
              <a:lnTo>
                <a:pt x="121" y="103"/>
              </a:lnTo>
              <a:lnTo>
                <a:pt x="130" y="103"/>
              </a:lnTo>
              <a:lnTo>
                <a:pt x="140" y="103"/>
              </a:lnTo>
              <a:lnTo>
                <a:pt x="140" y="94"/>
              </a:lnTo>
              <a:lnTo>
                <a:pt x="171" y="72"/>
              </a:lnTo>
              <a:lnTo>
                <a:pt x="190" y="94"/>
              </a:lnTo>
              <a:lnTo>
                <a:pt x="201" y="82"/>
              </a:lnTo>
              <a:lnTo>
                <a:pt x="190" y="72"/>
              </a:lnTo>
              <a:lnTo>
                <a:pt x="201" y="72"/>
              </a:lnTo>
              <a:lnTo>
                <a:pt x="201" y="63"/>
              </a:lnTo>
              <a:lnTo>
                <a:pt x="211" y="51"/>
              </a:lnTo>
              <a:lnTo>
                <a:pt x="220" y="63"/>
              </a:lnTo>
              <a:lnTo>
                <a:pt x="240" y="63"/>
              </a:lnTo>
              <a:lnTo>
                <a:pt x="251" y="63"/>
              </a:lnTo>
              <a:lnTo>
                <a:pt x="270" y="63"/>
              </a:lnTo>
              <a:lnTo>
                <a:pt x="280" y="42"/>
              </a:lnTo>
              <a:lnTo>
                <a:pt x="289" y="42"/>
              </a:lnTo>
              <a:lnTo>
                <a:pt x="301" y="32"/>
              </a:lnTo>
              <a:lnTo>
                <a:pt x="311" y="32"/>
              </a:lnTo>
              <a:lnTo>
                <a:pt x="320" y="32"/>
              </a:lnTo>
              <a:lnTo>
                <a:pt x="320" y="21"/>
              </a:lnTo>
              <a:lnTo>
                <a:pt x="330" y="32"/>
              </a:lnTo>
              <a:lnTo>
                <a:pt x="330" y="21"/>
              </a:lnTo>
              <a:lnTo>
                <a:pt x="339" y="11"/>
              </a:lnTo>
              <a:lnTo>
                <a:pt x="351" y="0"/>
              </a:lnTo>
              <a:lnTo>
                <a:pt x="361" y="0"/>
              </a:lnTo>
              <a:lnTo>
                <a:pt x="370" y="11"/>
              </a:lnTo>
              <a:lnTo>
                <a:pt x="370" y="21"/>
              </a:lnTo>
              <a:lnTo>
                <a:pt x="361" y="32"/>
              </a:lnTo>
              <a:lnTo>
                <a:pt x="361" y="42"/>
              </a:lnTo>
              <a:lnTo>
                <a:pt x="380" y="42"/>
              </a:lnTo>
              <a:lnTo>
                <a:pt x="380" y="63"/>
              </a:lnTo>
              <a:lnTo>
                <a:pt x="380" y="82"/>
              </a:lnTo>
              <a:lnTo>
                <a:pt x="389" y="103"/>
              </a:lnTo>
              <a:lnTo>
                <a:pt x="401" y="124"/>
              </a:lnTo>
              <a:lnTo>
                <a:pt x="389" y="143"/>
              </a:lnTo>
              <a:lnTo>
                <a:pt x="370" y="155"/>
              </a:lnTo>
              <a:lnTo>
                <a:pt x="351" y="165"/>
              </a:lnTo>
              <a:lnTo>
                <a:pt x="339" y="165"/>
              </a:lnTo>
              <a:lnTo>
                <a:pt x="339" y="174"/>
              </a:lnTo>
              <a:lnTo>
                <a:pt x="351" y="195"/>
              </a:lnTo>
              <a:lnTo>
                <a:pt x="339" y="205"/>
              </a:lnTo>
              <a:lnTo>
                <a:pt x="330" y="195"/>
              </a:lnTo>
              <a:lnTo>
                <a:pt x="320" y="205"/>
              </a:lnTo>
              <a:lnTo>
                <a:pt x="311" y="216"/>
              </a:lnTo>
              <a:lnTo>
                <a:pt x="311" y="226"/>
              </a:lnTo>
              <a:lnTo>
                <a:pt x="311" y="236"/>
              </a:lnTo>
              <a:lnTo>
                <a:pt x="301" y="236"/>
              </a:lnTo>
              <a:lnTo>
                <a:pt x="289" y="236"/>
              </a:lnTo>
              <a:lnTo>
                <a:pt x="289" y="226"/>
              </a:lnTo>
              <a:lnTo>
                <a:pt x="280" y="226"/>
              </a:lnTo>
              <a:lnTo>
                <a:pt x="270" y="226"/>
              </a:lnTo>
              <a:lnTo>
                <a:pt x="270" y="247"/>
              </a:lnTo>
              <a:lnTo>
                <a:pt x="261" y="268"/>
              </a:lnTo>
              <a:lnTo>
                <a:pt x="240" y="268"/>
              </a:lnTo>
              <a:lnTo>
                <a:pt x="230" y="278"/>
              </a:lnTo>
              <a:lnTo>
                <a:pt x="220" y="287"/>
              </a:lnTo>
              <a:lnTo>
                <a:pt x="220" y="278"/>
              </a:lnTo>
              <a:lnTo>
                <a:pt x="211" y="278"/>
              </a:lnTo>
              <a:lnTo>
                <a:pt x="201" y="299"/>
              </a:lnTo>
              <a:lnTo>
                <a:pt x="201" y="287"/>
              </a:lnTo>
              <a:lnTo>
                <a:pt x="190" y="287"/>
              </a:lnTo>
              <a:lnTo>
                <a:pt x="190" y="299"/>
              </a:lnTo>
              <a:lnTo>
                <a:pt x="190" y="309"/>
              </a:lnTo>
              <a:lnTo>
                <a:pt x="180" y="299"/>
              </a:lnTo>
              <a:lnTo>
                <a:pt x="171" y="299"/>
              </a:lnTo>
              <a:lnTo>
                <a:pt x="171" y="309"/>
              </a:lnTo>
              <a:lnTo>
                <a:pt x="171" y="318"/>
              </a:lnTo>
              <a:lnTo>
                <a:pt x="180" y="330"/>
              </a:lnTo>
              <a:lnTo>
                <a:pt x="180" y="339"/>
              </a:lnTo>
              <a:lnTo>
                <a:pt x="180" y="349"/>
              </a:lnTo>
              <a:lnTo>
                <a:pt x="171" y="349"/>
              </a:lnTo>
              <a:lnTo>
                <a:pt x="171" y="360"/>
              </a:lnTo>
              <a:lnTo>
                <a:pt x="161" y="370"/>
              </a:lnTo>
              <a:lnTo>
                <a:pt x="149" y="370"/>
              </a:lnTo>
              <a:lnTo>
                <a:pt x="140" y="349"/>
              </a:lnTo>
              <a:lnTo>
                <a:pt x="140" y="330"/>
              </a:lnTo>
              <a:lnTo>
                <a:pt x="130" y="330"/>
              </a:lnTo>
              <a:lnTo>
                <a:pt x="111" y="330"/>
              </a:lnTo>
              <a:lnTo>
                <a:pt x="99" y="339"/>
              </a:lnTo>
              <a:lnTo>
                <a:pt x="80" y="339"/>
              </a:lnTo>
              <a:lnTo>
                <a:pt x="71" y="339"/>
              </a:lnTo>
              <a:lnTo>
                <a:pt x="61" y="360"/>
              </a:lnTo>
              <a:lnTo>
                <a:pt x="71" y="360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23</xdr:col>
      <xdr:colOff>50065</xdr:colOff>
      <xdr:row>47</xdr:row>
      <xdr:rowOff>261261</xdr:rowOff>
    </xdr:from>
    <xdr:to>
      <xdr:col>26</xdr:col>
      <xdr:colOff>9891</xdr:colOff>
      <xdr:row>50</xdr:row>
      <xdr:rowOff>85631</xdr:rowOff>
    </xdr:to>
    <xdr:sp macro="" textlink="">
      <xdr:nvSpPr>
        <xdr:cNvPr id="198" name="GWE"/>
        <xdr:cNvSpPr>
          <a:spLocks/>
        </xdr:cNvSpPr>
      </xdr:nvSpPr>
      <xdr:spPr bwMode="auto">
        <a:xfrm>
          <a:off x="8902712" y="15019408"/>
          <a:ext cx="699414" cy="765664"/>
        </a:xfrm>
        <a:custGeom>
          <a:avLst/>
          <a:gdLst>
            <a:gd name="T0" fmla="*/ 3 w 261"/>
            <a:gd name="T1" fmla="*/ 20 h 288"/>
            <a:gd name="T2" fmla="*/ 8 w 261"/>
            <a:gd name="T3" fmla="*/ 23 h 288"/>
            <a:gd name="T4" fmla="*/ 18 w 261"/>
            <a:gd name="T5" fmla="*/ 20 h 288"/>
            <a:gd name="T6" fmla="*/ 23 w 261"/>
            <a:gd name="T7" fmla="*/ 23 h 288"/>
            <a:gd name="T8" fmla="*/ 25 w 261"/>
            <a:gd name="T9" fmla="*/ 18 h 288"/>
            <a:gd name="T10" fmla="*/ 31 w 261"/>
            <a:gd name="T11" fmla="*/ 13 h 288"/>
            <a:gd name="T12" fmla="*/ 25 w 261"/>
            <a:gd name="T13" fmla="*/ 7 h 288"/>
            <a:gd name="T14" fmla="*/ 28 w 261"/>
            <a:gd name="T15" fmla="*/ 2 h 288"/>
            <a:gd name="T16" fmla="*/ 28 w 261"/>
            <a:gd name="T17" fmla="*/ 0 h 288"/>
            <a:gd name="T18" fmla="*/ 33 w 261"/>
            <a:gd name="T19" fmla="*/ 7 h 288"/>
            <a:gd name="T20" fmla="*/ 36 w 261"/>
            <a:gd name="T21" fmla="*/ 10 h 288"/>
            <a:gd name="T22" fmla="*/ 46 w 261"/>
            <a:gd name="T23" fmla="*/ 10 h 288"/>
            <a:gd name="T24" fmla="*/ 53 w 261"/>
            <a:gd name="T25" fmla="*/ 23 h 288"/>
            <a:gd name="T26" fmla="*/ 60 w 261"/>
            <a:gd name="T27" fmla="*/ 28 h 288"/>
            <a:gd name="T28" fmla="*/ 66 w 261"/>
            <a:gd name="T29" fmla="*/ 30 h 288"/>
            <a:gd name="T30" fmla="*/ 60 w 261"/>
            <a:gd name="T31" fmla="*/ 36 h 288"/>
            <a:gd name="T32" fmla="*/ 60 w 261"/>
            <a:gd name="T33" fmla="*/ 41 h 288"/>
            <a:gd name="T34" fmla="*/ 58 w 261"/>
            <a:gd name="T35" fmla="*/ 43 h 288"/>
            <a:gd name="T36" fmla="*/ 58 w 261"/>
            <a:gd name="T37" fmla="*/ 49 h 288"/>
            <a:gd name="T38" fmla="*/ 58 w 261"/>
            <a:gd name="T39" fmla="*/ 53 h 288"/>
            <a:gd name="T40" fmla="*/ 56 w 261"/>
            <a:gd name="T41" fmla="*/ 56 h 288"/>
            <a:gd name="T42" fmla="*/ 58 w 261"/>
            <a:gd name="T43" fmla="*/ 56 h 288"/>
            <a:gd name="T44" fmla="*/ 58 w 261"/>
            <a:gd name="T45" fmla="*/ 56 h 288"/>
            <a:gd name="T46" fmla="*/ 58 w 261"/>
            <a:gd name="T47" fmla="*/ 61 h 288"/>
            <a:gd name="T48" fmla="*/ 53 w 261"/>
            <a:gd name="T49" fmla="*/ 65 h 288"/>
            <a:gd name="T50" fmla="*/ 50 w 261"/>
            <a:gd name="T51" fmla="*/ 67 h 288"/>
            <a:gd name="T52" fmla="*/ 40 w 261"/>
            <a:gd name="T53" fmla="*/ 69 h 288"/>
            <a:gd name="T54" fmla="*/ 33 w 261"/>
            <a:gd name="T55" fmla="*/ 72 h 288"/>
            <a:gd name="T56" fmla="*/ 25 w 261"/>
            <a:gd name="T57" fmla="*/ 69 h 288"/>
            <a:gd name="T58" fmla="*/ 23 w 261"/>
            <a:gd name="T59" fmla="*/ 69 h 288"/>
            <a:gd name="T60" fmla="*/ 18 w 261"/>
            <a:gd name="T61" fmla="*/ 72 h 288"/>
            <a:gd name="T62" fmla="*/ 18 w 261"/>
            <a:gd name="T63" fmla="*/ 72 h 288"/>
            <a:gd name="T64" fmla="*/ 13 w 261"/>
            <a:gd name="T65" fmla="*/ 67 h 288"/>
            <a:gd name="T66" fmla="*/ 15 w 261"/>
            <a:gd name="T67" fmla="*/ 65 h 288"/>
            <a:gd name="T68" fmla="*/ 15 w 261"/>
            <a:gd name="T69" fmla="*/ 59 h 288"/>
            <a:gd name="T70" fmla="*/ 8 w 261"/>
            <a:gd name="T71" fmla="*/ 53 h 288"/>
            <a:gd name="T72" fmla="*/ 8 w 261"/>
            <a:gd name="T73" fmla="*/ 46 h 288"/>
            <a:gd name="T74" fmla="*/ 8 w 261"/>
            <a:gd name="T75" fmla="*/ 43 h 288"/>
            <a:gd name="T76" fmla="*/ 8 w 261"/>
            <a:gd name="T77" fmla="*/ 36 h 288"/>
            <a:gd name="T78" fmla="*/ 6 w 261"/>
            <a:gd name="T79" fmla="*/ 28 h 288"/>
            <a:gd name="T80" fmla="*/ 0 w 261"/>
            <a:gd name="T81" fmla="*/ 23 h 288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261"/>
            <a:gd name="T124" fmla="*/ 0 h 288"/>
            <a:gd name="T125" fmla="*/ 261 w 261"/>
            <a:gd name="T126" fmla="*/ 288 h 288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261" h="288">
              <a:moveTo>
                <a:pt x="0" y="92"/>
              </a:moveTo>
              <a:lnTo>
                <a:pt x="10" y="82"/>
              </a:lnTo>
              <a:lnTo>
                <a:pt x="22" y="82"/>
              </a:lnTo>
              <a:lnTo>
                <a:pt x="31" y="92"/>
              </a:lnTo>
              <a:lnTo>
                <a:pt x="71" y="92"/>
              </a:lnTo>
              <a:lnTo>
                <a:pt x="71" y="82"/>
              </a:lnTo>
              <a:lnTo>
                <a:pt x="81" y="82"/>
              </a:lnTo>
              <a:lnTo>
                <a:pt x="91" y="92"/>
              </a:lnTo>
              <a:lnTo>
                <a:pt x="91" y="82"/>
              </a:lnTo>
              <a:lnTo>
                <a:pt x="100" y="71"/>
              </a:lnTo>
              <a:lnTo>
                <a:pt x="100" y="61"/>
              </a:lnTo>
              <a:lnTo>
                <a:pt x="121" y="52"/>
              </a:lnTo>
              <a:lnTo>
                <a:pt x="110" y="40"/>
              </a:lnTo>
              <a:lnTo>
                <a:pt x="100" y="30"/>
              </a:lnTo>
              <a:lnTo>
                <a:pt x="100" y="9"/>
              </a:lnTo>
              <a:lnTo>
                <a:pt x="110" y="9"/>
              </a:lnTo>
              <a:lnTo>
                <a:pt x="100" y="0"/>
              </a:lnTo>
              <a:lnTo>
                <a:pt x="110" y="0"/>
              </a:lnTo>
              <a:lnTo>
                <a:pt x="131" y="21"/>
              </a:lnTo>
              <a:lnTo>
                <a:pt x="131" y="30"/>
              </a:lnTo>
              <a:lnTo>
                <a:pt x="131" y="40"/>
              </a:lnTo>
              <a:lnTo>
                <a:pt x="141" y="40"/>
              </a:lnTo>
              <a:lnTo>
                <a:pt x="141" y="52"/>
              </a:lnTo>
              <a:lnTo>
                <a:pt x="181" y="40"/>
              </a:lnTo>
              <a:lnTo>
                <a:pt x="212" y="82"/>
              </a:lnTo>
              <a:lnTo>
                <a:pt x="212" y="92"/>
              </a:lnTo>
              <a:lnTo>
                <a:pt x="221" y="113"/>
              </a:lnTo>
              <a:lnTo>
                <a:pt x="240" y="113"/>
              </a:lnTo>
              <a:lnTo>
                <a:pt x="240" y="123"/>
              </a:lnTo>
              <a:lnTo>
                <a:pt x="261" y="123"/>
              </a:lnTo>
              <a:lnTo>
                <a:pt x="240" y="123"/>
              </a:lnTo>
              <a:lnTo>
                <a:pt x="240" y="144"/>
              </a:lnTo>
              <a:lnTo>
                <a:pt x="240" y="153"/>
              </a:lnTo>
              <a:lnTo>
                <a:pt x="240" y="165"/>
              </a:lnTo>
              <a:lnTo>
                <a:pt x="240" y="174"/>
              </a:lnTo>
              <a:lnTo>
                <a:pt x="231" y="174"/>
              </a:lnTo>
              <a:lnTo>
                <a:pt x="231" y="184"/>
              </a:lnTo>
              <a:lnTo>
                <a:pt x="231" y="196"/>
              </a:lnTo>
              <a:lnTo>
                <a:pt x="231" y="205"/>
              </a:lnTo>
              <a:lnTo>
                <a:pt x="231" y="215"/>
              </a:lnTo>
              <a:lnTo>
                <a:pt x="221" y="215"/>
              </a:lnTo>
              <a:lnTo>
                <a:pt x="221" y="226"/>
              </a:lnTo>
              <a:lnTo>
                <a:pt x="231" y="215"/>
              </a:lnTo>
              <a:lnTo>
                <a:pt x="231" y="226"/>
              </a:lnTo>
              <a:lnTo>
                <a:pt x="221" y="226"/>
              </a:lnTo>
              <a:lnTo>
                <a:pt x="231" y="226"/>
              </a:lnTo>
              <a:lnTo>
                <a:pt x="231" y="236"/>
              </a:lnTo>
              <a:lnTo>
                <a:pt x="231" y="245"/>
              </a:lnTo>
              <a:lnTo>
                <a:pt x="221" y="257"/>
              </a:lnTo>
              <a:lnTo>
                <a:pt x="212" y="257"/>
              </a:lnTo>
              <a:lnTo>
                <a:pt x="212" y="267"/>
              </a:lnTo>
              <a:lnTo>
                <a:pt x="200" y="267"/>
              </a:lnTo>
              <a:lnTo>
                <a:pt x="190" y="267"/>
              </a:lnTo>
              <a:lnTo>
                <a:pt x="160" y="276"/>
              </a:lnTo>
              <a:lnTo>
                <a:pt x="150" y="288"/>
              </a:lnTo>
              <a:lnTo>
                <a:pt x="131" y="288"/>
              </a:lnTo>
              <a:lnTo>
                <a:pt x="121" y="288"/>
              </a:lnTo>
              <a:lnTo>
                <a:pt x="100" y="276"/>
              </a:lnTo>
              <a:lnTo>
                <a:pt x="91" y="267"/>
              </a:lnTo>
              <a:lnTo>
                <a:pt x="91" y="276"/>
              </a:lnTo>
              <a:lnTo>
                <a:pt x="81" y="276"/>
              </a:lnTo>
              <a:lnTo>
                <a:pt x="71" y="288"/>
              </a:lnTo>
              <a:lnTo>
                <a:pt x="60" y="288"/>
              </a:lnTo>
              <a:lnTo>
                <a:pt x="71" y="288"/>
              </a:lnTo>
              <a:lnTo>
                <a:pt x="60" y="276"/>
              </a:lnTo>
              <a:lnTo>
                <a:pt x="50" y="267"/>
              </a:lnTo>
              <a:lnTo>
                <a:pt x="50" y="257"/>
              </a:lnTo>
              <a:lnTo>
                <a:pt x="60" y="257"/>
              </a:lnTo>
              <a:lnTo>
                <a:pt x="50" y="245"/>
              </a:lnTo>
              <a:lnTo>
                <a:pt x="60" y="236"/>
              </a:lnTo>
              <a:lnTo>
                <a:pt x="50" y="226"/>
              </a:lnTo>
              <a:lnTo>
                <a:pt x="31" y="215"/>
              </a:lnTo>
              <a:lnTo>
                <a:pt x="31" y="205"/>
              </a:lnTo>
              <a:lnTo>
                <a:pt x="31" y="184"/>
              </a:lnTo>
              <a:lnTo>
                <a:pt x="22" y="196"/>
              </a:lnTo>
              <a:lnTo>
                <a:pt x="31" y="174"/>
              </a:lnTo>
              <a:lnTo>
                <a:pt x="31" y="165"/>
              </a:lnTo>
              <a:lnTo>
                <a:pt x="31" y="144"/>
              </a:lnTo>
              <a:lnTo>
                <a:pt x="22" y="123"/>
              </a:lnTo>
              <a:lnTo>
                <a:pt x="22" y="113"/>
              </a:lnTo>
              <a:lnTo>
                <a:pt x="10" y="92"/>
              </a:lnTo>
              <a:lnTo>
                <a:pt x="0" y="9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24</xdr:col>
      <xdr:colOff>70488</xdr:colOff>
      <xdr:row>45</xdr:row>
      <xdr:rowOff>208200</xdr:rowOff>
    </xdr:from>
    <xdr:to>
      <xdr:col>29</xdr:col>
      <xdr:colOff>225990</xdr:colOff>
      <xdr:row>48</xdr:row>
      <xdr:rowOff>277157</xdr:rowOff>
    </xdr:to>
    <xdr:sp macro="" textlink="">
      <xdr:nvSpPr>
        <xdr:cNvPr id="199" name="WOR"/>
        <xdr:cNvSpPr>
          <a:spLocks/>
        </xdr:cNvSpPr>
      </xdr:nvSpPr>
      <xdr:spPr bwMode="auto">
        <a:xfrm>
          <a:off x="9169664" y="14338818"/>
          <a:ext cx="1388150" cy="1010251"/>
        </a:xfrm>
        <a:custGeom>
          <a:avLst/>
          <a:gdLst>
            <a:gd name="T0" fmla="*/ 2 w 520"/>
            <a:gd name="T1" fmla="*/ 54 h 380"/>
            <a:gd name="T2" fmla="*/ 0 w 520"/>
            <a:gd name="T3" fmla="*/ 42 h 380"/>
            <a:gd name="T4" fmla="*/ 2 w 520"/>
            <a:gd name="T5" fmla="*/ 42 h 380"/>
            <a:gd name="T6" fmla="*/ 5 w 520"/>
            <a:gd name="T7" fmla="*/ 39 h 380"/>
            <a:gd name="T8" fmla="*/ 5 w 520"/>
            <a:gd name="T9" fmla="*/ 36 h 380"/>
            <a:gd name="T10" fmla="*/ 7 w 520"/>
            <a:gd name="T11" fmla="*/ 31 h 380"/>
            <a:gd name="T12" fmla="*/ 10 w 520"/>
            <a:gd name="T13" fmla="*/ 24 h 380"/>
            <a:gd name="T14" fmla="*/ 20 w 520"/>
            <a:gd name="T15" fmla="*/ 21 h 380"/>
            <a:gd name="T16" fmla="*/ 17 w 520"/>
            <a:gd name="T17" fmla="*/ 18 h 380"/>
            <a:gd name="T18" fmla="*/ 20 w 520"/>
            <a:gd name="T19" fmla="*/ 11 h 380"/>
            <a:gd name="T20" fmla="*/ 28 w 520"/>
            <a:gd name="T21" fmla="*/ 8 h 380"/>
            <a:gd name="T22" fmla="*/ 35 w 520"/>
            <a:gd name="T23" fmla="*/ 0 h 380"/>
            <a:gd name="T24" fmla="*/ 40 w 520"/>
            <a:gd name="T25" fmla="*/ 8 h 380"/>
            <a:gd name="T26" fmla="*/ 45 w 520"/>
            <a:gd name="T27" fmla="*/ 12 h 380"/>
            <a:gd name="T28" fmla="*/ 45 w 520"/>
            <a:gd name="T29" fmla="*/ 18 h 380"/>
            <a:gd name="T30" fmla="*/ 50 w 520"/>
            <a:gd name="T31" fmla="*/ 12 h 380"/>
            <a:gd name="T32" fmla="*/ 55 w 520"/>
            <a:gd name="T33" fmla="*/ 21 h 380"/>
            <a:gd name="T34" fmla="*/ 60 w 520"/>
            <a:gd name="T35" fmla="*/ 15 h 380"/>
            <a:gd name="T36" fmla="*/ 65 w 520"/>
            <a:gd name="T37" fmla="*/ 18 h 380"/>
            <a:gd name="T38" fmla="*/ 70 w 520"/>
            <a:gd name="T39" fmla="*/ 11 h 380"/>
            <a:gd name="T40" fmla="*/ 77 w 520"/>
            <a:gd name="T41" fmla="*/ 12 h 380"/>
            <a:gd name="T42" fmla="*/ 87 w 520"/>
            <a:gd name="T43" fmla="*/ 3 h 380"/>
            <a:gd name="T44" fmla="*/ 92 w 520"/>
            <a:gd name="T45" fmla="*/ 6 h 380"/>
            <a:gd name="T46" fmla="*/ 97 w 520"/>
            <a:gd name="T47" fmla="*/ 8 h 380"/>
            <a:gd name="T48" fmla="*/ 105 w 520"/>
            <a:gd name="T49" fmla="*/ 8 h 380"/>
            <a:gd name="T50" fmla="*/ 110 w 520"/>
            <a:gd name="T51" fmla="*/ 11 h 380"/>
            <a:gd name="T52" fmla="*/ 115 w 520"/>
            <a:gd name="T53" fmla="*/ 15 h 380"/>
            <a:gd name="T54" fmla="*/ 117 w 520"/>
            <a:gd name="T55" fmla="*/ 18 h 380"/>
            <a:gd name="T56" fmla="*/ 125 w 520"/>
            <a:gd name="T57" fmla="*/ 15 h 380"/>
            <a:gd name="T58" fmla="*/ 127 w 520"/>
            <a:gd name="T59" fmla="*/ 18 h 380"/>
            <a:gd name="T60" fmla="*/ 122 w 520"/>
            <a:gd name="T61" fmla="*/ 25 h 380"/>
            <a:gd name="T62" fmla="*/ 120 w 520"/>
            <a:gd name="T63" fmla="*/ 36 h 380"/>
            <a:gd name="T64" fmla="*/ 117 w 520"/>
            <a:gd name="T65" fmla="*/ 47 h 380"/>
            <a:gd name="T66" fmla="*/ 110 w 520"/>
            <a:gd name="T67" fmla="*/ 54 h 380"/>
            <a:gd name="T68" fmla="*/ 117 w 520"/>
            <a:gd name="T69" fmla="*/ 59 h 380"/>
            <a:gd name="T70" fmla="*/ 122 w 520"/>
            <a:gd name="T71" fmla="*/ 59 h 380"/>
            <a:gd name="T72" fmla="*/ 127 w 520"/>
            <a:gd name="T73" fmla="*/ 61 h 380"/>
            <a:gd name="T74" fmla="*/ 130 w 520"/>
            <a:gd name="T75" fmla="*/ 65 h 380"/>
            <a:gd name="T76" fmla="*/ 122 w 520"/>
            <a:gd name="T77" fmla="*/ 70 h 380"/>
            <a:gd name="T78" fmla="*/ 120 w 520"/>
            <a:gd name="T79" fmla="*/ 75 h 380"/>
            <a:gd name="T80" fmla="*/ 112 w 520"/>
            <a:gd name="T81" fmla="*/ 75 h 380"/>
            <a:gd name="T82" fmla="*/ 102 w 520"/>
            <a:gd name="T83" fmla="*/ 78 h 380"/>
            <a:gd name="T84" fmla="*/ 95 w 520"/>
            <a:gd name="T85" fmla="*/ 75 h 380"/>
            <a:gd name="T86" fmla="*/ 95 w 520"/>
            <a:gd name="T87" fmla="*/ 70 h 380"/>
            <a:gd name="T88" fmla="*/ 87 w 520"/>
            <a:gd name="T89" fmla="*/ 70 h 380"/>
            <a:gd name="T90" fmla="*/ 87 w 520"/>
            <a:gd name="T91" fmla="*/ 78 h 380"/>
            <a:gd name="T92" fmla="*/ 80 w 520"/>
            <a:gd name="T93" fmla="*/ 80 h 380"/>
            <a:gd name="T94" fmla="*/ 75 w 520"/>
            <a:gd name="T95" fmla="*/ 72 h 380"/>
            <a:gd name="T96" fmla="*/ 67 w 520"/>
            <a:gd name="T97" fmla="*/ 70 h 380"/>
            <a:gd name="T98" fmla="*/ 65 w 520"/>
            <a:gd name="T99" fmla="*/ 70 h 380"/>
            <a:gd name="T100" fmla="*/ 57 w 520"/>
            <a:gd name="T101" fmla="*/ 70 h 380"/>
            <a:gd name="T102" fmla="*/ 55 w 520"/>
            <a:gd name="T103" fmla="*/ 75 h 380"/>
            <a:gd name="T104" fmla="*/ 60 w 520"/>
            <a:gd name="T105" fmla="*/ 80 h 380"/>
            <a:gd name="T106" fmla="*/ 60 w 520"/>
            <a:gd name="T107" fmla="*/ 88 h 380"/>
            <a:gd name="T108" fmla="*/ 50 w 520"/>
            <a:gd name="T109" fmla="*/ 90 h 380"/>
            <a:gd name="T110" fmla="*/ 42 w 520"/>
            <a:gd name="T111" fmla="*/ 93 h 380"/>
            <a:gd name="T112" fmla="*/ 35 w 520"/>
            <a:gd name="T113" fmla="*/ 95 h 380"/>
            <a:gd name="T114" fmla="*/ 28 w 520"/>
            <a:gd name="T115" fmla="*/ 88 h 380"/>
            <a:gd name="T116" fmla="*/ 10 w 520"/>
            <a:gd name="T117" fmla="*/ 78 h 380"/>
            <a:gd name="T118" fmla="*/ 7 w 520"/>
            <a:gd name="T119" fmla="*/ 72 h 380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20"/>
            <a:gd name="T181" fmla="*/ 0 h 380"/>
            <a:gd name="T182" fmla="*/ 520 w 520"/>
            <a:gd name="T183" fmla="*/ 380 h 380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20" h="380">
              <a:moveTo>
                <a:pt x="10" y="257"/>
              </a:moveTo>
              <a:lnTo>
                <a:pt x="10" y="226"/>
              </a:lnTo>
              <a:lnTo>
                <a:pt x="10" y="216"/>
              </a:lnTo>
              <a:lnTo>
                <a:pt x="10" y="205"/>
              </a:lnTo>
              <a:lnTo>
                <a:pt x="0" y="186"/>
              </a:lnTo>
              <a:lnTo>
                <a:pt x="0" y="165"/>
              </a:lnTo>
              <a:lnTo>
                <a:pt x="10" y="174"/>
              </a:lnTo>
              <a:lnTo>
                <a:pt x="21" y="165"/>
              </a:lnTo>
              <a:lnTo>
                <a:pt x="10" y="165"/>
              </a:lnTo>
              <a:lnTo>
                <a:pt x="0" y="165"/>
              </a:lnTo>
              <a:lnTo>
                <a:pt x="0" y="155"/>
              </a:lnTo>
              <a:lnTo>
                <a:pt x="21" y="155"/>
              </a:lnTo>
              <a:lnTo>
                <a:pt x="31" y="143"/>
              </a:lnTo>
              <a:lnTo>
                <a:pt x="31" y="134"/>
              </a:lnTo>
              <a:lnTo>
                <a:pt x="21" y="143"/>
              </a:lnTo>
              <a:lnTo>
                <a:pt x="10" y="134"/>
              </a:lnTo>
              <a:lnTo>
                <a:pt x="21" y="124"/>
              </a:lnTo>
              <a:lnTo>
                <a:pt x="31" y="124"/>
              </a:lnTo>
              <a:lnTo>
                <a:pt x="31" y="113"/>
              </a:lnTo>
              <a:lnTo>
                <a:pt x="41" y="103"/>
              </a:lnTo>
              <a:lnTo>
                <a:pt x="41" y="94"/>
              </a:lnTo>
              <a:lnTo>
                <a:pt x="50" y="94"/>
              </a:lnTo>
              <a:lnTo>
                <a:pt x="71" y="82"/>
              </a:lnTo>
              <a:lnTo>
                <a:pt x="81" y="82"/>
              </a:lnTo>
              <a:lnTo>
                <a:pt x="90" y="82"/>
              </a:lnTo>
              <a:lnTo>
                <a:pt x="81" y="82"/>
              </a:lnTo>
              <a:lnTo>
                <a:pt x="71" y="72"/>
              </a:lnTo>
              <a:lnTo>
                <a:pt x="71" y="63"/>
              </a:lnTo>
              <a:lnTo>
                <a:pt x="71" y="42"/>
              </a:lnTo>
              <a:lnTo>
                <a:pt x="81" y="42"/>
              </a:lnTo>
              <a:lnTo>
                <a:pt x="90" y="42"/>
              </a:lnTo>
              <a:lnTo>
                <a:pt x="100" y="32"/>
              </a:lnTo>
              <a:lnTo>
                <a:pt x="112" y="32"/>
              </a:lnTo>
              <a:lnTo>
                <a:pt x="121" y="11"/>
              </a:lnTo>
              <a:lnTo>
                <a:pt x="131" y="11"/>
              </a:lnTo>
              <a:lnTo>
                <a:pt x="140" y="0"/>
              </a:lnTo>
              <a:lnTo>
                <a:pt x="161" y="11"/>
              </a:lnTo>
              <a:lnTo>
                <a:pt x="171" y="21"/>
              </a:lnTo>
              <a:lnTo>
                <a:pt x="161" y="32"/>
              </a:lnTo>
              <a:lnTo>
                <a:pt x="181" y="32"/>
              </a:lnTo>
              <a:lnTo>
                <a:pt x="181" y="42"/>
              </a:lnTo>
              <a:lnTo>
                <a:pt x="181" y="51"/>
              </a:lnTo>
              <a:lnTo>
                <a:pt x="171" y="51"/>
              </a:lnTo>
              <a:lnTo>
                <a:pt x="190" y="63"/>
              </a:lnTo>
              <a:lnTo>
                <a:pt x="181" y="72"/>
              </a:lnTo>
              <a:lnTo>
                <a:pt x="200" y="72"/>
              </a:lnTo>
              <a:lnTo>
                <a:pt x="200" y="63"/>
              </a:lnTo>
              <a:lnTo>
                <a:pt x="200" y="51"/>
              </a:lnTo>
              <a:lnTo>
                <a:pt x="211" y="51"/>
              </a:lnTo>
              <a:lnTo>
                <a:pt x="221" y="72"/>
              </a:lnTo>
              <a:lnTo>
                <a:pt x="221" y="82"/>
              </a:lnTo>
              <a:lnTo>
                <a:pt x="231" y="82"/>
              </a:lnTo>
              <a:lnTo>
                <a:pt x="240" y="82"/>
              </a:lnTo>
              <a:lnTo>
                <a:pt x="240" y="63"/>
              </a:lnTo>
              <a:lnTo>
                <a:pt x="250" y="63"/>
              </a:lnTo>
              <a:lnTo>
                <a:pt x="261" y="63"/>
              </a:lnTo>
              <a:lnTo>
                <a:pt x="261" y="72"/>
              </a:lnTo>
              <a:lnTo>
                <a:pt x="271" y="72"/>
              </a:lnTo>
              <a:lnTo>
                <a:pt x="271" y="51"/>
              </a:lnTo>
              <a:lnTo>
                <a:pt x="280" y="42"/>
              </a:lnTo>
              <a:lnTo>
                <a:pt x="300" y="51"/>
              </a:lnTo>
              <a:lnTo>
                <a:pt x="300" y="42"/>
              </a:lnTo>
              <a:lnTo>
                <a:pt x="311" y="51"/>
              </a:lnTo>
              <a:lnTo>
                <a:pt x="321" y="42"/>
              </a:lnTo>
              <a:lnTo>
                <a:pt x="330" y="11"/>
              </a:lnTo>
              <a:lnTo>
                <a:pt x="351" y="11"/>
              </a:lnTo>
              <a:lnTo>
                <a:pt x="361" y="0"/>
              </a:lnTo>
              <a:lnTo>
                <a:pt x="361" y="11"/>
              </a:lnTo>
              <a:lnTo>
                <a:pt x="371" y="21"/>
              </a:lnTo>
              <a:lnTo>
                <a:pt x="380" y="21"/>
              </a:lnTo>
              <a:lnTo>
                <a:pt x="380" y="32"/>
              </a:lnTo>
              <a:lnTo>
                <a:pt x="390" y="32"/>
              </a:lnTo>
              <a:lnTo>
                <a:pt x="401" y="32"/>
              </a:lnTo>
              <a:lnTo>
                <a:pt x="411" y="42"/>
              </a:lnTo>
              <a:lnTo>
                <a:pt x="421" y="32"/>
              </a:lnTo>
              <a:lnTo>
                <a:pt x="430" y="32"/>
              </a:lnTo>
              <a:lnTo>
                <a:pt x="430" y="42"/>
              </a:lnTo>
              <a:lnTo>
                <a:pt x="440" y="42"/>
              </a:lnTo>
              <a:lnTo>
                <a:pt x="451" y="42"/>
              </a:lnTo>
              <a:lnTo>
                <a:pt x="461" y="51"/>
              </a:lnTo>
              <a:lnTo>
                <a:pt x="461" y="63"/>
              </a:lnTo>
              <a:lnTo>
                <a:pt x="451" y="51"/>
              </a:lnTo>
              <a:lnTo>
                <a:pt x="451" y="72"/>
              </a:lnTo>
              <a:lnTo>
                <a:pt x="470" y="72"/>
              </a:lnTo>
              <a:lnTo>
                <a:pt x="480" y="72"/>
              </a:lnTo>
              <a:lnTo>
                <a:pt x="490" y="63"/>
              </a:lnTo>
              <a:lnTo>
                <a:pt x="501" y="63"/>
              </a:lnTo>
              <a:lnTo>
                <a:pt x="501" y="72"/>
              </a:lnTo>
              <a:lnTo>
                <a:pt x="511" y="63"/>
              </a:lnTo>
              <a:lnTo>
                <a:pt x="511" y="72"/>
              </a:lnTo>
              <a:lnTo>
                <a:pt x="501" y="94"/>
              </a:lnTo>
              <a:lnTo>
                <a:pt x="490" y="94"/>
              </a:lnTo>
              <a:lnTo>
                <a:pt x="490" y="103"/>
              </a:lnTo>
              <a:lnTo>
                <a:pt x="501" y="124"/>
              </a:lnTo>
              <a:lnTo>
                <a:pt x="490" y="143"/>
              </a:lnTo>
              <a:lnTo>
                <a:pt x="480" y="143"/>
              </a:lnTo>
              <a:lnTo>
                <a:pt x="470" y="143"/>
              </a:lnTo>
              <a:lnTo>
                <a:pt x="461" y="165"/>
              </a:lnTo>
              <a:lnTo>
                <a:pt x="470" y="186"/>
              </a:lnTo>
              <a:lnTo>
                <a:pt x="461" y="205"/>
              </a:lnTo>
              <a:lnTo>
                <a:pt x="451" y="205"/>
              </a:lnTo>
              <a:lnTo>
                <a:pt x="440" y="216"/>
              </a:lnTo>
              <a:lnTo>
                <a:pt x="461" y="216"/>
              </a:lnTo>
              <a:lnTo>
                <a:pt x="451" y="216"/>
              </a:lnTo>
              <a:lnTo>
                <a:pt x="470" y="236"/>
              </a:lnTo>
              <a:lnTo>
                <a:pt x="480" y="226"/>
              </a:lnTo>
              <a:lnTo>
                <a:pt x="480" y="236"/>
              </a:lnTo>
              <a:lnTo>
                <a:pt x="490" y="236"/>
              </a:lnTo>
              <a:lnTo>
                <a:pt x="490" y="226"/>
              </a:lnTo>
              <a:lnTo>
                <a:pt x="501" y="236"/>
              </a:lnTo>
              <a:lnTo>
                <a:pt x="511" y="247"/>
              </a:lnTo>
              <a:lnTo>
                <a:pt x="501" y="247"/>
              </a:lnTo>
              <a:lnTo>
                <a:pt x="511" y="257"/>
              </a:lnTo>
              <a:lnTo>
                <a:pt x="520" y="257"/>
              </a:lnTo>
              <a:lnTo>
                <a:pt x="501" y="257"/>
              </a:lnTo>
              <a:lnTo>
                <a:pt x="501" y="268"/>
              </a:lnTo>
              <a:lnTo>
                <a:pt x="490" y="278"/>
              </a:lnTo>
              <a:lnTo>
                <a:pt x="480" y="278"/>
              </a:lnTo>
              <a:lnTo>
                <a:pt x="470" y="278"/>
              </a:lnTo>
              <a:lnTo>
                <a:pt x="480" y="299"/>
              </a:lnTo>
              <a:lnTo>
                <a:pt x="480" y="318"/>
              </a:lnTo>
              <a:lnTo>
                <a:pt x="451" y="287"/>
              </a:lnTo>
              <a:lnTo>
                <a:pt x="451" y="299"/>
              </a:lnTo>
              <a:lnTo>
                <a:pt x="440" y="287"/>
              </a:lnTo>
              <a:lnTo>
                <a:pt x="430" y="287"/>
              </a:lnTo>
              <a:lnTo>
                <a:pt x="411" y="309"/>
              </a:lnTo>
              <a:lnTo>
                <a:pt x="401" y="309"/>
              </a:lnTo>
              <a:lnTo>
                <a:pt x="401" y="299"/>
              </a:lnTo>
              <a:lnTo>
                <a:pt x="380" y="299"/>
              </a:lnTo>
              <a:lnTo>
                <a:pt x="371" y="299"/>
              </a:lnTo>
              <a:lnTo>
                <a:pt x="371" y="287"/>
              </a:lnTo>
              <a:lnTo>
                <a:pt x="380" y="278"/>
              </a:lnTo>
              <a:lnTo>
                <a:pt x="371" y="268"/>
              </a:lnTo>
              <a:lnTo>
                <a:pt x="361" y="268"/>
              </a:lnTo>
              <a:lnTo>
                <a:pt x="351" y="278"/>
              </a:lnTo>
              <a:lnTo>
                <a:pt x="351" y="287"/>
              </a:lnTo>
              <a:lnTo>
                <a:pt x="351" y="299"/>
              </a:lnTo>
              <a:lnTo>
                <a:pt x="351" y="309"/>
              </a:lnTo>
              <a:lnTo>
                <a:pt x="340" y="309"/>
              </a:lnTo>
              <a:lnTo>
                <a:pt x="330" y="299"/>
              </a:lnTo>
              <a:lnTo>
                <a:pt x="321" y="318"/>
              </a:lnTo>
              <a:lnTo>
                <a:pt x="311" y="318"/>
              </a:lnTo>
              <a:lnTo>
                <a:pt x="300" y="309"/>
              </a:lnTo>
              <a:lnTo>
                <a:pt x="300" y="287"/>
              </a:lnTo>
              <a:lnTo>
                <a:pt x="290" y="287"/>
              </a:lnTo>
              <a:lnTo>
                <a:pt x="290" y="278"/>
              </a:lnTo>
              <a:lnTo>
                <a:pt x="271" y="278"/>
              </a:lnTo>
              <a:lnTo>
                <a:pt x="271" y="287"/>
              </a:lnTo>
              <a:lnTo>
                <a:pt x="250" y="287"/>
              </a:lnTo>
              <a:lnTo>
                <a:pt x="261" y="278"/>
              </a:lnTo>
              <a:lnTo>
                <a:pt x="250" y="268"/>
              </a:lnTo>
              <a:lnTo>
                <a:pt x="240" y="268"/>
              </a:lnTo>
              <a:lnTo>
                <a:pt x="231" y="278"/>
              </a:lnTo>
              <a:lnTo>
                <a:pt x="240" y="287"/>
              </a:lnTo>
              <a:lnTo>
                <a:pt x="231" y="287"/>
              </a:lnTo>
              <a:lnTo>
                <a:pt x="221" y="299"/>
              </a:lnTo>
              <a:lnTo>
                <a:pt x="221" y="309"/>
              </a:lnTo>
              <a:lnTo>
                <a:pt x="231" y="309"/>
              </a:lnTo>
              <a:lnTo>
                <a:pt x="240" y="318"/>
              </a:lnTo>
              <a:lnTo>
                <a:pt x="231" y="330"/>
              </a:lnTo>
              <a:lnTo>
                <a:pt x="240" y="339"/>
              </a:lnTo>
              <a:lnTo>
                <a:pt x="240" y="349"/>
              </a:lnTo>
              <a:lnTo>
                <a:pt x="221" y="349"/>
              </a:lnTo>
              <a:lnTo>
                <a:pt x="211" y="349"/>
              </a:lnTo>
              <a:lnTo>
                <a:pt x="200" y="360"/>
              </a:lnTo>
              <a:lnTo>
                <a:pt x="190" y="360"/>
              </a:lnTo>
              <a:lnTo>
                <a:pt x="181" y="360"/>
              </a:lnTo>
              <a:lnTo>
                <a:pt x="171" y="370"/>
              </a:lnTo>
              <a:lnTo>
                <a:pt x="161" y="370"/>
              </a:lnTo>
              <a:lnTo>
                <a:pt x="161" y="380"/>
              </a:lnTo>
              <a:lnTo>
                <a:pt x="140" y="380"/>
              </a:lnTo>
              <a:lnTo>
                <a:pt x="140" y="370"/>
              </a:lnTo>
              <a:lnTo>
                <a:pt x="121" y="370"/>
              </a:lnTo>
              <a:lnTo>
                <a:pt x="112" y="349"/>
              </a:lnTo>
              <a:lnTo>
                <a:pt x="112" y="339"/>
              </a:lnTo>
              <a:lnTo>
                <a:pt x="81" y="299"/>
              </a:lnTo>
              <a:lnTo>
                <a:pt x="41" y="309"/>
              </a:lnTo>
              <a:lnTo>
                <a:pt x="41" y="299"/>
              </a:lnTo>
              <a:lnTo>
                <a:pt x="31" y="299"/>
              </a:lnTo>
              <a:lnTo>
                <a:pt x="31" y="287"/>
              </a:lnTo>
              <a:lnTo>
                <a:pt x="31" y="278"/>
              </a:lnTo>
              <a:lnTo>
                <a:pt x="10" y="257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18</xdr:col>
      <xdr:colOff>225582</xdr:colOff>
      <xdr:row>48</xdr:row>
      <xdr:rowOff>59156</xdr:rowOff>
    </xdr:from>
    <xdr:to>
      <xdr:col>22</xdr:col>
      <xdr:colOff>27535</xdr:colOff>
      <xdr:row>49</xdr:row>
      <xdr:rowOff>266807</xdr:rowOff>
    </xdr:to>
    <xdr:sp macro="" textlink="">
      <xdr:nvSpPr>
        <xdr:cNvPr id="200" name="GLA 3"/>
        <xdr:cNvSpPr>
          <a:spLocks/>
        </xdr:cNvSpPr>
      </xdr:nvSpPr>
      <xdr:spPr bwMode="auto">
        <a:xfrm>
          <a:off x="7818368" y="15095049"/>
          <a:ext cx="781667" cy="520615"/>
        </a:xfrm>
        <a:custGeom>
          <a:avLst/>
          <a:gdLst>
            <a:gd name="T0" fmla="*/ 49 w 298"/>
            <a:gd name="T1" fmla="*/ 44 h 196"/>
            <a:gd name="T2" fmla="*/ 46 w 298"/>
            <a:gd name="T3" fmla="*/ 39 h 196"/>
            <a:gd name="T4" fmla="*/ 46 w 298"/>
            <a:gd name="T5" fmla="*/ 39 h 196"/>
            <a:gd name="T6" fmla="*/ 44 w 298"/>
            <a:gd name="T7" fmla="*/ 30 h 196"/>
            <a:gd name="T8" fmla="*/ 46 w 298"/>
            <a:gd name="T9" fmla="*/ 28 h 196"/>
            <a:gd name="T10" fmla="*/ 42 w 298"/>
            <a:gd name="T11" fmla="*/ 30 h 196"/>
            <a:gd name="T12" fmla="*/ 37 w 298"/>
            <a:gd name="T13" fmla="*/ 30 h 196"/>
            <a:gd name="T14" fmla="*/ 32 w 298"/>
            <a:gd name="T15" fmla="*/ 30 h 196"/>
            <a:gd name="T16" fmla="*/ 29 w 298"/>
            <a:gd name="T17" fmla="*/ 34 h 196"/>
            <a:gd name="T18" fmla="*/ 32 w 298"/>
            <a:gd name="T19" fmla="*/ 36 h 196"/>
            <a:gd name="T20" fmla="*/ 27 w 298"/>
            <a:gd name="T21" fmla="*/ 36 h 196"/>
            <a:gd name="T22" fmla="*/ 22 w 298"/>
            <a:gd name="T23" fmla="*/ 36 h 196"/>
            <a:gd name="T24" fmla="*/ 19 w 298"/>
            <a:gd name="T25" fmla="*/ 34 h 196"/>
            <a:gd name="T26" fmla="*/ 15 w 298"/>
            <a:gd name="T27" fmla="*/ 34 h 196"/>
            <a:gd name="T28" fmla="*/ 12 w 298"/>
            <a:gd name="T29" fmla="*/ 36 h 196"/>
            <a:gd name="T30" fmla="*/ 7 w 298"/>
            <a:gd name="T31" fmla="*/ 36 h 196"/>
            <a:gd name="T32" fmla="*/ 4 w 298"/>
            <a:gd name="T33" fmla="*/ 34 h 196"/>
            <a:gd name="T34" fmla="*/ 2 w 298"/>
            <a:gd name="T35" fmla="*/ 30 h 196"/>
            <a:gd name="T36" fmla="*/ 2 w 298"/>
            <a:gd name="T37" fmla="*/ 30 h 196"/>
            <a:gd name="T38" fmla="*/ 2 w 298"/>
            <a:gd name="T39" fmla="*/ 23 h 196"/>
            <a:gd name="T40" fmla="*/ 4 w 298"/>
            <a:gd name="T41" fmla="*/ 21 h 196"/>
            <a:gd name="T42" fmla="*/ 7 w 298"/>
            <a:gd name="T43" fmla="*/ 18 h 196"/>
            <a:gd name="T44" fmla="*/ 10 w 298"/>
            <a:gd name="T45" fmla="*/ 21 h 196"/>
            <a:gd name="T46" fmla="*/ 15 w 298"/>
            <a:gd name="T47" fmla="*/ 23 h 196"/>
            <a:gd name="T48" fmla="*/ 17 w 298"/>
            <a:gd name="T49" fmla="*/ 21 h 196"/>
            <a:gd name="T50" fmla="*/ 22 w 298"/>
            <a:gd name="T51" fmla="*/ 21 h 196"/>
            <a:gd name="T52" fmla="*/ 27 w 298"/>
            <a:gd name="T53" fmla="*/ 18 h 196"/>
            <a:gd name="T54" fmla="*/ 29 w 298"/>
            <a:gd name="T55" fmla="*/ 15 h 196"/>
            <a:gd name="T56" fmla="*/ 34 w 298"/>
            <a:gd name="T57" fmla="*/ 5 h 196"/>
            <a:gd name="T58" fmla="*/ 39 w 298"/>
            <a:gd name="T59" fmla="*/ 5 h 196"/>
            <a:gd name="T60" fmla="*/ 44 w 298"/>
            <a:gd name="T61" fmla="*/ 7 h 196"/>
            <a:gd name="T62" fmla="*/ 44 w 298"/>
            <a:gd name="T63" fmla="*/ 0 h 196"/>
            <a:gd name="T64" fmla="*/ 52 w 298"/>
            <a:gd name="T65" fmla="*/ 5 h 196"/>
            <a:gd name="T66" fmla="*/ 54 w 298"/>
            <a:gd name="T67" fmla="*/ 13 h 196"/>
            <a:gd name="T68" fmla="*/ 59 w 298"/>
            <a:gd name="T69" fmla="*/ 10 h 196"/>
            <a:gd name="T70" fmla="*/ 69 w 298"/>
            <a:gd name="T71" fmla="*/ 10 h 196"/>
            <a:gd name="T72" fmla="*/ 71 w 298"/>
            <a:gd name="T73" fmla="*/ 15 h 196"/>
            <a:gd name="T74" fmla="*/ 71 w 298"/>
            <a:gd name="T75" fmla="*/ 21 h 196"/>
            <a:gd name="T76" fmla="*/ 69 w 298"/>
            <a:gd name="T77" fmla="*/ 25 h 196"/>
            <a:gd name="T78" fmla="*/ 71 w 298"/>
            <a:gd name="T79" fmla="*/ 34 h 196"/>
            <a:gd name="T80" fmla="*/ 64 w 298"/>
            <a:gd name="T81" fmla="*/ 30 h 196"/>
            <a:gd name="T82" fmla="*/ 61 w 298"/>
            <a:gd name="T83" fmla="*/ 44 h 196"/>
            <a:gd name="T84" fmla="*/ 59 w 298"/>
            <a:gd name="T85" fmla="*/ 46 h 196"/>
            <a:gd name="T86" fmla="*/ 54 w 298"/>
            <a:gd name="T87" fmla="*/ 49 h 196"/>
            <a:gd name="T88" fmla="*/ 49 w 298"/>
            <a:gd name="T89" fmla="*/ 46 h 19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298"/>
            <a:gd name="T136" fmla="*/ 0 h 196"/>
            <a:gd name="T137" fmla="*/ 298 w 298"/>
            <a:gd name="T138" fmla="*/ 196 h 19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298" h="196">
              <a:moveTo>
                <a:pt x="198" y="184"/>
              </a:moveTo>
              <a:lnTo>
                <a:pt x="198" y="175"/>
              </a:lnTo>
              <a:lnTo>
                <a:pt x="198" y="165"/>
              </a:lnTo>
              <a:lnTo>
                <a:pt x="188" y="154"/>
              </a:lnTo>
              <a:lnTo>
                <a:pt x="179" y="154"/>
              </a:lnTo>
              <a:lnTo>
                <a:pt x="188" y="154"/>
              </a:lnTo>
              <a:lnTo>
                <a:pt x="188" y="144"/>
              </a:lnTo>
              <a:lnTo>
                <a:pt x="179" y="123"/>
              </a:lnTo>
              <a:lnTo>
                <a:pt x="188" y="123"/>
              </a:lnTo>
              <a:lnTo>
                <a:pt x="188" y="113"/>
              </a:lnTo>
              <a:lnTo>
                <a:pt x="179" y="123"/>
              </a:lnTo>
              <a:lnTo>
                <a:pt x="169" y="123"/>
              </a:lnTo>
              <a:lnTo>
                <a:pt x="159" y="123"/>
              </a:lnTo>
              <a:lnTo>
                <a:pt x="148" y="123"/>
              </a:lnTo>
              <a:lnTo>
                <a:pt x="138" y="123"/>
              </a:lnTo>
              <a:lnTo>
                <a:pt x="129" y="123"/>
              </a:lnTo>
              <a:lnTo>
                <a:pt x="119" y="123"/>
              </a:lnTo>
              <a:lnTo>
                <a:pt x="119" y="134"/>
              </a:lnTo>
              <a:lnTo>
                <a:pt x="119" y="144"/>
              </a:lnTo>
              <a:lnTo>
                <a:pt x="129" y="144"/>
              </a:lnTo>
              <a:lnTo>
                <a:pt x="119" y="144"/>
              </a:lnTo>
              <a:lnTo>
                <a:pt x="110" y="144"/>
              </a:lnTo>
              <a:lnTo>
                <a:pt x="100" y="144"/>
              </a:lnTo>
              <a:lnTo>
                <a:pt x="88" y="144"/>
              </a:lnTo>
              <a:lnTo>
                <a:pt x="79" y="144"/>
              </a:lnTo>
              <a:lnTo>
                <a:pt x="79" y="134"/>
              </a:lnTo>
              <a:lnTo>
                <a:pt x="69" y="134"/>
              </a:lnTo>
              <a:lnTo>
                <a:pt x="60" y="134"/>
              </a:lnTo>
              <a:lnTo>
                <a:pt x="60" y="144"/>
              </a:lnTo>
              <a:lnTo>
                <a:pt x="50" y="144"/>
              </a:lnTo>
              <a:lnTo>
                <a:pt x="40" y="144"/>
              </a:lnTo>
              <a:lnTo>
                <a:pt x="29" y="144"/>
              </a:lnTo>
              <a:lnTo>
                <a:pt x="19" y="144"/>
              </a:lnTo>
              <a:lnTo>
                <a:pt x="19" y="134"/>
              </a:lnTo>
              <a:lnTo>
                <a:pt x="10" y="134"/>
              </a:lnTo>
              <a:lnTo>
                <a:pt x="10" y="123"/>
              </a:lnTo>
              <a:lnTo>
                <a:pt x="0" y="123"/>
              </a:lnTo>
              <a:lnTo>
                <a:pt x="10" y="123"/>
              </a:lnTo>
              <a:lnTo>
                <a:pt x="10" y="113"/>
              </a:lnTo>
              <a:lnTo>
                <a:pt x="10" y="92"/>
              </a:lnTo>
              <a:lnTo>
                <a:pt x="19" y="92"/>
              </a:lnTo>
              <a:lnTo>
                <a:pt x="19" y="83"/>
              </a:lnTo>
              <a:lnTo>
                <a:pt x="29" y="83"/>
              </a:lnTo>
              <a:lnTo>
                <a:pt x="29" y="71"/>
              </a:lnTo>
              <a:lnTo>
                <a:pt x="40" y="71"/>
              </a:lnTo>
              <a:lnTo>
                <a:pt x="40" y="83"/>
              </a:lnTo>
              <a:lnTo>
                <a:pt x="50" y="92"/>
              </a:lnTo>
              <a:lnTo>
                <a:pt x="60" y="92"/>
              </a:lnTo>
              <a:lnTo>
                <a:pt x="69" y="92"/>
              </a:lnTo>
              <a:lnTo>
                <a:pt x="69" y="83"/>
              </a:lnTo>
              <a:lnTo>
                <a:pt x="79" y="83"/>
              </a:lnTo>
              <a:lnTo>
                <a:pt x="88" y="83"/>
              </a:lnTo>
              <a:lnTo>
                <a:pt x="100" y="83"/>
              </a:lnTo>
              <a:lnTo>
                <a:pt x="110" y="71"/>
              </a:lnTo>
              <a:lnTo>
                <a:pt x="100" y="61"/>
              </a:lnTo>
              <a:lnTo>
                <a:pt x="119" y="61"/>
              </a:lnTo>
              <a:lnTo>
                <a:pt x="119" y="40"/>
              </a:lnTo>
              <a:lnTo>
                <a:pt x="138" y="19"/>
              </a:lnTo>
              <a:lnTo>
                <a:pt x="148" y="31"/>
              </a:lnTo>
              <a:lnTo>
                <a:pt x="159" y="19"/>
              </a:lnTo>
              <a:lnTo>
                <a:pt x="169" y="31"/>
              </a:lnTo>
              <a:lnTo>
                <a:pt x="179" y="31"/>
              </a:lnTo>
              <a:lnTo>
                <a:pt x="188" y="19"/>
              </a:lnTo>
              <a:lnTo>
                <a:pt x="179" y="0"/>
              </a:lnTo>
              <a:lnTo>
                <a:pt x="209" y="10"/>
              </a:lnTo>
              <a:lnTo>
                <a:pt x="209" y="19"/>
              </a:lnTo>
              <a:lnTo>
                <a:pt x="219" y="40"/>
              </a:lnTo>
              <a:lnTo>
                <a:pt x="219" y="52"/>
              </a:lnTo>
              <a:lnTo>
                <a:pt x="229" y="52"/>
              </a:lnTo>
              <a:lnTo>
                <a:pt x="238" y="40"/>
              </a:lnTo>
              <a:lnTo>
                <a:pt x="269" y="31"/>
              </a:lnTo>
              <a:lnTo>
                <a:pt x="278" y="40"/>
              </a:lnTo>
              <a:lnTo>
                <a:pt x="288" y="52"/>
              </a:lnTo>
              <a:lnTo>
                <a:pt x="288" y="61"/>
              </a:lnTo>
              <a:lnTo>
                <a:pt x="298" y="71"/>
              </a:lnTo>
              <a:lnTo>
                <a:pt x="288" y="83"/>
              </a:lnTo>
              <a:lnTo>
                <a:pt x="288" y="102"/>
              </a:lnTo>
              <a:lnTo>
                <a:pt x="278" y="102"/>
              </a:lnTo>
              <a:lnTo>
                <a:pt x="288" y="123"/>
              </a:lnTo>
              <a:lnTo>
                <a:pt x="288" y="134"/>
              </a:lnTo>
              <a:lnTo>
                <a:pt x="269" y="134"/>
              </a:lnTo>
              <a:lnTo>
                <a:pt x="257" y="123"/>
              </a:lnTo>
              <a:lnTo>
                <a:pt x="238" y="144"/>
              </a:lnTo>
              <a:lnTo>
                <a:pt x="248" y="175"/>
              </a:lnTo>
              <a:lnTo>
                <a:pt x="248" y="184"/>
              </a:lnTo>
              <a:lnTo>
                <a:pt x="238" y="184"/>
              </a:lnTo>
              <a:lnTo>
                <a:pt x="229" y="184"/>
              </a:lnTo>
              <a:lnTo>
                <a:pt x="219" y="196"/>
              </a:lnTo>
              <a:lnTo>
                <a:pt x="209" y="184"/>
              </a:lnTo>
              <a:lnTo>
                <a:pt x="198" y="184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21</xdr:col>
      <xdr:colOff>12335</xdr:colOff>
      <xdr:row>48</xdr:row>
      <xdr:rowOff>112488</xdr:rowOff>
    </xdr:from>
    <xdr:to>
      <xdr:col>23</xdr:col>
      <xdr:colOff>209913</xdr:colOff>
      <xdr:row>50</xdr:row>
      <xdr:rowOff>143797</xdr:rowOff>
    </xdr:to>
    <xdr:sp macro="" textlink="">
      <xdr:nvSpPr>
        <xdr:cNvPr id="201" name="GLA 2"/>
        <xdr:cNvSpPr>
          <a:spLocks/>
        </xdr:cNvSpPr>
      </xdr:nvSpPr>
      <xdr:spPr bwMode="auto">
        <a:xfrm>
          <a:off x="8339906" y="15148381"/>
          <a:ext cx="687436" cy="657237"/>
        </a:xfrm>
        <a:custGeom>
          <a:avLst/>
          <a:gdLst>
            <a:gd name="T0" fmla="*/ 3 w 257"/>
            <a:gd name="T1" fmla="*/ 42 h 248"/>
            <a:gd name="T2" fmla="*/ 8 w 257"/>
            <a:gd name="T3" fmla="*/ 42 h 248"/>
            <a:gd name="T4" fmla="*/ 13 w 257"/>
            <a:gd name="T5" fmla="*/ 42 h 248"/>
            <a:gd name="T6" fmla="*/ 10 w 257"/>
            <a:gd name="T7" fmla="*/ 31 h 248"/>
            <a:gd name="T8" fmla="*/ 18 w 257"/>
            <a:gd name="T9" fmla="*/ 29 h 248"/>
            <a:gd name="T10" fmla="*/ 23 w 257"/>
            <a:gd name="T11" fmla="*/ 26 h 248"/>
            <a:gd name="T12" fmla="*/ 23 w 257"/>
            <a:gd name="T13" fmla="*/ 21 h 248"/>
            <a:gd name="T14" fmla="*/ 25 w 257"/>
            <a:gd name="T15" fmla="*/ 13 h 248"/>
            <a:gd name="T16" fmla="*/ 28 w 257"/>
            <a:gd name="T17" fmla="*/ 8 h 248"/>
            <a:gd name="T18" fmla="*/ 30 w 257"/>
            <a:gd name="T19" fmla="*/ 6 h 248"/>
            <a:gd name="T20" fmla="*/ 38 w 257"/>
            <a:gd name="T21" fmla="*/ 3 h 248"/>
            <a:gd name="T22" fmla="*/ 43 w 257"/>
            <a:gd name="T23" fmla="*/ 6 h 248"/>
            <a:gd name="T24" fmla="*/ 45 w 257"/>
            <a:gd name="T25" fmla="*/ 8 h 248"/>
            <a:gd name="T26" fmla="*/ 50 w 257"/>
            <a:gd name="T27" fmla="*/ 8 h 248"/>
            <a:gd name="T28" fmla="*/ 55 w 257"/>
            <a:gd name="T29" fmla="*/ 13 h 248"/>
            <a:gd name="T30" fmla="*/ 57 w 257"/>
            <a:gd name="T31" fmla="*/ 21 h 248"/>
            <a:gd name="T32" fmla="*/ 57 w 257"/>
            <a:gd name="T33" fmla="*/ 29 h 248"/>
            <a:gd name="T34" fmla="*/ 57 w 257"/>
            <a:gd name="T35" fmla="*/ 31 h 248"/>
            <a:gd name="T36" fmla="*/ 57 w 257"/>
            <a:gd name="T37" fmla="*/ 39 h 248"/>
            <a:gd name="T38" fmla="*/ 65 w 257"/>
            <a:gd name="T39" fmla="*/ 45 h 248"/>
            <a:gd name="T40" fmla="*/ 65 w 257"/>
            <a:gd name="T41" fmla="*/ 49 h 248"/>
            <a:gd name="T42" fmla="*/ 60 w 257"/>
            <a:gd name="T43" fmla="*/ 49 h 248"/>
            <a:gd name="T44" fmla="*/ 50 w 257"/>
            <a:gd name="T45" fmla="*/ 47 h 248"/>
            <a:gd name="T46" fmla="*/ 45 w 257"/>
            <a:gd name="T47" fmla="*/ 52 h 248"/>
            <a:gd name="T48" fmla="*/ 38 w 257"/>
            <a:gd name="T49" fmla="*/ 52 h 248"/>
            <a:gd name="T50" fmla="*/ 30 w 257"/>
            <a:gd name="T51" fmla="*/ 49 h 248"/>
            <a:gd name="T52" fmla="*/ 20 w 257"/>
            <a:gd name="T53" fmla="*/ 52 h 248"/>
            <a:gd name="T54" fmla="*/ 20 w 257"/>
            <a:gd name="T55" fmla="*/ 60 h 248"/>
            <a:gd name="T56" fmla="*/ 18 w 257"/>
            <a:gd name="T57" fmla="*/ 60 h 248"/>
            <a:gd name="T58" fmla="*/ 15 w 257"/>
            <a:gd name="T59" fmla="*/ 60 h 248"/>
            <a:gd name="T60" fmla="*/ 10 w 257"/>
            <a:gd name="T61" fmla="*/ 55 h 248"/>
            <a:gd name="T62" fmla="*/ 8 w 257"/>
            <a:gd name="T63" fmla="*/ 52 h 248"/>
            <a:gd name="T64" fmla="*/ 3 w 257"/>
            <a:gd name="T65" fmla="*/ 52 h 248"/>
            <a:gd name="T66" fmla="*/ 3 w 257"/>
            <a:gd name="T67" fmla="*/ 47 h 248"/>
            <a:gd name="T68" fmla="*/ 0 w 257"/>
            <a:gd name="T69" fmla="*/ 45 h 248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257"/>
            <a:gd name="T106" fmla="*/ 0 h 248"/>
            <a:gd name="T107" fmla="*/ 257 w 257"/>
            <a:gd name="T108" fmla="*/ 248 h 248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257" h="248">
              <a:moveTo>
                <a:pt x="0" y="165"/>
              </a:moveTo>
              <a:lnTo>
                <a:pt x="9" y="165"/>
              </a:lnTo>
              <a:lnTo>
                <a:pt x="19" y="177"/>
              </a:lnTo>
              <a:lnTo>
                <a:pt x="30" y="165"/>
              </a:lnTo>
              <a:lnTo>
                <a:pt x="40" y="165"/>
              </a:lnTo>
              <a:lnTo>
                <a:pt x="50" y="165"/>
              </a:lnTo>
              <a:lnTo>
                <a:pt x="50" y="156"/>
              </a:lnTo>
              <a:lnTo>
                <a:pt x="40" y="125"/>
              </a:lnTo>
              <a:lnTo>
                <a:pt x="59" y="104"/>
              </a:lnTo>
              <a:lnTo>
                <a:pt x="69" y="113"/>
              </a:lnTo>
              <a:lnTo>
                <a:pt x="90" y="113"/>
              </a:lnTo>
              <a:lnTo>
                <a:pt x="90" y="104"/>
              </a:lnTo>
              <a:lnTo>
                <a:pt x="78" y="83"/>
              </a:lnTo>
              <a:lnTo>
                <a:pt x="90" y="83"/>
              </a:lnTo>
              <a:lnTo>
                <a:pt x="90" y="62"/>
              </a:lnTo>
              <a:lnTo>
                <a:pt x="100" y="52"/>
              </a:lnTo>
              <a:lnTo>
                <a:pt x="90" y="42"/>
              </a:lnTo>
              <a:lnTo>
                <a:pt x="109" y="31"/>
              </a:lnTo>
              <a:lnTo>
                <a:pt x="119" y="31"/>
              </a:lnTo>
              <a:lnTo>
                <a:pt x="119" y="21"/>
              </a:lnTo>
              <a:lnTo>
                <a:pt x="149" y="0"/>
              </a:lnTo>
              <a:lnTo>
                <a:pt x="149" y="10"/>
              </a:lnTo>
              <a:lnTo>
                <a:pt x="169" y="0"/>
              </a:lnTo>
              <a:lnTo>
                <a:pt x="169" y="21"/>
              </a:lnTo>
              <a:lnTo>
                <a:pt x="178" y="21"/>
              </a:lnTo>
              <a:lnTo>
                <a:pt x="178" y="31"/>
              </a:lnTo>
              <a:lnTo>
                <a:pt x="188" y="42"/>
              </a:lnTo>
              <a:lnTo>
                <a:pt x="197" y="31"/>
              </a:lnTo>
              <a:lnTo>
                <a:pt x="209" y="31"/>
              </a:lnTo>
              <a:lnTo>
                <a:pt x="219" y="52"/>
              </a:lnTo>
              <a:lnTo>
                <a:pt x="219" y="62"/>
              </a:lnTo>
              <a:lnTo>
                <a:pt x="228" y="83"/>
              </a:lnTo>
              <a:lnTo>
                <a:pt x="228" y="104"/>
              </a:lnTo>
              <a:lnTo>
                <a:pt x="228" y="113"/>
              </a:lnTo>
              <a:lnTo>
                <a:pt x="219" y="135"/>
              </a:lnTo>
              <a:lnTo>
                <a:pt x="228" y="125"/>
              </a:lnTo>
              <a:lnTo>
                <a:pt x="228" y="144"/>
              </a:lnTo>
              <a:lnTo>
                <a:pt x="228" y="156"/>
              </a:lnTo>
              <a:lnTo>
                <a:pt x="247" y="165"/>
              </a:lnTo>
              <a:lnTo>
                <a:pt x="257" y="177"/>
              </a:lnTo>
              <a:lnTo>
                <a:pt x="247" y="186"/>
              </a:lnTo>
              <a:lnTo>
                <a:pt x="257" y="196"/>
              </a:lnTo>
              <a:lnTo>
                <a:pt x="247" y="196"/>
              </a:lnTo>
              <a:lnTo>
                <a:pt x="238" y="196"/>
              </a:lnTo>
              <a:lnTo>
                <a:pt x="228" y="186"/>
              </a:lnTo>
              <a:lnTo>
                <a:pt x="197" y="186"/>
              </a:lnTo>
              <a:lnTo>
                <a:pt x="188" y="207"/>
              </a:lnTo>
              <a:lnTo>
                <a:pt x="178" y="207"/>
              </a:lnTo>
              <a:lnTo>
                <a:pt x="159" y="207"/>
              </a:lnTo>
              <a:lnTo>
                <a:pt x="149" y="207"/>
              </a:lnTo>
              <a:lnTo>
                <a:pt x="128" y="207"/>
              </a:lnTo>
              <a:lnTo>
                <a:pt x="119" y="196"/>
              </a:lnTo>
              <a:lnTo>
                <a:pt x="109" y="196"/>
              </a:lnTo>
              <a:lnTo>
                <a:pt x="78" y="207"/>
              </a:lnTo>
              <a:lnTo>
                <a:pt x="78" y="217"/>
              </a:lnTo>
              <a:lnTo>
                <a:pt x="78" y="238"/>
              </a:lnTo>
              <a:lnTo>
                <a:pt x="69" y="248"/>
              </a:lnTo>
              <a:lnTo>
                <a:pt x="69" y="238"/>
              </a:lnTo>
              <a:lnTo>
                <a:pt x="59" y="248"/>
              </a:lnTo>
              <a:lnTo>
                <a:pt x="59" y="238"/>
              </a:lnTo>
              <a:lnTo>
                <a:pt x="50" y="227"/>
              </a:lnTo>
              <a:lnTo>
                <a:pt x="40" y="217"/>
              </a:lnTo>
              <a:lnTo>
                <a:pt x="40" y="207"/>
              </a:lnTo>
              <a:lnTo>
                <a:pt x="30" y="207"/>
              </a:lnTo>
              <a:lnTo>
                <a:pt x="19" y="207"/>
              </a:lnTo>
              <a:lnTo>
                <a:pt x="9" y="207"/>
              </a:lnTo>
              <a:lnTo>
                <a:pt x="9" y="196"/>
              </a:lnTo>
              <a:lnTo>
                <a:pt x="9" y="186"/>
              </a:lnTo>
              <a:lnTo>
                <a:pt x="0" y="186"/>
              </a:lnTo>
              <a:lnTo>
                <a:pt x="0" y="177"/>
              </a:lnTo>
              <a:lnTo>
                <a:pt x="0" y="165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21</xdr:col>
      <xdr:colOff>168726</xdr:colOff>
      <xdr:row>49</xdr:row>
      <xdr:rowOff>293473</xdr:rowOff>
    </xdr:from>
    <xdr:to>
      <xdr:col>23</xdr:col>
      <xdr:colOff>242270</xdr:colOff>
      <xdr:row>50</xdr:row>
      <xdr:rowOff>250462</xdr:rowOff>
    </xdr:to>
    <xdr:sp macro="" textlink="">
      <xdr:nvSpPr>
        <xdr:cNvPr id="202" name="GLA 1"/>
        <xdr:cNvSpPr>
          <a:spLocks/>
        </xdr:cNvSpPr>
      </xdr:nvSpPr>
      <xdr:spPr bwMode="auto">
        <a:xfrm>
          <a:off x="8496297" y="15642330"/>
          <a:ext cx="563402" cy="269953"/>
        </a:xfrm>
        <a:custGeom>
          <a:avLst/>
          <a:gdLst>
            <a:gd name="T0" fmla="*/ 50 w 211"/>
            <a:gd name="T1" fmla="*/ 11 h 102"/>
            <a:gd name="T2" fmla="*/ 48 w 211"/>
            <a:gd name="T3" fmla="*/ 13 h 102"/>
            <a:gd name="T4" fmla="*/ 46 w 211"/>
            <a:gd name="T5" fmla="*/ 13 h 102"/>
            <a:gd name="T6" fmla="*/ 43 w 211"/>
            <a:gd name="T7" fmla="*/ 15 h 102"/>
            <a:gd name="T8" fmla="*/ 41 w 211"/>
            <a:gd name="T9" fmla="*/ 18 h 102"/>
            <a:gd name="T10" fmla="*/ 41 w 211"/>
            <a:gd name="T11" fmla="*/ 15 h 102"/>
            <a:gd name="T12" fmla="*/ 38 w 211"/>
            <a:gd name="T13" fmla="*/ 15 h 102"/>
            <a:gd name="T14" fmla="*/ 38 w 211"/>
            <a:gd name="T15" fmla="*/ 18 h 102"/>
            <a:gd name="T16" fmla="*/ 41 w 211"/>
            <a:gd name="T17" fmla="*/ 18 h 102"/>
            <a:gd name="T18" fmla="*/ 41 w 211"/>
            <a:gd name="T19" fmla="*/ 21 h 102"/>
            <a:gd name="T20" fmla="*/ 38 w 211"/>
            <a:gd name="T21" fmla="*/ 21 h 102"/>
            <a:gd name="T22" fmla="*/ 38 w 211"/>
            <a:gd name="T23" fmla="*/ 26 h 102"/>
            <a:gd name="T24" fmla="*/ 35 w 211"/>
            <a:gd name="T25" fmla="*/ 26 h 102"/>
            <a:gd name="T26" fmla="*/ 33 w 211"/>
            <a:gd name="T27" fmla="*/ 23 h 102"/>
            <a:gd name="T28" fmla="*/ 33 w 211"/>
            <a:gd name="T29" fmla="*/ 26 h 102"/>
            <a:gd name="T30" fmla="*/ 31 w 211"/>
            <a:gd name="T31" fmla="*/ 26 h 102"/>
            <a:gd name="T32" fmla="*/ 28 w 211"/>
            <a:gd name="T33" fmla="*/ 26 h 102"/>
            <a:gd name="T34" fmla="*/ 25 w 211"/>
            <a:gd name="T35" fmla="*/ 26 h 102"/>
            <a:gd name="T36" fmla="*/ 25 w 211"/>
            <a:gd name="T37" fmla="*/ 23 h 102"/>
            <a:gd name="T38" fmla="*/ 23 w 211"/>
            <a:gd name="T39" fmla="*/ 26 h 102"/>
            <a:gd name="T40" fmla="*/ 21 w 211"/>
            <a:gd name="T41" fmla="*/ 26 h 102"/>
            <a:gd name="T42" fmla="*/ 18 w 211"/>
            <a:gd name="T43" fmla="*/ 26 h 102"/>
            <a:gd name="T44" fmla="*/ 18 w 211"/>
            <a:gd name="T45" fmla="*/ 23 h 102"/>
            <a:gd name="T46" fmla="*/ 18 w 211"/>
            <a:gd name="T47" fmla="*/ 26 h 102"/>
            <a:gd name="T48" fmla="*/ 15 w 211"/>
            <a:gd name="T49" fmla="*/ 26 h 102"/>
            <a:gd name="T50" fmla="*/ 15 w 211"/>
            <a:gd name="T51" fmla="*/ 23 h 102"/>
            <a:gd name="T52" fmla="*/ 13 w 211"/>
            <a:gd name="T53" fmla="*/ 23 h 102"/>
            <a:gd name="T54" fmla="*/ 11 w 211"/>
            <a:gd name="T55" fmla="*/ 23 h 102"/>
            <a:gd name="T56" fmla="*/ 6 w 211"/>
            <a:gd name="T57" fmla="*/ 21 h 102"/>
            <a:gd name="T58" fmla="*/ 3 w 211"/>
            <a:gd name="T59" fmla="*/ 18 h 102"/>
            <a:gd name="T60" fmla="*/ 3 w 211"/>
            <a:gd name="T61" fmla="*/ 21 h 102"/>
            <a:gd name="T62" fmla="*/ 3 w 211"/>
            <a:gd name="T63" fmla="*/ 18 h 102"/>
            <a:gd name="T64" fmla="*/ 0 w 211"/>
            <a:gd name="T65" fmla="*/ 18 h 102"/>
            <a:gd name="T66" fmla="*/ 0 w 211"/>
            <a:gd name="T67" fmla="*/ 15 h 102"/>
            <a:gd name="T68" fmla="*/ 3 w 211"/>
            <a:gd name="T69" fmla="*/ 13 h 102"/>
            <a:gd name="T70" fmla="*/ 3 w 211"/>
            <a:gd name="T71" fmla="*/ 15 h 102"/>
            <a:gd name="T72" fmla="*/ 6 w 211"/>
            <a:gd name="T73" fmla="*/ 13 h 102"/>
            <a:gd name="T74" fmla="*/ 6 w 211"/>
            <a:gd name="T75" fmla="*/ 7 h 102"/>
            <a:gd name="T76" fmla="*/ 6 w 211"/>
            <a:gd name="T77" fmla="*/ 6 h 102"/>
            <a:gd name="T78" fmla="*/ 13 w 211"/>
            <a:gd name="T79" fmla="*/ 3 h 102"/>
            <a:gd name="T80" fmla="*/ 15 w 211"/>
            <a:gd name="T81" fmla="*/ 3 h 102"/>
            <a:gd name="T82" fmla="*/ 18 w 211"/>
            <a:gd name="T83" fmla="*/ 6 h 102"/>
            <a:gd name="T84" fmla="*/ 23 w 211"/>
            <a:gd name="T85" fmla="*/ 6 h 102"/>
            <a:gd name="T86" fmla="*/ 25 w 211"/>
            <a:gd name="T87" fmla="*/ 6 h 102"/>
            <a:gd name="T88" fmla="*/ 31 w 211"/>
            <a:gd name="T89" fmla="*/ 6 h 102"/>
            <a:gd name="T90" fmla="*/ 33 w 211"/>
            <a:gd name="T91" fmla="*/ 6 h 102"/>
            <a:gd name="T92" fmla="*/ 35 w 211"/>
            <a:gd name="T93" fmla="*/ 0 h 102"/>
            <a:gd name="T94" fmla="*/ 43 w 211"/>
            <a:gd name="T95" fmla="*/ 0 h 102"/>
            <a:gd name="T96" fmla="*/ 46 w 211"/>
            <a:gd name="T97" fmla="*/ 3 h 102"/>
            <a:gd name="T98" fmla="*/ 48 w 211"/>
            <a:gd name="T99" fmla="*/ 3 h 102"/>
            <a:gd name="T100" fmla="*/ 48 w 211"/>
            <a:gd name="T101" fmla="*/ 6 h 102"/>
            <a:gd name="T102" fmla="*/ 50 w 211"/>
            <a:gd name="T103" fmla="*/ 7 h 102"/>
            <a:gd name="T104" fmla="*/ 53 w 211"/>
            <a:gd name="T105" fmla="*/ 11 h 102"/>
            <a:gd name="T106" fmla="*/ 50 w 211"/>
            <a:gd name="T107" fmla="*/ 11 h 102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211"/>
            <a:gd name="T163" fmla="*/ 0 h 102"/>
            <a:gd name="T164" fmla="*/ 211 w 211"/>
            <a:gd name="T165" fmla="*/ 102 h 102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211" h="102">
              <a:moveTo>
                <a:pt x="200" y="41"/>
              </a:moveTo>
              <a:lnTo>
                <a:pt x="190" y="52"/>
              </a:lnTo>
              <a:lnTo>
                <a:pt x="181" y="52"/>
              </a:lnTo>
              <a:lnTo>
                <a:pt x="171" y="62"/>
              </a:lnTo>
              <a:lnTo>
                <a:pt x="162" y="71"/>
              </a:lnTo>
              <a:lnTo>
                <a:pt x="162" y="62"/>
              </a:lnTo>
              <a:lnTo>
                <a:pt x="150" y="62"/>
              </a:lnTo>
              <a:lnTo>
                <a:pt x="150" y="71"/>
              </a:lnTo>
              <a:lnTo>
                <a:pt x="162" y="71"/>
              </a:lnTo>
              <a:lnTo>
                <a:pt x="162" y="81"/>
              </a:lnTo>
              <a:lnTo>
                <a:pt x="150" y="81"/>
              </a:lnTo>
              <a:lnTo>
                <a:pt x="150" y="102"/>
              </a:lnTo>
              <a:lnTo>
                <a:pt x="140" y="102"/>
              </a:lnTo>
              <a:lnTo>
                <a:pt x="131" y="92"/>
              </a:lnTo>
              <a:lnTo>
                <a:pt x="131" y="102"/>
              </a:lnTo>
              <a:lnTo>
                <a:pt x="121" y="102"/>
              </a:lnTo>
              <a:lnTo>
                <a:pt x="112" y="102"/>
              </a:lnTo>
              <a:lnTo>
                <a:pt x="100" y="102"/>
              </a:lnTo>
              <a:lnTo>
                <a:pt x="100" y="92"/>
              </a:lnTo>
              <a:lnTo>
                <a:pt x="90" y="102"/>
              </a:lnTo>
              <a:lnTo>
                <a:pt x="81" y="102"/>
              </a:lnTo>
              <a:lnTo>
                <a:pt x="71" y="102"/>
              </a:lnTo>
              <a:lnTo>
                <a:pt x="71" y="92"/>
              </a:lnTo>
              <a:lnTo>
                <a:pt x="71" y="102"/>
              </a:lnTo>
              <a:lnTo>
                <a:pt x="60" y="102"/>
              </a:lnTo>
              <a:lnTo>
                <a:pt x="60" y="92"/>
              </a:lnTo>
              <a:lnTo>
                <a:pt x="50" y="92"/>
              </a:lnTo>
              <a:lnTo>
                <a:pt x="41" y="92"/>
              </a:lnTo>
              <a:lnTo>
                <a:pt x="21" y="81"/>
              </a:lnTo>
              <a:lnTo>
                <a:pt x="10" y="71"/>
              </a:lnTo>
              <a:lnTo>
                <a:pt x="10" y="81"/>
              </a:lnTo>
              <a:lnTo>
                <a:pt x="10" y="71"/>
              </a:lnTo>
              <a:lnTo>
                <a:pt x="0" y="71"/>
              </a:lnTo>
              <a:lnTo>
                <a:pt x="0" y="62"/>
              </a:lnTo>
              <a:lnTo>
                <a:pt x="10" y="52"/>
              </a:lnTo>
              <a:lnTo>
                <a:pt x="10" y="62"/>
              </a:lnTo>
              <a:lnTo>
                <a:pt x="21" y="52"/>
              </a:lnTo>
              <a:lnTo>
                <a:pt x="21" y="31"/>
              </a:lnTo>
              <a:lnTo>
                <a:pt x="21" y="21"/>
              </a:lnTo>
              <a:lnTo>
                <a:pt x="50" y="10"/>
              </a:lnTo>
              <a:lnTo>
                <a:pt x="60" y="10"/>
              </a:lnTo>
              <a:lnTo>
                <a:pt x="71" y="21"/>
              </a:lnTo>
              <a:lnTo>
                <a:pt x="90" y="21"/>
              </a:lnTo>
              <a:lnTo>
                <a:pt x="100" y="21"/>
              </a:lnTo>
              <a:lnTo>
                <a:pt x="121" y="21"/>
              </a:lnTo>
              <a:lnTo>
                <a:pt x="131" y="21"/>
              </a:lnTo>
              <a:lnTo>
                <a:pt x="140" y="0"/>
              </a:lnTo>
              <a:lnTo>
                <a:pt x="171" y="0"/>
              </a:lnTo>
              <a:lnTo>
                <a:pt x="181" y="10"/>
              </a:lnTo>
              <a:lnTo>
                <a:pt x="190" y="10"/>
              </a:lnTo>
              <a:lnTo>
                <a:pt x="190" y="21"/>
              </a:lnTo>
              <a:lnTo>
                <a:pt x="200" y="31"/>
              </a:lnTo>
              <a:lnTo>
                <a:pt x="211" y="41"/>
              </a:lnTo>
              <a:lnTo>
                <a:pt x="200" y="41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27</xdr:col>
      <xdr:colOff>131755</xdr:colOff>
      <xdr:row>39</xdr:row>
      <xdr:rowOff>70287</xdr:rowOff>
    </xdr:from>
    <xdr:to>
      <xdr:col>30</xdr:col>
      <xdr:colOff>214379</xdr:colOff>
      <xdr:row>41</xdr:row>
      <xdr:rowOff>38273</xdr:rowOff>
    </xdr:to>
    <xdr:sp macro="" textlink="">
      <xdr:nvSpPr>
        <xdr:cNvPr id="203" name="MAN"/>
        <xdr:cNvSpPr>
          <a:spLocks/>
        </xdr:cNvSpPr>
      </xdr:nvSpPr>
      <xdr:spPr bwMode="auto">
        <a:xfrm>
          <a:off x="9970520" y="12318316"/>
          <a:ext cx="822212" cy="595516"/>
        </a:xfrm>
        <a:custGeom>
          <a:avLst/>
          <a:gdLst>
            <a:gd name="T0" fmla="*/ 2 w 309"/>
            <a:gd name="T1" fmla="*/ 15 h 225"/>
            <a:gd name="T2" fmla="*/ 5 w 309"/>
            <a:gd name="T3" fmla="*/ 12 h 225"/>
            <a:gd name="T4" fmla="*/ 7 w 309"/>
            <a:gd name="T5" fmla="*/ 7 h 225"/>
            <a:gd name="T6" fmla="*/ 10 w 309"/>
            <a:gd name="T7" fmla="*/ 5 h 225"/>
            <a:gd name="T8" fmla="*/ 12 w 309"/>
            <a:gd name="T9" fmla="*/ 7 h 225"/>
            <a:gd name="T10" fmla="*/ 17 w 309"/>
            <a:gd name="T11" fmla="*/ 5 h 225"/>
            <a:gd name="T12" fmla="*/ 24 w 309"/>
            <a:gd name="T13" fmla="*/ 5 h 225"/>
            <a:gd name="T14" fmla="*/ 30 w 309"/>
            <a:gd name="T15" fmla="*/ 5 h 225"/>
            <a:gd name="T16" fmla="*/ 32 w 309"/>
            <a:gd name="T17" fmla="*/ 2 h 225"/>
            <a:gd name="T18" fmla="*/ 35 w 309"/>
            <a:gd name="T19" fmla="*/ 5 h 225"/>
            <a:gd name="T20" fmla="*/ 37 w 309"/>
            <a:gd name="T21" fmla="*/ 2 h 225"/>
            <a:gd name="T22" fmla="*/ 39 w 309"/>
            <a:gd name="T23" fmla="*/ 0 h 225"/>
            <a:gd name="T24" fmla="*/ 42 w 309"/>
            <a:gd name="T25" fmla="*/ 2 h 225"/>
            <a:gd name="T26" fmla="*/ 45 w 309"/>
            <a:gd name="T27" fmla="*/ 7 h 225"/>
            <a:gd name="T28" fmla="*/ 47 w 309"/>
            <a:gd name="T29" fmla="*/ 5 h 225"/>
            <a:gd name="T30" fmla="*/ 52 w 309"/>
            <a:gd name="T31" fmla="*/ 2 h 225"/>
            <a:gd name="T32" fmla="*/ 54 w 309"/>
            <a:gd name="T33" fmla="*/ 5 h 225"/>
            <a:gd name="T34" fmla="*/ 57 w 309"/>
            <a:gd name="T35" fmla="*/ 7 h 225"/>
            <a:gd name="T36" fmla="*/ 57 w 309"/>
            <a:gd name="T37" fmla="*/ 2 h 225"/>
            <a:gd name="T38" fmla="*/ 60 w 309"/>
            <a:gd name="T39" fmla="*/ 5 h 225"/>
            <a:gd name="T40" fmla="*/ 64 w 309"/>
            <a:gd name="T41" fmla="*/ 2 h 225"/>
            <a:gd name="T42" fmla="*/ 67 w 309"/>
            <a:gd name="T43" fmla="*/ 5 h 225"/>
            <a:gd name="T44" fmla="*/ 67 w 309"/>
            <a:gd name="T45" fmla="*/ 10 h 225"/>
            <a:gd name="T46" fmla="*/ 74 w 309"/>
            <a:gd name="T47" fmla="*/ 23 h 225"/>
            <a:gd name="T48" fmla="*/ 77 w 309"/>
            <a:gd name="T49" fmla="*/ 28 h 225"/>
            <a:gd name="T50" fmla="*/ 74 w 309"/>
            <a:gd name="T51" fmla="*/ 30 h 225"/>
            <a:gd name="T52" fmla="*/ 72 w 309"/>
            <a:gd name="T53" fmla="*/ 30 h 225"/>
            <a:gd name="T54" fmla="*/ 69 w 309"/>
            <a:gd name="T55" fmla="*/ 33 h 225"/>
            <a:gd name="T56" fmla="*/ 67 w 309"/>
            <a:gd name="T57" fmla="*/ 38 h 225"/>
            <a:gd name="T58" fmla="*/ 64 w 309"/>
            <a:gd name="T59" fmla="*/ 41 h 225"/>
            <a:gd name="T60" fmla="*/ 64 w 309"/>
            <a:gd name="T61" fmla="*/ 46 h 225"/>
            <a:gd name="T62" fmla="*/ 62 w 309"/>
            <a:gd name="T63" fmla="*/ 51 h 225"/>
            <a:gd name="T64" fmla="*/ 60 w 309"/>
            <a:gd name="T65" fmla="*/ 51 h 225"/>
            <a:gd name="T66" fmla="*/ 54 w 309"/>
            <a:gd name="T67" fmla="*/ 51 h 225"/>
            <a:gd name="T68" fmla="*/ 49 w 309"/>
            <a:gd name="T69" fmla="*/ 51 h 225"/>
            <a:gd name="T70" fmla="*/ 47 w 309"/>
            <a:gd name="T71" fmla="*/ 56 h 225"/>
            <a:gd name="T72" fmla="*/ 42 w 309"/>
            <a:gd name="T73" fmla="*/ 51 h 225"/>
            <a:gd name="T74" fmla="*/ 37 w 309"/>
            <a:gd name="T75" fmla="*/ 51 h 225"/>
            <a:gd name="T76" fmla="*/ 32 w 309"/>
            <a:gd name="T77" fmla="*/ 48 h 225"/>
            <a:gd name="T78" fmla="*/ 27 w 309"/>
            <a:gd name="T79" fmla="*/ 43 h 225"/>
            <a:gd name="T80" fmla="*/ 22 w 309"/>
            <a:gd name="T81" fmla="*/ 41 h 225"/>
            <a:gd name="T82" fmla="*/ 24 w 309"/>
            <a:gd name="T83" fmla="*/ 38 h 225"/>
            <a:gd name="T84" fmla="*/ 24 w 309"/>
            <a:gd name="T85" fmla="*/ 33 h 225"/>
            <a:gd name="T86" fmla="*/ 22 w 309"/>
            <a:gd name="T87" fmla="*/ 28 h 225"/>
            <a:gd name="T88" fmla="*/ 17 w 309"/>
            <a:gd name="T89" fmla="*/ 30 h 225"/>
            <a:gd name="T90" fmla="*/ 12 w 309"/>
            <a:gd name="T91" fmla="*/ 28 h 225"/>
            <a:gd name="T92" fmla="*/ 10 w 309"/>
            <a:gd name="T93" fmla="*/ 25 h 225"/>
            <a:gd name="T94" fmla="*/ 5 w 309"/>
            <a:gd name="T95" fmla="*/ 20 h 225"/>
            <a:gd name="T96" fmla="*/ 0 w 309"/>
            <a:gd name="T97" fmla="*/ 20 h 225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309"/>
            <a:gd name="T148" fmla="*/ 0 h 225"/>
            <a:gd name="T149" fmla="*/ 309 w 309"/>
            <a:gd name="T150" fmla="*/ 225 h 225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309" h="225">
              <a:moveTo>
                <a:pt x="0" y="71"/>
              </a:moveTo>
              <a:lnTo>
                <a:pt x="11" y="62"/>
              </a:lnTo>
              <a:lnTo>
                <a:pt x="11" y="50"/>
              </a:lnTo>
              <a:lnTo>
                <a:pt x="21" y="50"/>
              </a:lnTo>
              <a:lnTo>
                <a:pt x="21" y="31"/>
              </a:lnTo>
              <a:lnTo>
                <a:pt x="30" y="31"/>
              </a:lnTo>
              <a:lnTo>
                <a:pt x="30" y="20"/>
              </a:lnTo>
              <a:lnTo>
                <a:pt x="40" y="20"/>
              </a:lnTo>
              <a:lnTo>
                <a:pt x="49" y="20"/>
              </a:lnTo>
              <a:lnTo>
                <a:pt x="49" y="31"/>
              </a:lnTo>
              <a:lnTo>
                <a:pt x="61" y="20"/>
              </a:lnTo>
              <a:lnTo>
                <a:pt x="71" y="20"/>
              </a:lnTo>
              <a:lnTo>
                <a:pt x="71" y="31"/>
              </a:lnTo>
              <a:lnTo>
                <a:pt x="99" y="20"/>
              </a:lnTo>
              <a:lnTo>
                <a:pt x="109" y="20"/>
              </a:lnTo>
              <a:lnTo>
                <a:pt x="121" y="20"/>
              </a:lnTo>
              <a:lnTo>
                <a:pt x="121" y="10"/>
              </a:lnTo>
              <a:lnTo>
                <a:pt x="130" y="10"/>
              </a:lnTo>
              <a:lnTo>
                <a:pt x="130" y="20"/>
              </a:lnTo>
              <a:lnTo>
                <a:pt x="140" y="20"/>
              </a:lnTo>
              <a:lnTo>
                <a:pt x="149" y="20"/>
              </a:lnTo>
              <a:lnTo>
                <a:pt x="149" y="10"/>
              </a:lnTo>
              <a:lnTo>
                <a:pt x="149" y="0"/>
              </a:lnTo>
              <a:lnTo>
                <a:pt x="159" y="0"/>
              </a:lnTo>
              <a:lnTo>
                <a:pt x="159" y="10"/>
              </a:lnTo>
              <a:lnTo>
                <a:pt x="168" y="10"/>
              </a:lnTo>
              <a:lnTo>
                <a:pt x="190" y="0"/>
              </a:lnTo>
              <a:lnTo>
                <a:pt x="180" y="31"/>
              </a:lnTo>
              <a:lnTo>
                <a:pt x="190" y="41"/>
              </a:lnTo>
              <a:lnTo>
                <a:pt x="190" y="20"/>
              </a:lnTo>
              <a:lnTo>
                <a:pt x="199" y="10"/>
              </a:lnTo>
              <a:lnTo>
                <a:pt x="209" y="10"/>
              </a:lnTo>
              <a:lnTo>
                <a:pt x="209" y="20"/>
              </a:lnTo>
              <a:lnTo>
                <a:pt x="218" y="20"/>
              </a:lnTo>
              <a:lnTo>
                <a:pt x="218" y="31"/>
              </a:lnTo>
              <a:lnTo>
                <a:pt x="230" y="31"/>
              </a:lnTo>
              <a:lnTo>
                <a:pt x="230" y="20"/>
              </a:lnTo>
              <a:lnTo>
                <a:pt x="230" y="10"/>
              </a:lnTo>
              <a:lnTo>
                <a:pt x="240" y="10"/>
              </a:lnTo>
              <a:lnTo>
                <a:pt x="240" y="20"/>
              </a:lnTo>
              <a:lnTo>
                <a:pt x="259" y="20"/>
              </a:lnTo>
              <a:lnTo>
                <a:pt x="259" y="10"/>
              </a:lnTo>
              <a:lnTo>
                <a:pt x="268" y="10"/>
              </a:lnTo>
              <a:lnTo>
                <a:pt x="268" y="20"/>
              </a:lnTo>
              <a:lnTo>
                <a:pt x="268" y="31"/>
              </a:lnTo>
              <a:lnTo>
                <a:pt x="268" y="41"/>
              </a:lnTo>
              <a:lnTo>
                <a:pt x="278" y="50"/>
              </a:lnTo>
              <a:lnTo>
                <a:pt x="299" y="93"/>
              </a:lnTo>
              <a:lnTo>
                <a:pt x="299" y="102"/>
              </a:lnTo>
              <a:lnTo>
                <a:pt x="309" y="112"/>
              </a:lnTo>
              <a:lnTo>
                <a:pt x="299" y="112"/>
              </a:lnTo>
              <a:lnTo>
                <a:pt x="299" y="123"/>
              </a:lnTo>
              <a:lnTo>
                <a:pt x="289" y="133"/>
              </a:lnTo>
              <a:lnTo>
                <a:pt x="289" y="123"/>
              </a:lnTo>
              <a:lnTo>
                <a:pt x="278" y="123"/>
              </a:lnTo>
              <a:lnTo>
                <a:pt x="278" y="133"/>
              </a:lnTo>
              <a:lnTo>
                <a:pt x="278" y="142"/>
              </a:lnTo>
              <a:lnTo>
                <a:pt x="268" y="154"/>
              </a:lnTo>
              <a:lnTo>
                <a:pt x="268" y="164"/>
              </a:lnTo>
              <a:lnTo>
                <a:pt x="259" y="164"/>
              </a:lnTo>
              <a:lnTo>
                <a:pt x="249" y="175"/>
              </a:lnTo>
              <a:lnTo>
                <a:pt x="259" y="185"/>
              </a:lnTo>
              <a:lnTo>
                <a:pt x="259" y="194"/>
              </a:lnTo>
              <a:lnTo>
                <a:pt x="249" y="206"/>
              </a:lnTo>
              <a:lnTo>
                <a:pt x="240" y="194"/>
              </a:lnTo>
              <a:lnTo>
                <a:pt x="240" y="206"/>
              </a:lnTo>
              <a:lnTo>
                <a:pt x="230" y="215"/>
              </a:lnTo>
              <a:lnTo>
                <a:pt x="218" y="206"/>
              </a:lnTo>
              <a:lnTo>
                <a:pt x="209" y="206"/>
              </a:lnTo>
              <a:lnTo>
                <a:pt x="199" y="206"/>
              </a:lnTo>
              <a:lnTo>
                <a:pt x="199" y="215"/>
              </a:lnTo>
              <a:lnTo>
                <a:pt x="190" y="225"/>
              </a:lnTo>
              <a:lnTo>
                <a:pt x="190" y="215"/>
              </a:lnTo>
              <a:lnTo>
                <a:pt x="168" y="206"/>
              </a:lnTo>
              <a:lnTo>
                <a:pt x="159" y="194"/>
              </a:lnTo>
              <a:lnTo>
                <a:pt x="149" y="206"/>
              </a:lnTo>
              <a:lnTo>
                <a:pt x="140" y="194"/>
              </a:lnTo>
              <a:lnTo>
                <a:pt x="130" y="194"/>
              </a:lnTo>
              <a:lnTo>
                <a:pt x="121" y="194"/>
              </a:lnTo>
              <a:lnTo>
                <a:pt x="109" y="175"/>
              </a:lnTo>
              <a:lnTo>
                <a:pt x="99" y="175"/>
              </a:lnTo>
              <a:lnTo>
                <a:pt x="90" y="164"/>
              </a:lnTo>
              <a:lnTo>
                <a:pt x="99" y="164"/>
              </a:lnTo>
              <a:lnTo>
                <a:pt x="99" y="154"/>
              </a:lnTo>
              <a:lnTo>
                <a:pt x="99" y="142"/>
              </a:lnTo>
              <a:lnTo>
                <a:pt x="99" y="133"/>
              </a:lnTo>
              <a:lnTo>
                <a:pt x="90" y="123"/>
              </a:lnTo>
              <a:lnTo>
                <a:pt x="90" y="112"/>
              </a:lnTo>
              <a:lnTo>
                <a:pt x="71" y="112"/>
              </a:lnTo>
              <a:lnTo>
                <a:pt x="71" y="123"/>
              </a:lnTo>
              <a:lnTo>
                <a:pt x="61" y="123"/>
              </a:lnTo>
              <a:lnTo>
                <a:pt x="49" y="112"/>
              </a:lnTo>
              <a:lnTo>
                <a:pt x="49" y="102"/>
              </a:lnTo>
              <a:lnTo>
                <a:pt x="40" y="102"/>
              </a:lnTo>
              <a:lnTo>
                <a:pt x="30" y="81"/>
              </a:lnTo>
              <a:lnTo>
                <a:pt x="21" y="81"/>
              </a:lnTo>
              <a:lnTo>
                <a:pt x="11" y="71"/>
              </a:lnTo>
              <a:lnTo>
                <a:pt x="0" y="81"/>
              </a:lnTo>
              <a:lnTo>
                <a:pt x="0" y="71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28</xdr:col>
      <xdr:colOff>125483</xdr:colOff>
      <xdr:row>44</xdr:row>
      <xdr:rowOff>218890</xdr:rowOff>
    </xdr:from>
    <xdr:to>
      <xdr:col>31</xdr:col>
      <xdr:colOff>128021</xdr:colOff>
      <xdr:row>46</xdr:row>
      <xdr:rowOff>192195</xdr:rowOff>
    </xdr:to>
    <xdr:sp macro="" textlink="">
      <xdr:nvSpPr>
        <xdr:cNvPr id="204" name="WEM"/>
        <xdr:cNvSpPr>
          <a:spLocks/>
        </xdr:cNvSpPr>
      </xdr:nvSpPr>
      <xdr:spPr bwMode="auto">
        <a:xfrm>
          <a:off x="10210777" y="14035743"/>
          <a:ext cx="742126" cy="600834"/>
        </a:xfrm>
        <a:custGeom>
          <a:avLst/>
          <a:gdLst>
            <a:gd name="T0" fmla="*/ 0 w 278"/>
            <a:gd name="T1" fmla="*/ 33 h 227"/>
            <a:gd name="T2" fmla="*/ 2 w 278"/>
            <a:gd name="T3" fmla="*/ 23 h 227"/>
            <a:gd name="T4" fmla="*/ 5 w 278"/>
            <a:gd name="T5" fmla="*/ 20 h 227"/>
            <a:gd name="T6" fmla="*/ 5 w 278"/>
            <a:gd name="T7" fmla="*/ 18 h 227"/>
            <a:gd name="T8" fmla="*/ 5 w 278"/>
            <a:gd name="T9" fmla="*/ 13 h 227"/>
            <a:gd name="T10" fmla="*/ 2 w 278"/>
            <a:gd name="T11" fmla="*/ 10 h 227"/>
            <a:gd name="T12" fmla="*/ 2 w 278"/>
            <a:gd name="T13" fmla="*/ 7 h 227"/>
            <a:gd name="T14" fmla="*/ 7 w 278"/>
            <a:gd name="T15" fmla="*/ 7 h 227"/>
            <a:gd name="T16" fmla="*/ 10 w 278"/>
            <a:gd name="T17" fmla="*/ 5 h 227"/>
            <a:gd name="T18" fmla="*/ 14 w 278"/>
            <a:gd name="T19" fmla="*/ 2 h 227"/>
            <a:gd name="T20" fmla="*/ 17 w 278"/>
            <a:gd name="T21" fmla="*/ 7 h 227"/>
            <a:gd name="T22" fmla="*/ 20 w 278"/>
            <a:gd name="T23" fmla="*/ 5 h 227"/>
            <a:gd name="T24" fmla="*/ 27 w 278"/>
            <a:gd name="T25" fmla="*/ 5 h 227"/>
            <a:gd name="T26" fmla="*/ 27 w 278"/>
            <a:gd name="T27" fmla="*/ 2 h 227"/>
            <a:gd name="T28" fmla="*/ 33 w 278"/>
            <a:gd name="T29" fmla="*/ 7 h 227"/>
            <a:gd name="T30" fmla="*/ 33 w 278"/>
            <a:gd name="T31" fmla="*/ 15 h 227"/>
            <a:gd name="T32" fmla="*/ 39 w 278"/>
            <a:gd name="T33" fmla="*/ 13 h 227"/>
            <a:gd name="T34" fmla="*/ 44 w 278"/>
            <a:gd name="T35" fmla="*/ 20 h 227"/>
            <a:gd name="T36" fmla="*/ 42 w 278"/>
            <a:gd name="T37" fmla="*/ 23 h 227"/>
            <a:gd name="T38" fmla="*/ 44 w 278"/>
            <a:gd name="T39" fmla="*/ 26 h 227"/>
            <a:gd name="T40" fmla="*/ 44 w 278"/>
            <a:gd name="T41" fmla="*/ 38 h 227"/>
            <a:gd name="T42" fmla="*/ 47 w 278"/>
            <a:gd name="T43" fmla="*/ 41 h 227"/>
            <a:gd name="T44" fmla="*/ 49 w 278"/>
            <a:gd name="T45" fmla="*/ 41 h 227"/>
            <a:gd name="T46" fmla="*/ 52 w 278"/>
            <a:gd name="T47" fmla="*/ 41 h 227"/>
            <a:gd name="T48" fmla="*/ 57 w 278"/>
            <a:gd name="T49" fmla="*/ 41 h 227"/>
            <a:gd name="T50" fmla="*/ 59 w 278"/>
            <a:gd name="T51" fmla="*/ 41 h 227"/>
            <a:gd name="T52" fmla="*/ 65 w 278"/>
            <a:gd name="T53" fmla="*/ 43 h 227"/>
            <a:gd name="T54" fmla="*/ 70 w 278"/>
            <a:gd name="T55" fmla="*/ 43 h 227"/>
            <a:gd name="T56" fmla="*/ 70 w 278"/>
            <a:gd name="T57" fmla="*/ 49 h 227"/>
            <a:gd name="T58" fmla="*/ 67 w 278"/>
            <a:gd name="T59" fmla="*/ 53 h 227"/>
            <a:gd name="T60" fmla="*/ 62 w 278"/>
            <a:gd name="T61" fmla="*/ 56 h 227"/>
            <a:gd name="T62" fmla="*/ 57 w 278"/>
            <a:gd name="T63" fmla="*/ 53 h 227"/>
            <a:gd name="T64" fmla="*/ 52 w 278"/>
            <a:gd name="T65" fmla="*/ 51 h 227"/>
            <a:gd name="T66" fmla="*/ 47 w 278"/>
            <a:gd name="T67" fmla="*/ 56 h 227"/>
            <a:gd name="T68" fmla="*/ 44 w 278"/>
            <a:gd name="T69" fmla="*/ 53 h 227"/>
            <a:gd name="T70" fmla="*/ 42 w 278"/>
            <a:gd name="T71" fmla="*/ 53 h 227"/>
            <a:gd name="T72" fmla="*/ 39 w 278"/>
            <a:gd name="T73" fmla="*/ 51 h 227"/>
            <a:gd name="T74" fmla="*/ 37 w 278"/>
            <a:gd name="T75" fmla="*/ 53 h 227"/>
            <a:gd name="T76" fmla="*/ 33 w 278"/>
            <a:gd name="T77" fmla="*/ 51 h 227"/>
            <a:gd name="T78" fmla="*/ 29 w 278"/>
            <a:gd name="T79" fmla="*/ 46 h 227"/>
            <a:gd name="T80" fmla="*/ 27 w 278"/>
            <a:gd name="T81" fmla="*/ 46 h 227"/>
            <a:gd name="T82" fmla="*/ 25 w 278"/>
            <a:gd name="T83" fmla="*/ 43 h 227"/>
            <a:gd name="T84" fmla="*/ 20 w 278"/>
            <a:gd name="T85" fmla="*/ 46 h 227"/>
            <a:gd name="T86" fmla="*/ 14 w 278"/>
            <a:gd name="T87" fmla="*/ 41 h 227"/>
            <a:gd name="T88" fmla="*/ 17 w 278"/>
            <a:gd name="T89" fmla="*/ 41 h 227"/>
            <a:gd name="T90" fmla="*/ 12 w 278"/>
            <a:gd name="T91" fmla="*/ 38 h 227"/>
            <a:gd name="T92" fmla="*/ 10 w 278"/>
            <a:gd name="T93" fmla="*/ 36 h 227"/>
            <a:gd name="T94" fmla="*/ 5 w 278"/>
            <a:gd name="T95" fmla="*/ 38 h 227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278"/>
            <a:gd name="T145" fmla="*/ 0 h 227"/>
            <a:gd name="T146" fmla="*/ 278 w 278"/>
            <a:gd name="T147" fmla="*/ 227 h 227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278" h="227">
              <a:moveTo>
                <a:pt x="11" y="144"/>
              </a:moveTo>
              <a:lnTo>
                <a:pt x="0" y="135"/>
              </a:lnTo>
              <a:lnTo>
                <a:pt x="11" y="114"/>
              </a:lnTo>
              <a:lnTo>
                <a:pt x="11" y="92"/>
              </a:lnTo>
              <a:lnTo>
                <a:pt x="31" y="92"/>
              </a:lnTo>
              <a:lnTo>
                <a:pt x="21" y="83"/>
              </a:lnTo>
              <a:lnTo>
                <a:pt x="31" y="73"/>
              </a:lnTo>
              <a:lnTo>
                <a:pt x="21" y="73"/>
              </a:lnTo>
              <a:lnTo>
                <a:pt x="21" y="62"/>
              </a:lnTo>
              <a:lnTo>
                <a:pt x="21" y="52"/>
              </a:lnTo>
              <a:lnTo>
                <a:pt x="11" y="52"/>
              </a:lnTo>
              <a:lnTo>
                <a:pt x="11" y="41"/>
              </a:lnTo>
              <a:lnTo>
                <a:pt x="21" y="41"/>
              </a:lnTo>
              <a:lnTo>
                <a:pt x="11" y="31"/>
              </a:lnTo>
              <a:lnTo>
                <a:pt x="21" y="31"/>
              </a:lnTo>
              <a:lnTo>
                <a:pt x="31" y="31"/>
              </a:lnTo>
              <a:lnTo>
                <a:pt x="31" y="21"/>
              </a:lnTo>
              <a:lnTo>
                <a:pt x="40" y="21"/>
              </a:lnTo>
              <a:lnTo>
                <a:pt x="50" y="10"/>
              </a:lnTo>
              <a:lnTo>
                <a:pt x="59" y="10"/>
              </a:lnTo>
              <a:lnTo>
                <a:pt x="59" y="31"/>
              </a:lnTo>
              <a:lnTo>
                <a:pt x="71" y="31"/>
              </a:lnTo>
              <a:lnTo>
                <a:pt x="80" y="31"/>
              </a:lnTo>
              <a:lnTo>
                <a:pt x="80" y="21"/>
              </a:lnTo>
              <a:lnTo>
                <a:pt x="100" y="21"/>
              </a:lnTo>
              <a:lnTo>
                <a:pt x="109" y="21"/>
              </a:lnTo>
              <a:lnTo>
                <a:pt x="109" y="0"/>
              </a:lnTo>
              <a:lnTo>
                <a:pt x="109" y="10"/>
              </a:lnTo>
              <a:lnTo>
                <a:pt x="130" y="10"/>
              </a:lnTo>
              <a:lnTo>
                <a:pt x="130" y="31"/>
              </a:lnTo>
              <a:lnTo>
                <a:pt x="130" y="52"/>
              </a:lnTo>
              <a:lnTo>
                <a:pt x="130" y="62"/>
              </a:lnTo>
              <a:lnTo>
                <a:pt x="140" y="52"/>
              </a:lnTo>
              <a:lnTo>
                <a:pt x="159" y="52"/>
              </a:lnTo>
              <a:lnTo>
                <a:pt x="169" y="73"/>
              </a:lnTo>
              <a:lnTo>
                <a:pt x="178" y="83"/>
              </a:lnTo>
              <a:lnTo>
                <a:pt x="169" y="83"/>
              </a:lnTo>
              <a:lnTo>
                <a:pt x="169" y="92"/>
              </a:lnTo>
              <a:lnTo>
                <a:pt x="178" y="92"/>
              </a:lnTo>
              <a:lnTo>
                <a:pt x="178" y="104"/>
              </a:lnTo>
              <a:lnTo>
                <a:pt x="178" y="114"/>
              </a:lnTo>
              <a:lnTo>
                <a:pt x="178" y="154"/>
              </a:lnTo>
              <a:lnTo>
                <a:pt x="190" y="154"/>
              </a:lnTo>
              <a:lnTo>
                <a:pt x="190" y="165"/>
              </a:lnTo>
              <a:lnTo>
                <a:pt x="190" y="175"/>
              </a:lnTo>
              <a:lnTo>
                <a:pt x="199" y="165"/>
              </a:lnTo>
              <a:lnTo>
                <a:pt x="199" y="175"/>
              </a:lnTo>
              <a:lnTo>
                <a:pt x="209" y="165"/>
              </a:lnTo>
              <a:lnTo>
                <a:pt x="219" y="154"/>
              </a:lnTo>
              <a:lnTo>
                <a:pt x="228" y="165"/>
              </a:lnTo>
              <a:lnTo>
                <a:pt x="228" y="154"/>
              </a:lnTo>
              <a:lnTo>
                <a:pt x="238" y="165"/>
              </a:lnTo>
              <a:lnTo>
                <a:pt x="249" y="154"/>
              </a:lnTo>
              <a:lnTo>
                <a:pt x="259" y="175"/>
              </a:lnTo>
              <a:lnTo>
                <a:pt x="259" y="165"/>
              </a:lnTo>
              <a:lnTo>
                <a:pt x="278" y="175"/>
              </a:lnTo>
              <a:lnTo>
                <a:pt x="278" y="185"/>
              </a:lnTo>
              <a:lnTo>
                <a:pt x="278" y="196"/>
              </a:lnTo>
              <a:lnTo>
                <a:pt x="278" y="215"/>
              </a:lnTo>
              <a:lnTo>
                <a:pt x="268" y="215"/>
              </a:lnTo>
              <a:lnTo>
                <a:pt x="259" y="227"/>
              </a:lnTo>
              <a:lnTo>
                <a:pt x="249" y="227"/>
              </a:lnTo>
              <a:lnTo>
                <a:pt x="228" y="227"/>
              </a:lnTo>
              <a:lnTo>
                <a:pt x="228" y="215"/>
              </a:lnTo>
              <a:lnTo>
                <a:pt x="219" y="206"/>
              </a:lnTo>
              <a:lnTo>
                <a:pt x="209" y="206"/>
              </a:lnTo>
              <a:lnTo>
                <a:pt x="209" y="215"/>
              </a:lnTo>
              <a:lnTo>
                <a:pt x="190" y="227"/>
              </a:lnTo>
              <a:lnTo>
                <a:pt x="190" y="215"/>
              </a:lnTo>
              <a:lnTo>
                <a:pt x="178" y="215"/>
              </a:lnTo>
              <a:lnTo>
                <a:pt x="178" y="227"/>
              </a:lnTo>
              <a:lnTo>
                <a:pt x="169" y="215"/>
              </a:lnTo>
              <a:lnTo>
                <a:pt x="169" y="206"/>
              </a:lnTo>
              <a:lnTo>
                <a:pt x="159" y="206"/>
              </a:lnTo>
              <a:lnTo>
                <a:pt x="159" y="215"/>
              </a:lnTo>
              <a:lnTo>
                <a:pt x="150" y="215"/>
              </a:lnTo>
              <a:lnTo>
                <a:pt x="140" y="227"/>
              </a:lnTo>
              <a:lnTo>
                <a:pt x="130" y="206"/>
              </a:lnTo>
              <a:lnTo>
                <a:pt x="109" y="206"/>
              </a:lnTo>
              <a:lnTo>
                <a:pt x="119" y="185"/>
              </a:lnTo>
              <a:lnTo>
                <a:pt x="119" y="175"/>
              </a:lnTo>
              <a:lnTo>
                <a:pt x="109" y="185"/>
              </a:lnTo>
              <a:lnTo>
                <a:pt x="109" y="175"/>
              </a:lnTo>
              <a:lnTo>
                <a:pt x="100" y="175"/>
              </a:lnTo>
              <a:lnTo>
                <a:pt x="90" y="185"/>
              </a:lnTo>
              <a:lnTo>
                <a:pt x="80" y="185"/>
              </a:lnTo>
              <a:lnTo>
                <a:pt x="59" y="185"/>
              </a:lnTo>
              <a:lnTo>
                <a:pt x="59" y="165"/>
              </a:lnTo>
              <a:lnTo>
                <a:pt x="71" y="175"/>
              </a:lnTo>
              <a:lnTo>
                <a:pt x="71" y="165"/>
              </a:lnTo>
              <a:lnTo>
                <a:pt x="59" y="154"/>
              </a:lnTo>
              <a:lnTo>
                <a:pt x="50" y="154"/>
              </a:lnTo>
              <a:lnTo>
                <a:pt x="40" y="154"/>
              </a:lnTo>
              <a:lnTo>
                <a:pt x="40" y="144"/>
              </a:lnTo>
              <a:lnTo>
                <a:pt x="31" y="144"/>
              </a:lnTo>
              <a:lnTo>
                <a:pt x="21" y="154"/>
              </a:lnTo>
              <a:lnTo>
                <a:pt x="11" y="144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29</xdr:col>
      <xdr:colOff>12428</xdr:colOff>
      <xdr:row>44</xdr:row>
      <xdr:rowOff>272061</xdr:rowOff>
    </xdr:from>
    <xdr:to>
      <xdr:col>32</xdr:col>
      <xdr:colOff>121747</xdr:colOff>
      <xdr:row>48</xdr:row>
      <xdr:rowOff>250572</xdr:rowOff>
    </xdr:to>
    <xdr:sp macro="" textlink="">
      <xdr:nvSpPr>
        <xdr:cNvPr id="205" name="WAR"/>
        <xdr:cNvSpPr>
          <a:spLocks/>
        </xdr:cNvSpPr>
      </xdr:nvSpPr>
      <xdr:spPr bwMode="auto">
        <a:xfrm>
          <a:off x="10344252" y="14088914"/>
          <a:ext cx="848907" cy="1233570"/>
        </a:xfrm>
        <a:custGeom>
          <a:avLst/>
          <a:gdLst>
            <a:gd name="T0" fmla="*/ 14 w 318"/>
            <a:gd name="T1" fmla="*/ 85 h 465"/>
            <a:gd name="T2" fmla="*/ 12 w 318"/>
            <a:gd name="T3" fmla="*/ 80 h 465"/>
            <a:gd name="T4" fmla="*/ 10 w 318"/>
            <a:gd name="T5" fmla="*/ 80 h 465"/>
            <a:gd name="T6" fmla="*/ 5 w 318"/>
            <a:gd name="T7" fmla="*/ 77 h 465"/>
            <a:gd name="T8" fmla="*/ 5 w 318"/>
            <a:gd name="T9" fmla="*/ 75 h 465"/>
            <a:gd name="T10" fmla="*/ 7 w 318"/>
            <a:gd name="T11" fmla="*/ 59 h 465"/>
            <a:gd name="T12" fmla="*/ 14 w 318"/>
            <a:gd name="T13" fmla="*/ 54 h 465"/>
            <a:gd name="T14" fmla="*/ 14 w 318"/>
            <a:gd name="T15" fmla="*/ 46 h 465"/>
            <a:gd name="T16" fmla="*/ 25 w 318"/>
            <a:gd name="T17" fmla="*/ 49 h 465"/>
            <a:gd name="T18" fmla="*/ 30 w 318"/>
            <a:gd name="T19" fmla="*/ 46 h 465"/>
            <a:gd name="T20" fmla="*/ 33 w 318"/>
            <a:gd name="T21" fmla="*/ 49 h 465"/>
            <a:gd name="T22" fmla="*/ 40 w 318"/>
            <a:gd name="T23" fmla="*/ 49 h 465"/>
            <a:gd name="T24" fmla="*/ 45 w 318"/>
            <a:gd name="T25" fmla="*/ 49 h 465"/>
            <a:gd name="T26" fmla="*/ 52 w 318"/>
            <a:gd name="T27" fmla="*/ 52 h 465"/>
            <a:gd name="T28" fmla="*/ 57 w 318"/>
            <a:gd name="T29" fmla="*/ 44 h 465"/>
            <a:gd name="T30" fmla="*/ 52 w 318"/>
            <a:gd name="T31" fmla="*/ 36 h 465"/>
            <a:gd name="T32" fmla="*/ 47 w 318"/>
            <a:gd name="T33" fmla="*/ 36 h 465"/>
            <a:gd name="T34" fmla="*/ 42 w 318"/>
            <a:gd name="T35" fmla="*/ 33 h 465"/>
            <a:gd name="T36" fmla="*/ 38 w 318"/>
            <a:gd name="T37" fmla="*/ 36 h 465"/>
            <a:gd name="T38" fmla="*/ 35 w 318"/>
            <a:gd name="T39" fmla="*/ 33 h 465"/>
            <a:gd name="T40" fmla="*/ 33 w 318"/>
            <a:gd name="T41" fmla="*/ 20 h 465"/>
            <a:gd name="T42" fmla="*/ 30 w 318"/>
            <a:gd name="T43" fmla="*/ 16 h 465"/>
            <a:gd name="T44" fmla="*/ 33 w 318"/>
            <a:gd name="T45" fmla="*/ 13 h 465"/>
            <a:gd name="T46" fmla="*/ 42 w 318"/>
            <a:gd name="T47" fmla="*/ 13 h 465"/>
            <a:gd name="T48" fmla="*/ 47 w 318"/>
            <a:gd name="T49" fmla="*/ 3 h 465"/>
            <a:gd name="T50" fmla="*/ 52 w 318"/>
            <a:gd name="T51" fmla="*/ 8 h 465"/>
            <a:gd name="T52" fmla="*/ 49 w 318"/>
            <a:gd name="T53" fmla="*/ 16 h 465"/>
            <a:gd name="T54" fmla="*/ 62 w 318"/>
            <a:gd name="T55" fmla="*/ 26 h 465"/>
            <a:gd name="T56" fmla="*/ 75 w 318"/>
            <a:gd name="T57" fmla="*/ 36 h 465"/>
            <a:gd name="T58" fmla="*/ 78 w 318"/>
            <a:gd name="T59" fmla="*/ 52 h 465"/>
            <a:gd name="T60" fmla="*/ 80 w 318"/>
            <a:gd name="T61" fmla="*/ 57 h 465"/>
            <a:gd name="T62" fmla="*/ 73 w 318"/>
            <a:gd name="T63" fmla="*/ 59 h 465"/>
            <a:gd name="T64" fmla="*/ 73 w 318"/>
            <a:gd name="T65" fmla="*/ 67 h 465"/>
            <a:gd name="T66" fmla="*/ 70 w 318"/>
            <a:gd name="T67" fmla="*/ 75 h 465"/>
            <a:gd name="T68" fmla="*/ 70 w 318"/>
            <a:gd name="T69" fmla="*/ 80 h 465"/>
            <a:gd name="T70" fmla="*/ 62 w 318"/>
            <a:gd name="T71" fmla="*/ 82 h 465"/>
            <a:gd name="T72" fmla="*/ 54 w 318"/>
            <a:gd name="T73" fmla="*/ 90 h 465"/>
            <a:gd name="T74" fmla="*/ 52 w 318"/>
            <a:gd name="T75" fmla="*/ 98 h 465"/>
            <a:gd name="T76" fmla="*/ 47 w 318"/>
            <a:gd name="T77" fmla="*/ 95 h 465"/>
            <a:gd name="T78" fmla="*/ 38 w 318"/>
            <a:gd name="T79" fmla="*/ 111 h 465"/>
            <a:gd name="T80" fmla="*/ 30 w 318"/>
            <a:gd name="T81" fmla="*/ 113 h 465"/>
            <a:gd name="T82" fmla="*/ 25 w 318"/>
            <a:gd name="T83" fmla="*/ 111 h 465"/>
            <a:gd name="T84" fmla="*/ 30 w 318"/>
            <a:gd name="T85" fmla="*/ 106 h 465"/>
            <a:gd name="T86" fmla="*/ 25 w 318"/>
            <a:gd name="T87" fmla="*/ 101 h 465"/>
            <a:gd name="T88" fmla="*/ 22 w 318"/>
            <a:gd name="T89" fmla="*/ 95 h 465"/>
            <a:gd name="T90" fmla="*/ 20 w 318"/>
            <a:gd name="T91" fmla="*/ 88 h 465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18"/>
            <a:gd name="T139" fmla="*/ 0 h 465"/>
            <a:gd name="T140" fmla="*/ 318 w 318"/>
            <a:gd name="T141" fmla="*/ 465 h 465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18" h="465">
              <a:moveTo>
                <a:pt x="80" y="352"/>
              </a:moveTo>
              <a:lnTo>
                <a:pt x="71" y="352"/>
              </a:lnTo>
              <a:lnTo>
                <a:pt x="59" y="342"/>
              </a:lnTo>
              <a:lnTo>
                <a:pt x="71" y="342"/>
              </a:lnTo>
              <a:lnTo>
                <a:pt x="59" y="331"/>
              </a:lnTo>
              <a:lnTo>
                <a:pt x="50" y="321"/>
              </a:lnTo>
              <a:lnTo>
                <a:pt x="50" y="331"/>
              </a:lnTo>
              <a:lnTo>
                <a:pt x="40" y="331"/>
              </a:lnTo>
              <a:lnTo>
                <a:pt x="40" y="321"/>
              </a:lnTo>
              <a:lnTo>
                <a:pt x="30" y="331"/>
              </a:lnTo>
              <a:lnTo>
                <a:pt x="11" y="311"/>
              </a:lnTo>
              <a:lnTo>
                <a:pt x="21" y="311"/>
              </a:lnTo>
              <a:lnTo>
                <a:pt x="0" y="311"/>
              </a:lnTo>
              <a:lnTo>
                <a:pt x="11" y="300"/>
              </a:lnTo>
              <a:lnTo>
                <a:pt x="21" y="300"/>
              </a:lnTo>
              <a:lnTo>
                <a:pt x="30" y="279"/>
              </a:lnTo>
              <a:lnTo>
                <a:pt x="21" y="260"/>
              </a:lnTo>
              <a:lnTo>
                <a:pt x="30" y="238"/>
              </a:lnTo>
              <a:lnTo>
                <a:pt x="40" y="238"/>
              </a:lnTo>
              <a:lnTo>
                <a:pt x="50" y="238"/>
              </a:lnTo>
              <a:lnTo>
                <a:pt x="59" y="217"/>
              </a:lnTo>
              <a:lnTo>
                <a:pt x="50" y="198"/>
              </a:lnTo>
              <a:lnTo>
                <a:pt x="50" y="187"/>
              </a:lnTo>
              <a:lnTo>
                <a:pt x="59" y="187"/>
              </a:lnTo>
              <a:lnTo>
                <a:pt x="80" y="187"/>
              </a:lnTo>
              <a:lnTo>
                <a:pt x="90" y="208"/>
              </a:lnTo>
              <a:lnTo>
                <a:pt x="100" y="198"/>
              </a:lnTo>
              <a:lnTo>
                <a:pt x="109" y="198"/>
              </a:lnTo>
              <a:lnTo>
                <a:pt x="109" y="187"/>
              </a:lnTo>
              <a:lnTo>
                <a:pt x="121" y="187"/>
              </a:lnTo>
              <a:lnTo>
                <a:pt x="121" y="198"/>
              </a:lnTo>
              <a:lnTo>
                <a:pt x="130" y="208"/>
              </a:lnTo>
              <a:lnTo>
                <a:pt x="130" y="198"/>
              </a:lnTo>
              <a:lnTo>
                <a:pt x="140" y="198"/>
              </a:lnTo>
              <a:lnTo>
                <a:pt x="140" y="208"/>
              </a:lnTo>
              <a:lnTo>
                <a:pt x="159" y="198"/>
              </a:lnTo>
              <a:lnTo>
                <a:pt x="159" y="187"/>
              </a:lnTo>
              <a:lnTo>
                <a:pt x="169" y="187"/>
              </a:lnTo>
              <a:lnTo>
                <a:pt x="180" y="198"/>
              </a:lnTo>
              <a:lnTo>
                <a:pt x="180" y="208"/>
              </a:lnTo>
              <a:lnTo>
                <a:pt x="199" y="208"/>
              </a:lnTo>
              <a:lnTo>
                <a:pt x="209" y="208"/>
              </a:lnTo>
              <a:lnTo>
                <a:pt x="218" y="198"/>
              </a:lnTo>
              <a:lnTo>
                <a:pt x="228" y="198"/>
              </a:lnTo>
              <a:lnTo>
                <a:pt x="228" y="177"/>
              </a:lnTo>
              <a:lnTo>
                <a:pt x="228" y="166"/>
              </a:lnTo>
              <a:lnTo>
                <a:pt x="228" y="156"/>
              </a:lnTo>
              <a:lnTo>
                <a:pt x="209" y="146"/>
              </a:lnTo>
              <a:lnTo>
                <a:pt x="209" y="156"/>
              </a:lnTo>
              <a:lnTo>
                <a:pt x="199" y="135"/>
              </a:lnTo>
              <a:lnTo>
                <a:pt x="190" y="146"/>
              </a:lnTo>
              <a:lnTo>
                <a:pt x="180" y="135"/>
              </a:lnTo>
              <a:lnTo>
                <a:pt x="180" y="146"/>
              </a:lnTo>
              <a:lnTo>
                <a:pt x="169" y="135"/>
              </a:lnTo>
              <a:lnTo>
                <a:pt x="159" y="146"/>
              </a:lnTo>
              <a:lnTo>
                <a:pt x="149" y="156"/>
              </a:lnTo>
              <a:lnTo>
                <a:pt x="149" y="146"/>
              </a:lnTo>
              <a:lnTo>
                <a:pt x="140" y="156"/>
              </a:lnTo>
              <a:lnTo>
                <a:pt x="140" y="146"/>
              </a:lnTo>
              <a:lnTo>
                <a:pt x="140" y="135"/>
              </a:lnTo>
              <a:lnTo>
                <a:pt x="130" y="135"/>
              </a:lnTo>
              <a:lnTo>
                <a:pt x="130" y="95"/>
              </a:lnTo>
              <a:lnTo>
                <a:pt x="130" y="83"/>
              </a:lnTo>
              <a:lnTo>
                <a:pt x="130" y="73"/>
              </a:lnTo>
              <a:lnTo>
                <a:pt x="121" y="73"/>
              </a:lnTo>
              <a:lnTo>
                <a:pt x="121" y="64"/>
              </a:lnTo>
              <a:lnTo>
                <a:pt x="130" y="64"/>
              </a:lnTo>
              <a:lnTo>
                <a:pt x="121" y="52"/>
              </a:lnTo>
              <a:lnTo>
                <a:pt x="130" y="52"/>
              </a:lnTo>
              <a:lnTo>
                <a:pt x="140" y="52"/>
              </a:lnTo>
              <a:lnTo>
                <a:pt x="149" y="52"/>
              </a:lnTo>
              <a:lnTo>
                <a:pt x="169" y="52"/>
              </a:lnTo>
              <a:lnTo>
                <a:pt x="169" y="43"/>
              </a:lnTo>
              <a:lnTo>
                <a:pt x="169" y="22"/>
              </a:lnTo>
              <a:lnTo>
                <a:pt x="190" y="12"/>
              </a:lnTo>
              <a:lnTo>
                <a:pt x="199" y="0"/>
              </a:lnTo>
              <a:lnTo>
                <a:pt x="209" y="22"/>
              </a:lnTo>
              <a:lnTo>
                <a:pt x="209" y="33"/>
              </a:lnTo>
              <a:lnTo>
                <a:pt x="199" y="33"/>
              </a:lnTo>
              <a:lnTo>
                <a:pt x="209" y="43"/>
              </a:lnTo>
              <a:lnTo>
                <a:pt x="199" y="64"/>
              </a:lnTo>
              <a:lnTo>
                <a:pt x="218" y="73"/>
              </a:lnTo>
              <a:lnTo>
                <a:pt x="228" y="95"/>
              </a:lnTo>
              <a:lnTo>
                <a:pt x="249" y="104"/>
              </a:lnTo>
              <a:lnTo>
                <a:pt x="278" y="135"/>
              </a:lnTo>
              <a:lnTo>
                <a:pt x="290" y="135"/>
              </a:lnTo>
              <a:lnTo>
                <a:pt x="299" y="146"/>
              </a:lnTo>
              <a:lnTo>
                <a:pt x="299" y="166"/>
              </a:lnTo>
              <a:lnTo>
                <a:pt x="309" y="187"/>
              </a:lnTo>
              <a:lnTo>
                <a:pt x="309" y="208"/>
              </a:lnTo>
              <a:lnTo>
                <a:pt x="318" y="208"/>
              </a:lnTo>
              <a:lnTo>
                <a:pt x="309" y="217"/>
              </a:lnTo>
              <a:lnTo>
                <a:pt x="318" y="229"/>
              </a:lnTo>
              <a:lnTo>
                <a:pt x="318" y="238"/>
              </a:lnTo>
              <a:lnTo>
                <a:pt x="299" y="229"/>
              </a:lnTo>
              <a:lnTo>
                <a:pt x="290" y="238"/>
              </a:lnTo>
              <a:lnTo>
                <a:pt x="278" y="248"/>
              </a:lnTo>
              <a:lnTo>
                <a:pt x="299" y="260"/>
              </a:lnTo>
              <a:lnTo>
                <a:pt x="290" y="269"/>
              </a:lnTo>
              <a:lnTo>
                <a:pt x="290" y="290"/>
              </a:lnTo>
              <a:lnTo>
                <a:pt x="290" y="300"/>
              </a:lnTo>
              <a:lnTo>
                <a:pt x="278" y="300"/>
              </a:lnTo>
              <a:lnTo>
                <a:pt x="259" y="300"/>
              </a:lnTo>
              <a:lnTo>
                <a:pt x="268" y="311"/>
              </a:lnTo>
              <a:lnTo>
                <a:pt x="278" y="321"/>
              </a:lnTo>
              <a:lnTo>
                <a:pt x="278" y="331"/>
              </a:lnTo>
              <a:lnTo>
                <a:pt x="259" y="331"/>
              </a:lnTo>
              <a:lnTo>
                <a:pt x="249" y="331"/>
              </a:lnTo>
              <a:lnTo>
                <a:pt x="240" y="342"/>
              </a:lnTo>
              <a:lnTo>
                <a:pt x="228" y="361"/>
              </a:lnTo>
              <a:lnTo>
                <a:pt x="218" y="361"/>
              </a:lnTo>
              <a:lnTo>
                <a:pt x="218" y="373"/>
              </a:lnTo>
              <a:lnTo>
                <a:pt x="228" y="382"/>
              </a:lnTo>
              <a:lnTo>
                <a:pt x="209" y="394"/>
              </a:lnTo>
              <a:lnTo>
                <a:pt x="209" y="373"/>
              </a:lnTo>
              <a:lnTo>
                <a:pt x="190" y="361"/>
              </a:lnTo>
              <a:lnTo>
                <a:pt x="190" y="382"/>
              </a:lnTo>
              <a:lnTo>
                <a:pt x="180" y="382"/>
              </a:lnTo>
              <a:lnTo>
                <a:pt x="180" y="373"/>
              </a:lnTo>
              <a:lnTo>
                <a:pt x="149" y="444"/>
              </a:lnTo>
              <a:lnTo>
                <a:pt x="140" y="444"/>
              </a:lnTo>
              <a:lnTo>
                <a:pt x="121" y="444"/>
              </a:lnTo>
              <a:lnTo>
                <a:pt x="121" y="455"/>
              </a:lnTo>
              <a:lnTo>
                <a:pt x="121" y="465"/>
              </a:lnTo>
              <a:lnTo>
                <a:pt x="109" y="444"/>
              </a:lnTo>
              <a:lnTo>
                <a:pt x="100" y="444"/>
              </a:lnTo>
              <a:lnTo>
                <a:pt x="100" y="434"/>
              </a:lnTo>
              <a:lnTo>
                <a:pt x="109" y="434"/>
              </a:lnTo>
              <a:lnTo>
                <a:pt x="121" y="425"/>
              </a:lnTo>
              <a:lnTo>
                <a:pt x="121" y="404"/>
              </a:lnTo>
              <a:lnTo>
                <a:pt x="109" y="413"/>
              </a:lnTo>
              <a:lnTo>
                <a:pt x="100" y="404"/>
              </a:lnTo>
              <a:lnTo>
                <a:pt x="100" y="394"/>
              </a:lnTo>
              <a:lnTo>
                <a:pt x="100" y="382"/>
              </a:lnTo>
              <a:lnTo>
                <a:pt x="90" y="382"/>
              </a:lnTo>
              <a:lnTo>
                <a:pt x="90" y="361"/>
              </a:lnTo>
              <a:lnTo>
                <a:pt x="80" y="361"/>
              </a:lnTo>
              <a:lnTo>
                <a:pt x="80" y="352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25</xdr:col>
      <xdr:colOff>149639</xdr:colOff>
      <xdr:row>47</xdr:row>
      <xdr:rowOff>261261</xdr:rowOff>
    </xdr:from>
    <xdr:to>
      <xdr:col>30</xdr:col>
      <xdr:colOff>86241</xdr:colOff>
      <xdr:row>50</xdr:row>
      <xdr:rowOff>144119</xdr:rowOff>
    </xdr:to>
    <xdr:sp macro="" textlink="">
      <xdr:nvSpPr>
        <xdr:cNvPr id="206" name="GLO"/>
        <xdr:cNvSpPr>
          <a:spLocks/>
        </xdr:cNvSpPr>
      </xdr:nvSpPr>
      <xdr:spPr bwMode="auto">
        <a:xfrm>
          <a:off x="9495345" y="15019408"/>
          <a:ext cx="1169249" cy="824152"/>
        </a:xfrm>
        <a:custGeom>
          <a:avLst/>
          <a:gdLst>
            <a:gd name="T0" fmla="*/ 2 w 440"/>
            <a:gd name="T1" fmla="*/ 57 h 309"/>
            <a:gd name="T2" fmla="*/ 2 w 440"/>
            <a:gd name="T3" fmla="*/ 55 h 309"/>
            <a:gd name="T4" fmla="*/ 2 w 440"/>
            <a:gd name="T5" fmla="*/ 55 h 309"/>
            <a:gd name="T6" fmla="*/ 2 w 440"/>
            <a:gd name="T7" fmla="*/ 47 h 309"/>
            <a:gd name="T8" fmla="*/ 4 w 440"/>
            <a:gd name="T9" fmla="*/ 42 h 309"/>
            <a:gd name="T10" fmla="*/ 4 w 440"/>
            <a:gd name="T11" fmla="*/ 31 h 309"/>
            <a:gd name="T12" fmla="*/ 12 w 440"/>
            <a:gd name="T13" fmla="*/ 29 h 309"/>
            <a:gd name="T14" fmla="*/ 19 w 440"/>
            <a:gd name="T15" fmla="*/ 26 h 309"/>
            <a:gd name="T16" fmla="*/ 29 w 440"/>
            <a:gd name="T17" fmla="*/ 23 h 309"/>
            <a:gd name="T18" fmla="*/ 29 w 440"/>
            <a:gd name="T19" fmla="*/ 16 h 309"/>
            <a:gd name="T20" fmla="*/ 25 w 440"/>
            <a:gd name="T21" fmla="*/ 10 h 309"/>
            <a:gd name="T22" fmla="*/ 27 w 440"/>
            <a:gd name="T23" fmla="*/ 6 h 309"/>
            <a:gd name="T24" fmla="*/ 35 w 440"/>
            <a:gd name="T25" fmla="*/ 6 h 309"/>
            <a:gd name="T26" fmla="*/ 37 w 440"/>
            <a:gd name="T27" fmla="*/ 6 h 309"/>
            <a:gd name="T28" fmla="*/ 44 w 440"/>
            <a:gd name="T29" fmla="*/ 8 h 309"/>
            <a:gd name="T30" fmla="*/ 50 w 440"/>
            <a:gd name="T31" fmla="*/ 16 h 309"/>
            <a:gd name="T32" fmla="*/ 57 w 440"/>
            <a:gd name="T33" fmla="*/ 13 h 309"/>
            <a:gd name="T34" fmla="*/ 57 w 440"/>
            <a:gd name="T35" fmla="*/ 6 h 309"/>
            <a:gd name="T36" fmla="*/ 64 w 440"/>
            <a:gd name="T37" fmla="*/ 6 h 309"/>
            <a:gd name="T38" fmla="*/ 64 w 440"/>
            <a:gd name="T39" fmla="*/ 10 h 309"/>
            <a:gd name="T40" fmla="*/ 72 w 440"/>
            <a:gd name="T41" fmla="*/ 13 h 309"/>
            <a:gd name="T42" fmla="*/ 82 w 440"/>
            <a:gd name="T43" fmla="*/ 10 h 309"/>
            <a:gd name="T44" fmla="*/ 89 w 440"/>
            <a:gd name="T45" fmla="*/ 10 h 309"/>
            <a:gd name="T46" fmla="*/ 92 w 440"/>
            <a:gd name="T47" fmla="*/ 6 h 309"/>
            <a:gd name="T48" fmla="*/ 99 w 440"/>
            <a:gd name="T49" fmla="*/ 0 h 309"/>
            <a:gd name="T50" fmla="*/ 102 w 440"/>
            <a:gd name="T51" fmla="*/ 8 h 309"/>
            <a:gd name="T52" fmla="*/ 104 w 440"/>
            <a:gd name="T53" fmla="*/ 13 h 309"/>
            <a:gd name="T54" fmla="*/ 109 w 440"/>
            <a:gd name="T55" fmla="*/ 18 h 309"/>
            <a:gd name="T56" fmla="*/ 104 w 440"/>
            <a:gd name="T57" fmla="*/ 23 h 309"/>
            <a:gd name="T58" fmla="*/ 109 w 440"/>
            <a:gd name="T59" fmla="*/ 31 h 309"/>
            <a:gd name="T60" fmla="*/ 102 w 440"/>
            <a:gd name="T61" fmla="*/ 36 h 309"/>
            <a:gd name="T62" fmla="*/ 102 w 440"/>
            <a:gd name="T63" fmla="*/ 42 h 309"/>
            <a:gd name="T64" fmla="*/ 97 w 440"/>
            <a:gd name="T65" fmla="*/ 52 h 309"/>
            <a:gd name="T66" fmla="*/ 97 w 440"/>
            <a:gd name="T67" fmla="*/ 62 h 309"/>
            <a:gd name="T68" fmla="*/ 99 w 440"/>
            <a:gd name="T69" fmla="*/ 70 h 309"/>
            <a:gd name="T70" fmla="*/ 92 w 440"/>
            <a:gd name="T71" fmla="*/ 72 h 309"/>
            <a:gd name="T72" fmla="*/ 84 w 440"/>
            <a:gd name="T73" fmla="*/ 72 h 309"/>
            <a:gd name="T74" fmla="*/ 84 w 440"/>
            <a:gd name="T75" fmla="*/ 70 h 309"/>
            <a:gd name="T76" fmla="*/ 74 w 440"/>
            <a:gd name="T77" fmla="*/ 67 h 309"/>
            <a:gd name="T78" fmla="*/ 74 w 440"/>
            <a:gd name="T79" fmla="*/ 72 h 309"/>
            <a:gd name="T80" fmla="*/ 69 w 440"/>
            <a:gd name="T81" fmla="*/ 70 h 309"/>
            <a:gd name="T82" fmla="*/ 64 w 440"/>
            <a:gd name="T83" fmla="*/ 70 h 309"/>
            <a:gd name="T84" fmla="*/ 44 w 440"/>
            <a:gd name="T85" fmla="*/ 75 h 309"/>
            <a:gd name="T86" fmla="*/ 37 w 440"/>
            <a:gd name="T87" fmla="*/ 78 h 309"/>
            <a:gd name="T88" fmla="*/ 37 w 440"/>
            <a:gd name="T89" fmla="*/ 67 h 309"/>
            <a:gd name="T90" fmla="*/ 29 w 440"/>
            <a:gd name="T91" fmla="*/ 72 h 309"/>
            <a:gd name="T92" fmla="*/ 27 w 440"/>
            <a:gd name="T93" fmla="*/ 67 h 309"/>
            <a:gd name="T94" fmla="*/ 19 w 440"/>
            <a:gd name="T95" fmla="*/ 62 h 309"/>
            <a:gd name="T96" fmla="*/ 15 w 440"/>
            <a:gd name="T97" fmla="*/ 57 h 309"/>
            <a:gd name="T98" fmla="*/ 19 w 440"/>
            <a:gd name="T99" fmla="*/ 52 h 309"/>
            <a:gd name="T100" fmla="*/ 27 w 440"/>
            <a:gd name="T101" fmla="*/ 47 h 309"/>
            <a:gd name="T102" fmla="*/ 32 w 440"/>
            <a:gd name="T103" fmla="*/ 42 h 309"/>
            <a:gd name="T104" fmla="*/ 27 w 440"/>
            <a:gd name="T105" fmla="*/ 36 h 309"/>
            <a:gd name="T106" fmla="*/ 32 w 440"/>
            <a:gd name="T107" fmla="*/ 39 h 309"/>
            <a:gd name="T108" fmla="*/ 35 w 440"/>
            <a:gd name="T109" fmla="*/ 39 h 309"/>
            <a:gd name="T110" fmla="*/ 27 w 440"/>
            <a:gd name="T111" fmla="*/ 34 h 309"/>
            <a:gd name="T112" fmla="*/ 27 w 440"/>
            <a:gd name="T113" fmla="*/ 39 h 309"/>
            <a:gd name="T114" fmla="*/ 29 w 440"/>
            <a:gd name="T115" fmla="*/ 44 h 309"/>
            <a:gd name="T116" fmla="*/ 22 w 440"/>
            <a:gd name="T117" fmla="*/ 44 h 309"/>
            <a:gd name="T118" fmla="*/ 19 w 440"/>
            <a:gd name="T119" fmla="*/ 49 h 309"/>
            <a:gd name="T120" fmla="*/ 12 w 440"/>
            <a:gd name="T121" fmla="*/ 55 h 309"/>
            <a:gd name="T122" fmla="*/ 4 w 440"/>
            <a:gd name="T123" fmla="*/ 57 h 309"/>
            <a:gd name="T124" fmla="*/ 2 w 440"/>
            <a:gd name="T125" fmla="*/ 62 h 30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440"/>
            <a:gd name="T190" fmla="*/ 0 h 309"/>
            <a:gd name="T191" fmla="*/ 440 w 440"/>
            <a:gd name="T192" fmla="*/ 309 h 30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440" h="309">
              <a:moveTo>
                <a:pt x="10" y="247"/>
              </a:moveTo>
              <a:lnTo>
                <a:pt x="10" y="238"/>
              </a:lnTo>
              <a:lnTo>
                <a:pt x="10" y="226"/>
              </a:lnTo>
              <a:lnTo>
                <a:pt x="0" y="226"/>
              </a:lnTo>
              <a:lnTo>
                <a:pt x="10" y="226"/>
              </a:lnTo>
              <a:lnTo>
                <a:pt x="10" y="217"/>
              </a:lnTo>
              <a:lnTo>
                <a:pt x="0" y="226"/>
              </a:lnTo>
              <a:lnTo>
                <a:pt x="0" y="217"/>
              </a:lnTo>
              <a:lnTo>
                <a:pt x="10" y="217"/>
              </a:lnTo>
              <a:lnTo>
                <a:pt x="10" y="205"/>
              </a:lnTo>
              <a:lnTo>
                <a:pt x="10" y="196"/>
              </a:lnTo>
              <a:lnTo>
                <a:pt x="10" y="186"/>
              </a:lnTo>
              <a:lnTo>
                <a:pt x="10" y="174"/>
              </a:lnTo>
              <a:lnTo>
                <a:pt x="19" y="174"/>
              </a:lnTo>
              <a:lnTo>
                <a:pt x="19" y="165"/>
              </a:lnTo>
              <a:lnTo>
                <a:pt x="19" y="155"/>
              </a:lnTo>
              <a:lnTo>
                <a:pt x="19" y="144"/>
              </a:lnTo>
              <a:lnTo>
                <a:pt x="19" y="123"/>
              </a:lnTo>
              <a:lnTo>
                <a:pt x="40" y="123"/>
              </a:lnTo>
              <a:lnTo>
                <a:pt x="40" y="113"/>
              </a:lnTo>
              <a:lnTo>
                <a:pt x="50" y="113"/>
              </a:lnTo>
              <a:lnTo>
                <a:pt x="60" y="103"/>
              </a:lnTo>
              <a:lnTo>
                <a:pt x="69" y="103"/>
              </a:lnTo>
              <a:lnTo>
                <a:pt x="79" y="103"/>
              </a:lnTo>
              <a:lnTo>
                <a:pt x="90" y="92"/>
              </a:lnTo>
              <a:lnTo>
                <a:pt x="100" y="92"/>
              </a:lnTo>
              <a:lnTo>
                <a:pt x="119" y="92"/>
              </a:lnTo>
              <a:lnTo>
                <a:pt x="119" y="82"/>
              </a:lnTo>
              <a:lnTo>
                <a:pt x="110" y="71"/>
              </a:lnTo>
              <a:lnTo>
                <a:pt x="119" y="61"/>
              </a:lnTo>
              <a:lnTo>
                <a:pt x="110" y="52"/>
              </a:lnTo>
              <a:lnTo>
                <a:pt x="100" y="52"/>
              </a:lnTo>
              <a:lnTo>
                <a:pt x="100" y="40"/>
              </a:lnTo>
              <a:lnTo>
                <a:pt x="110" y="30"/>
              </a:lnTo>
              <a:lnTo>
                <a:pt x="119" y="30"/>
              </a:lnTo>
              <a:lnTo>
                <a:pt x="110" y="21"/>
              </a:lnTo>
              <a:lnTo>
                <a:pt x="119" y="9"/>
              </a:lnTo>
              <a:lnTo>
                <a:pt x="129" y="9"/>
              </a:lnTo>
              <a:lnTo>
                <a:pt x="140" y="21"/>
              </a:lnTo>
              <a:lnTo>
                <a:pt x="129" y="30"/>
              </a:lnTo>
              <a:lnTo>
                <a:pt x="150" y="30"/>
              </a:lnTo>
              <a:lnTo>
                <a:pt x="150" y="21"/>
              </a:lnTo>
              <a:lnTo>
                <a:pt x="169" y="21"/>
              </a:lnTo>
              <a:lnTo>
                <a:pt x="169" y="30"/>
              </a:lnTo>
              <a:lnTo>
                <a:pt x="179" y="30"/>
              </a:lnTo>
              <a:lnTo>
                <a:pt x="179" y="52"/>
              </a:lnTo>
              <a:lnTo>
                <a:pt x="190" y="61"/>
              </a:lnTo>
              <a:lnTo>
                <a:pt x="200" y="61"/>
              </a:lnTo>
              <a:lnTo>
                <a:pt x="209" y="40"/>
              </a:lnTo>
              <a:lnTo>
                <a:pt x="219" y="52"/>
              </a:lnTo>
              <a:lnTo>
                <a:pt x="230" y="52"/>
              </a:lnTo>
              <a:lnTo>
                <a:pt x="230" y="40"/>
              </a:lnTo>
              <a:lnTo>
                <a:pt x="230" y="30"/>
              </a:lnTo>
              <a:lnTo>
                <a:pt x="230" y="21"/>
              </a:lnTo>
              <a:lnTo>
                <a:pt x="240" y="9"/>
              </a:lnTo>
              <a:lnTo>
                <a:pt x="250" y="9"/>
              </a:lnTo>
              <a:lnTo>
                <a:pt x="259" y="21"/>
              </a:lnTo>
              <a:lnTo>
                <a:pt x="250" y="30"/>
              </a:lnTo>
              <a:lnTo>
                <a:pt x="250" y="40"/>
              </a:lnTo>
              <a:lnTo>
                <a:pt x="259" y="40"/>
              </a:lnTo>
              <a:lnTo>
                <a:pt x="280" y="40"/>
              </a:lnTo>
              <a:lnTo>
                <a:pt x="280" y="52"/>
              </a:lnTo>
              <a:lnTo>
                <a:pt x="290" y="52"/>
              </a:lnTo>
              <a:lnTo>
                <a:pt x="309" y="30"/>
              </a:lnTo>
              <a:lnTo>
                <a:pt x="319" y="30"/>
              </a:lnTo>
              <a:lnTo>
                <a:pt x="330" y="40"/>
              </a:lnTo>
              <a:lnTo>
                <a:pt x="330" y="30"/>
              </a:lnTo>
              <a:lnTo>
                <a:pt x="359" y="61"/>
              </a:lnTo>
              <a:lnTo>
                <a:pt x="359" y="40"/>
              </a:lnTo>
              <a:lnTo>
                <a:pt x="349" y="21"/>
              </a:lnTo>
              <a:lnTo>
                <a:pt x="359" y="21"/>
              </a:lnTo>
              <a:lnTo>
                <a:pt x="369" y="21"/>
              </a:lnTo>
              <a:lnTo>
                <a:pt x="380" y="9"/>
              </a:lnTo>
              <a:lnTo>
                <a:pt x="380" y="0"/>
              </a:lnTo>
              <a:lnTo>
                <a:pt x="399" y="0"/>
              </a:lnTo>
              <a:lnTo>
                <a:pt x="399" y="9"/>
              </a:lnTo>
              <a:lnTo>
                <a:pt x="409" y="9"/>
              </a:lnTo>
              <a:lnTo>
                <a:pt x="409" y="30"/>
              </a:lnTo>
              <a:lnTo>
                <a:pt x="419" y="30"/>
              </a:lnTo>
              <a:lnTo>
                <a:pt x="419" y="40"/>
              </a:lnTo>
              <a:lnTo>
                <a:pt x="419" y="52"/>
              </a:lnTo>
              <a:lnTo>
                <a:pt x="430" y="61"/>
              </a:lnTo>
              <a:lnTo>
                <a:pt x="440" y="52"/>
              </a:lnTo>
              <a:lnTo>
                <a:pt x="440" y="71"/>
              </a:lnTo>
              <a:lnTo>
                <a:pt x="430" y="82"/>
              </a:lnTo>
              <a:lnTo>
                <a:pt x="419" y="82"/>
              </a:lnTo>
              <a:lnTo>
                <a:pt x="419" y="92"/>
              </a:lnTo>
              <a:lnTo>
                <a:pt x="419" y="103"/>
              </a:lnTo>
              <a:lnTo>
                <a:pt x="430" y="113"/>
              </a:lnTo>
              <a:lnTo>
                <a:pt x="440" y="123"/>
              </a:lnTo>
              <a:lnTo>
                <a:pt x="419" y="134"/>
              </a:lnTo>
              <a:lnTo>
                <a:pt x="419" y="144"/>
              </a:lnTo>
              <a:lnTo>
                <a:pt x="409" y="144"/>
              </a:lnTo>
              <a:lnTo>
                <a:pt x="409" y="155"/>
              </a:lnTo>
              <a:lnTo>
                <a:pt x="399" y="165"/>
              </a:lnTo>
              <a:lnTo>
                <a:pt x="409" y="165"/>
              </a:lnTo>
              <a:lnTo>
                <a:pt x="399" y="186"/>
              </a:lnTo>
              <a:lnTo>
                <a:pt x="399" y="196"/>
              </a:lnTo>
              <a:lnTo>
                <a:pt x="390" y="205"/>
              </a:lnTo>
              <a:lnTo>
                <a:pt x="380" y="217"/>
              </a:lnTo>
              <a:lnTo>
                <a:pt x="390" y="226"/>
              </a:lnTo>
              <a:lnTo>
                <a:pt x="390" y="247"/>
              </a:lnTo>
              <a:lnTo>
                <a:pt x="390" y="257"/>
              </a:lnTo>
              <a:lnTo>
                <a:pt x="399" y="268"/>
              </a:lnTo>
              <a:lnTo>
                <a:pt x="399" y="278"/>
              </a:lnTo>
              <a:lnTo>
                <a:pt x="390" y="278"/>
              </a:lnTo>
              <a:lnTo>
                <a:pt x="380" y="278"/>
              </a:lnTo>
              <a:lnTo>
                <a:pt x="369" y="288"/>
              </a:lnTo>
              <a:lnTo>
                <a:pt x="359" y="288"/>
              </a:lnTo>
              <a:lnTo>
                <a:pt x="349" y="278"/>
              </a:lnTo>
              <a:lnTo>
                <a:pt x="340" y="288"/>
              </a:lnTo>
              <a:lnTo>
                <a:pt x="340" y="268"/>
              </a:lnTo>
              <a:lnTo>
                <a:pt x="330" y="278"/>
              </a:lnTo>
              <a:lnTo>
                <a:pt x="340" y="278"/>
              </a:lnTo>
              <a:lnTo>
                <a:pt x="319" y="288"/>
              </a:lnTo>
              <a:lnTo>
                <a:pt x="309" y="268"/>
              </a:lnTo>
              <a:lnTo>
                <a:pt x="300" y="268"/>
              </a:lnTo>
              <a:lnTo>
                <a:pt x="309" y="278"/>
              </a:lnTo>
              <a:lnTo>
                <a:pt x="309" y="288"/>
              </a:lnTo>
              <a:lnTo>
                <a:pt x="300" y="288"/>
              </a:lnTo>
              <a:lnTo>
                <a:pt x="290" y="278"/>
              </a:lnTo>
              <a:lnTo>
                <a:pt x="280" y="268"/>
              </a:lnTo>
              <a:lnTo>
                <a:pt x="280" y="278"/>
              </a:lnTo>
              <a:lnTo>
                <a:pt x="280" y="288"/>
              </a:lnTo>
              <a:lnTo>
                <a:pt x="269" y="288"/>
              </a:lnTo>
              <a:lnTo>
                <a:pt x="259" y="278"/>
              </a:lnTo>
              <a:lnTo>
                <a:pt x="240" y="268"/>
              </a:lnTo>
              <a:lnTo>
                <a:pt x="200" y="309"/>
              </a:lnTo>
              <a:lnTo>
                <a:pt x="179" y="299"/>
              </a:lnTo>
              <a:lnTo>
                <a:pt x="159" y="299"/>
              </a:lnTo>
              <a:lnTo>
                <a:pt x="159" y="309"/>
              </a:lnTo>
              <a:lnTo>
                <a:pt x="150" y="309"/>
              </a:lnTo>
              <a:lnTo>
                <a:pt x="140" y="299"/>
              </a:lnTo>
              <a:lnTo>
                <a:pt x="150" y="278"/>
              </a:lnTo>
              <a:lnTo>
                <a:pt x="150" y="268"/>
              </a:lnTo>
              <a:lnTo>
                <a:pt x="140" y="278"/>
              </a:lnTo>
              <a:lnTo>
                <a:pt x="119" y="278"/>
              </a:lnTo>
              <a:lnTo>
                <a:pt x="119" y="288"/>
              </a:lnTo>
              <a:lnTo>
                <a:pt x="110" y="288"/>
              </a:lnTo>
              <a:lnTo>
                <a:pt x="100" y="288"/>
              </a:lnTo>
              <a:lnTo>
                <a:pt x="110" y="268"/>
              </a:lnTo>
              <a:lnTo>
                <a:pt x="110" y="257"/>
              </a:lnTo>
              <a:lnTo>
                <a:pt x="90" y="247"/>
              </a:lnTo>
              <a:lnTo>
                <a:pt x="79" y="247"/>
              </a:lnTo>
              <a:lnTo>
                <a:pt x="69" y="247"/>
              </a:lnTo>
              <a:lnTo>
                <a:pt x="69" y="238"/>
              </a:lnTo>
              <a:lnTo>
                <a:pt x="60" y="226"/>
              </a:lnTo>
              <a:lnTo>
                <a:pt x="60" y="217"/>
              </a:lnTo>
              <a:lnTo>
                <a:pt x="69" y="217"/>
              </a:lnTo>
              <a:lnTo>
                <a:pt x="79" y="205"/>
              </a:lnTo>
              <a:lnTo>
                <a:pt x="90" y="196"/>
              </a:lnTo>
              <a:lnTo>
                <a:pt x="100" y="186"/>
              </a:lnTo>
              <a:lnTo>
                <a:pt x="110" y="186"/>
              </a:lnTo>
              <a:lnTo>
                <a:pt x="119" y="186"/>
              </a:lnTo>
              <a:lnTo>
                <a:pt x="129" y="174"/>
              </a:lnTo>
              <a:lnTo>
                <a:pt x="129" y="165"/>
              </a:lnTo>
              <a:lnTo>
                <a:pt x="119" y="165"/>
              </a:lnTo>
              <a:lnTo>
                <a:pt x="110" y="155"/>
              </a:lnTo>
              <a:lnTo>
                <a:pt x="110" y="144"/>
              </a:lnTo>
              <a:lnTo>
                <a:pt x="119" y="144"/>
              </a:lnTo>
              <a:lnTo>
                <a:pt x="119" y="155"/>
              </a:lnTo>
              <a:lnTo>
                <a:pt x="129" y="155"/>
              </a:lnTo>
              <a:lnTo>
                <a:pt x="140" y="155"/>
              </a:lnTo>
              <a:lnTo>
                <a:pt x="150" y="155"/>
              </a:lnTo>
              <a:lnTo>
                <a:pt x="140" y="155"/>
              </a:lnTo>
              <a:lnTo>
                <a:pt x="129" y="155"/>
              </a:lnTo>
              <a:lnTo>
                <a:pt x="119" y="144"/>
              </a:lnTo>
              <a:lnTo>
                <a:pt x="110" y="134"/>
              </a:lnTo>
              <a:lnTo>
                <a:pt x="110" y="144"/>
              </a:lnTo>
              <a:lnTo>
                <a:pt x="100" y="155"/>
              </a:lnTo>
              <a:lnTo>
                <a:pt x="110" y="155"/>
              </a:lnTo>
              <a:lnTo>
                <a:pt x="110" y="165"/>
              </a:lnTo>
              <a:lnTo>
                <a:pt x="119" y="165"/>
              </a:lnTo>
              <a:lnTo>
                <a:pt x="119" y="174"/>
              </a:lnTo>
              <a:lnTo>
                <a:pt x="110" y="174"/>
              </a:lnTo>
              <a:lnTo>
                <a:pt x="100" y="174"/>
              </a:lnTo>
              <a:lnTo>
                <a:pt x="90" y="174"/>
              </a:lnTo>
              <a:lnTo>
                <a:pt x="90" y="186"/>
              </a:lnTo>
              <a:lnTo>
                <a:pt x="79" y="186"/>
              </a:lnTo>
              <a:lnTo>
                <a:pt x="79" y="196"/>
              </a:lnTo>
              <a:lnTo>
                <a:pt x="69" y="205"/>
              </a:lnTo>
              <a:lnTo>
                <a:pt x="60" y="205"/>
              </a:lnTo>
              <a:lnTo>
                <a:pt x="50" y="217"/>
              </a:lnTo>
              <a:lnTo>
                <a:pt x="40" y="217"/>
              </a:lnTo>
              <a:lnTo>
                <a:pt x="29" y="226"/>
              </a:lnTo>
              <a:lnTo>
                <a:pt x="19" y="226"/>
              </a:lnTo>
              <a:lnTo>
                <a:pt x="19" y="238"/>
              </a:lnTo>
              <a:lnTo>
                <a:pt x="10" y="238"/>
              </a:lnTo>
              <a:lnTo>
                <a:pt x="10" y="247"/>
              </a:lnTo>
              <a:lnTo>
                <a:pt x="10" y="257"/>
              </a:lnTo>
              <a:lnTo>
                <a:pt x="10" y="247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36</xdr:col>
      <xdr:colOff>123353</xdr:colOff>
      <xdr:row>48</xdr:row>
      <xdr:rowOff>277157</xdr:rowOff>
    </xdr:from>
    <xdr:to>
      <xdr:col>42</xdr:col>
      <xdr:colOff>53682</xdr:colOff>
      <xdr:row>52</xdr:row>
      <xdr:rowOff>144008</xdr:rowOff>
    </xdr:to>
    <xdr:sp macro="" textlink="">
      <xdr:nvSpPr>
        <xdr:cNvPr id="207" name="ESS"/>
        <xdr:cNvSpPr>
          <a:spLocks noEditPoints="1"/>
        </xdr:cNvSpPr>
      </xdr:nvSpPr>
      <xdr:spPr bwMode="auto">
        <a:xfrm>
          <a:off x="12180882" y="15349069"/>
          <a:ext cx="1409506" cy="1121910"/>
        </a:xfrm>
        <a:custGeom>
          <a:avLst/>
          <a:gdLst>
            <a:gd name="T0" fmla="*/ 25 w 527"/>
            <a:gd name="T1" fmla="*/ 90 h 422"/>
            <a:gd name="T2" fmla="*/ 28 w 527"/>
            <a:gd name="T3" fmla="*/ 83 h 422"/>
            <a:gd name="T4" fmla="*/ 22 w 527"/>
            <a:gd name="T5" fmla="*/ 75 h 422"/>
            <a:gd name="T6" fmla="*/ 5 w 527"/>
            <a:gd name="T7" fmla="*/ 75 h 422"/>
            <a:gd name="T8" fmla="*/ 3 w 527"/>
            <a:gd name="T9" fmla="*/ 59 h 422"/>
            <a:gd name="T10" fmla="*/ 10 w 527"/>
            <a:gd name="T11" fmla="*/ 49 h 422"/>
            <a:gd name="T12" fmla="*/ 25 w 527"/>
            <a:gd name="T13" fmla="*/ 44 h 422"/>
            <a:gd name="T14" fmla="*/ 25 w 527"/>
            <a:gd name="T15" fmla="*/ 34 h 422"/>
            <a:gd name="T16" fmla="*/ 20 w 527"/>
            <a:gd name="T17" fmla="*/ 21 h 422"/>
            <a:gd name="T18" fmla="*/ 20 w 527"/>
            <a:gd name="T19" fmla="*/ 11 h 422"/>
            <a:gd name="T20" fmla="*/ 30 w 527"/>
            <a:gd name="T21" fmla="*/ 6 h 422"/>
            <a:gd name="T22" fmla="*/ 43 w 527"/>
            <a:gd name="T23" fmla="*/ 7 h 422"/>
            <a:gd name="T24" fmla="*/ 47 w 527"/>
            <a:gd name="T25" fmla="*/ 7 h 422"/>
            <a:gd name="T26" fmla="*/ 62 w 527"/>
            <a:gd name="T27" fmla="*/ 13 h 422"/>
            <a:gd name="T28" fmla="*/ 78 w 527"/>
            <a:gd name="T29" fmla="*/ 15 h 422"/>
            <a:gd name="T30" fmla="*/ 80 w 527"/>
            <a:gd name="T31" fmla="*/ 19 h 422"/>
            <a:gd name="T32" fmla="*/ 92 w 527"/>
            <a:gd name="T33" fmla="*/ 28 h 422"/>
            <a:gd name="T34" fmla="*/ 105 w 527"/>
            <a:gd name="T35" fmla="*/ 34 h 422"/>
            <a:gd name="T36" fmla="*/ 120 w 527"/>
            <a:gd name="T37" fmla="*/ 36 h 422"/>
            <a:gd name="T38" fmla="*/ 130 w 527"/>
            <a:gd name="T39" fmla="*/ 39 h 422"/>
            <a:gd name="T40" fmla="*/ 130 w 527"/>
            <a:gd name="T41" fmla="*/ 39 h 422"/>
            <a:gd name="T42" fmla="*/ 120 w 527"/>
            <a:gd name="T43" fmla="*/ 49 h 422"/>
            <a:gd name="T44" fmla="*/ 125 w 527"/>
            <a:gd name="T45" fmla="*/ 49 h 422"/>
            <a:gd name="T46" fmla="*/ 127 w 527"/>
            <a:gd name="T47" fmla="*/ 52 h 422"/>
            <a:gd name="T48" fmla="*/ 127 w 527"/>
            <a:gd name="T49" fmla="*/ 54 h 422"/>
            <a:gd name="T50" fmla="*/ 112 w 527"/>
            <a:gd name="T51" fmla="*/ 61 h 422"/>
            <a:gd name="T52" fmla="*/ 105 w 527"/>
            <a:gd name="T53" fmla="*/ 59 h 422"/>
            <a:gd name="T54" fmla="*/ 102 w 527"/>
            <a:gd name="T55" fmla="*/ 56 h 422"/>
            <a:gd name="T56" fmla="*/ 97 w 527"/>
            <a:gd name="T57" fmla="*/ 54 h 422"/>
            <a:gd name="T58" fmla="*/ 92 w 527"/>
            <a:gd name="T59" fmla="*/ 54 h 422"/>
            <a:gd name="T60" fmla="*/ 87 w 527"/>
            <a:gd name="T61" fmla="*/ 56 h 422"/>
            <a:gd name="T62" fmla="*/ 90 w 527"/>
            <a:gd name="T63" fmla="*/ 61 h 422"/>
            <a:gd name="T64" fmla="*/ 87 w 527"/>
            <a:gd name="T65" fmla="*/ 65 h 422"/>
            <a:gd name="T66" fmla="*/ 72 w 527"/>
            <a:gd name="T67" fmla="*/ 65 h 422"/>
            <a:gd name="T68" fmla="*/ 78 w 527"/>
            <a:gd name="T69" fmla="*/ 70 h 422"/>
            <a:gd name="T70" fmla="*/ 80 w 527"/>
            <a:gd name="T71" fmla="*/ 67 h 422"/>
            <a:gd name="T72" fmla="*/ 90 w 527"/>
            <a:gd name="T73" fmla="*/ 65 h 422"/>
            <a:gd name="T74" fmla="*/ 92 w 527"/>
            <a:gd name="T75" fmla="*/ 78 h 422"/>
            <a:gd name="T76" fmla="*/ 85 w 527"/>
            <a:gd name="T77" fmla="*/ 83 h 422"/>
            <a:gd name="T78" fmla="*/ 75 w 527"/>
            <a:gd name="T79" fmla="*/ 80 h 422"/>
            <a:gd name="T80" fmla="*/ 62 w 527"/>
            <a:gd name="T81" fmla="*/ 80 h 422"/>
            <a:gd name="T82" fmla="*/ 78 w 527"/>
            <a:gd name="T83" fmla="*/ 83 h 422"/>
            <a:gd name="T84" fmla="*/ 78 w 527"/>
            <a:gd name="T85" fmla="*/ 88 h 422"/>
            <a:gd name="T86" fmla="*/ 72 w 527"/>
            <a:gd name="T87" fmla="*/ 90 h 422"/>
            <a:gd name="T88" fmla="*/ 80 w 527"/>
            <a:gd name="T89" fmla="*/ 90 h 422"/>
            <a:gd name="T90" fmla="*/ 87 w 527"/>
            <a:gd name="T91" fmla="*/ 85 h 422"/>
            <a:gd name="T92" fmla="*/ 82 w 527"/>
            <a:gd name="T93" fmla="*/ 96 h 422"/>
            <a:gd name="T94" fmla="*/ 70 w 527"/>
            <a:gd name="T95" fmla="*/ 96 h 422"/>
            <a:gd name="T96" fmla="*/ 57 w 527"/>
            <a:gd name="T97" fmla="*/ 93 h 422"/>
            <a:gd name="T98" fmla="*/ 53 w 527"/>
            <a:gd name="T99" fmla="*/ 96 h 422"/>
            <a:gd name="T100" fmla="*/ 50 w 527"/>
            <a:gd name="T101" fmla="*/ 98 h 422"/>
            <a:gd name="T102" fmla="*/ 38 w 527"/>
            <a:gd name="T103" fmla="*/ 103 h 422"/>
            <a:gd name="T104" fmla="*/ 28 w 527"/>
            <a:gd name="T105" fmla="*/ 101 h 422"/>
            <a:gd name="T106" fmla="*/ 78 w 527"/>
            <a:gd name="T107" fmla="*/ 67 h 422"/>
            <a:gd name="T108" fmla="*/ 80 w 527"/>
            <a:gd name="T109" fmla="*/ 67 h 422"/>
            <a:gd name="T110" fmla="*/ 97 w 527"/>
            <a:gd name="T111" fmla="*/ 54 h 422"/>
            <a:gd name="T112" fmla="*/ 95 w 527"/>
            <a:gd name="T113" fmla="*/ 59 h 422"/>
            <a:gd name="T114" fmla="*/ 122 w 527"/>
            <a:gd name="T115" fmla="*/ 47 h 422"/>
            <a:gd name="T116" fmla="*/ 127 w 527"/>
            <a:gd name="T117" fmla="*/ 49 h 422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527"/>
            <a:gd name="T178" fmla="*/ 0 h 422"/>
            <a:gd name="T179" fmla="*/ 527 w 527"/>
            <a:gd name="T180" fmla="*/ 422 h 422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527" h="422">
              <a:moveTo>
                <a:pt x="78" y="382"/>
              </a:moveTo>
              <a:lnTo>
                <a:pt x="88" y="382"/>
              </a:lnTo>
              <a:lnTo>
                <a:pt x="78" y="370"/>
              </a:lnTo>
              <a:lnTo>
                <a:pt x="88" y="360"/>
              </a:lnTo>
              <a:lnTo>
                <a:pt x="100" y="370"/>
              </a:lnTo>
              <a:lnTo>
                <a:pt x="100" y="360"/>
              </a:lnTo>
              <a:lnTo>
                <a:pt x="119" y="360"/>
              </a:lnTo>
              <a:lnTo>
                <a:pt x="128" y="351"/>
              </a:lnTo>
              <a:lnTo>
                <a:pt x="119" y="351"/>
              </a:lnTo>
              <a:lnTo>
                <a:pt x="119" y="339"/>
              </a:lnTo>
              <a:lnTo>
                <a:pt x="119" y="330"/>
              </a:lnTo>
              <a:lnTo>
                <a:pt x="109" y="330"/>
              </a:lnTo>
              <a:lnTo>
                <a:pt x="109" y="320"/>
              </a:lnTo>
              <a:lnTo>
                <a:pt x="100" y="320"/>
              </a:lnTo>
              <a:lnTo>
                <a:pt x="109" y="320"/>
              </a:lnTo>
              <a:lnTo>
                <a:pt x="100" y="309"/>
              </a:lnTo>
              <a:lnTo>
                <a:pt x="100" y="299"/>
              </a:lnTo>
              <a:lnTo>
                <a:pt x="88" y="299"/>
              </a:lnTo>
              <a:lnTo>
                <a:pt x="78" y="299"/>
              </a:lnTo>
              <a:lnTo>
                <a:pt x="69" y="299"/>
              </a:lnTo>
              <a:lnTo>
                <a:pt x="59" y="299"/>
              </a:lnTo>
              <a:lnTo>
                <a:pt x="50" y="299"/>
              </a:lnTo>
              <a:lnTo>
                <a:pt x="40" y="309"/>
              </a:lnTo>
              <a:lnTo>
                <a:pt x="19" y="299"/>
              </a:lnTo>
              <a:lnTo>
                <a:pt x="9" y="288"/>
              </a:lnTo>
              <a:lnTo>
                <a:pt x="19" y="278"/>
              </a:lnTo>
              <a:lnTo>
                <a:pt x="0" y="268"/>
              </a:lnTo>
              <a:lnTo>
                <a:pt x="9" y="257"/>
              </a:lnTo>
              <a:lnTo>
                <a:pt x="9" y="247"/>
              </a:lnTo>
              <a:lnTo>
                <a:pt x="9" y="238"/>
              </a:lnTo>
              <a:lnTo>
                <a:pt x="9" y="226"/>
              </a:lnTo>
              <a:lnTo>
                <a:pt x="9" y="216"/>
              </a:lnTo>
              <a:lnTo>
                <a:pt x="19" y="216"/>
              </a:lnTo>
              <a:lnTo>
                <a:pt x="28" y="207"/>
              </a:lnTo>
              <a:lnTo>
                <a:pt x="28" y="195"/>
              </a:lnTo>
              <a:lnTo>
                <a:pt x="40" y="195"/>
              </a:lnTo>
              <a:lnTo>
                <a:pt x="50" y="195"/>
              </a:lnTo>
              <a:lnTo>
                <a:pt x="59" y="195"/>
              </a:lnTo>
              <a:lnTo>
                <a:pt x="69" y="186"/>
              </a:lnTo>
              <a:lnTo>
                <a:pt x="78" y="186"/>
              </a:lnTo>
              <a:lnTo>
                <a:pt x="100" y="186"/>
              </a:lnTo>
              <a:lnTo>
                <a:pt x="100" y="176"/>
              </a:lnTo>
              <a:lnTo>
                <a:pt x="88" y="176"/>
              </a:lnTo>
              <a:lnTo>
                <a:pt x="88" y="155"/>
              </a:lnTo>
              <a:lnTo>
                <a:pt x="88" y="144"/>
              </a:lnTo>
              <a:lnTo>
                <a:pt x="109" y="155"/>
              </a:lnTo>
              <a:lnTo>
                <a:pt x="109" y="144"/>
              </a:lnTo>
              <a:lnTo>
                <a:pt x="100" y="134"/>
              </a:lnTo>
              <a:lnTo>
                <a:pt x="109" y="124"/>
              </a:lnTo>
              <a:lnTo>
                <a:pt x="88" y="124"/>
              </a:lnTo>
              <a:lnTo>
                <a:pt x="78" y="134"/>
              </a:lnTo>
              <a:lnTo>
                <a:pt x="78" y="124"/>
              </a:lnTo>
              <a:lnTo>
                <a:pt x="78" y="103"/>
              </a:lnTo>
              <a:lnTo>
                <a:pt x="78" y="82"/>
              </a:lnTo>
              <a:lnTo>
                <a:pt x="69" y="73"/>
              </a:lnTo>
              <a:lnTo>
                <a:pt x="59" y="73"/>
              </a:lnTo>
              <a:lnTo>
                <a:pt x="69" y="63"/>
              </a:lnTo>
              <a:lnTo>
                <a:pt x="69" y="51"/>
              </a:lnTo>
              <a:lnTo>
                <a:pt x="78" y="51"/>
              </a:lnTo>
              <a:lnTo>
                <a:pt x="78" y="42"/>
              </a:lnTo>
              <a:lnTo>
                <a:pt x="78" y="30"/>
              </a:lnTo>
              <a:lnTo>
                <a:pt x="88" y="21"/>
              </a:lnTo>
              <a:lnTo>
                <a:pt x="88" y="30"/>
              </a:lnTo>
              <a:lnTo>
                <a:pt x="100" y="30"/>
              </a:lnTo>
              <a:lnTo>
                <a:pt x="109" y="30"/>
              </a:lnTo>
              <a:lnTo>
                <a:pt x="119" y="21"/>
              </a:lnTo>
              <a:lnTo>
                <a:pt x="109" y="11"/>
              </a:lnTo>
              <a:lnTo>
                <a:pt x="128" y="0"/>
              </a:lnTo>
              <a:lnTo>
                <a:pt x="138" y="11"/>
              </a:lnTo>
              <a:lnTo>
                <a:pt x="149" y="11"/>
              </a:lnTo>
              <a:lnTo>
                <a:pt x="169" y="21"/>
              </a:lnTo>
              <a:lnTo>
                <a:pt x="169" y="30"/>
              </a:lnTo>
              <a:lnTo>
                <a:pt x="169" y="42"/>
              </a:lnTo>
              <a:lnTo>
                <a:pt x="178" y="42"/>
              </a:lnTo>
              <a:lnTo>
                <a:pt x="178" y="51"/>
              </a:lnTo>
              <a:lnTo>
                <a:pt x="188" y="51"/>
              </a:lnTo>
              <a:lnTo>
                <a:pt x="188" y="42"/>
              </a:lnTo>
              <a:lnTo>
                <a:pt x="188" y="30"/>
              </a:lnTo>
              <a:lnTo>
                <a:pt x="199" y="30"/>
              </a:lnTo>
              <a:lnTo>
                <a:pt x="209" y="30"/>
              </a:lnTo>
              <a:lnTo>
                <a:pt x="219" y="30"/>
              </a:lnTo>
              <a:lnTo>
                <a:pt x="228" y="30"/>
              </a:lnTo>
              <a:lnTo>
                <a:pt x="238" y="51"/>
              </a:lnTo>
              <a:lnTo>
                <a:pt x="247" y="51"/>
              </a:lnTo>
              <a:lnTo>
                <a:pt x="259" y="42"/>
              </a:lnTo>
              <a:lnTo>
                <a:pt x="278" y="42"/>
              </a:lnTo>
              <a:lnTo>
                <a:pt x="297" y="30"/>
              </a:lnTo>
              <a:lnTo>
                <a:pt x="297" y="42"/>
              </a:lnTo>
              <a:lnTo>
                <a:pt x="309" y="42"/>
              </a:lnTo>
              <a:lnTo>
                <a:pt x="309" y="63"/>
              </a:lnTo>
              <a:lnTo>
                <a:pt x="297" y="63"/>
              </a:lnTo>
              <a:lnTo>
                <a:pt x="309" y="73"/>
              </a:lnTo>
              <a:lnTo>
                <a:pt x="297" y="73"/>
              </a:lnTo>
              <a:lnTo>
                <a:pt x="309" y="82"/>
              </a:lnTo>
              <a:lnTo>
                <a:pt x="309" y="73"/>
              </a:lnTo>
              <a:lnTo>
                <a:pt x="318" y="73"/>
              </a:lnTo>
              <a:lnTo>
                <a:pt x="318" y="94"/>
              </a:lnTo>
              <a:lnTo>
                <a:pt x="318" y="103"/>
              </a:lnTo>
              <a:lnTo>
                <a:pt x="328" y="113"/>
              </a:lnTo>
              <a:lnTo>
                <a:pt x="337" y="124"/>
              </a:lnTo>
              <a:lnTo>
                <a:pt x="359" y="124"/>
              </a:lnTo>
              <a:lnTo>
                <a:pt x="368" y="113"/>
              </a:lnTo>
              <a:lnTo>
                <a:pt x="378" y="113"/>
              </a:lnTo>
              <a:lnTo>
                <a:pt x="387" y="124"/>
              </a:lnTo>
              <a:lnTo>
                <a:pt x="397" y="113"/>
              </a:lnTo>
              <a:lnTo>
                <a:pt x="397" y="124"/>
              </a:lnTo>
              <a:lnTo>
                <a:pt x="407" y="134"/>
              </a:lnTo>
              <a:lnTo>
                <a:pt x="418" y="134"/>
              </a:lnTo>
              <a:lnTo>
                <a:pt x="428" y="134"/>
              </a:lnTo>
              <a:lnTo>
                <a:pt x="437" y="144"/>
              </a:lnTo>
              <a:lnTo>
                <a:pt x="447" y="144"/>
              </a:lnTo>
              <a:lnTo>
                <a:pt x="456" y="144"/>
              </a:lnTo>
              <a:lnTo>
                <a:pt x="468" y="144"/>
              </a:lnTo>
              <a:lnTo>
                <a:pt x="478" y="144"/>
              </a:lnTo>
              <a:lnTo>
                <a:pt x="487" y="144"/>
              </a:lnTo>
              <a:lnTo>
                <a:pt x="497" y="155"/>
              </a:lnTo>
              <a:lnTo>
                <a:pt x="497" y="144"/>
              </a:lnTo>
              <a:lnTo>
                <a:pt x="506" y="144"/>
              </a:lnTo>
              <a:lnTo>
                <a:pt x="506" y="155"/>
              </a:lnTo>
              <a:lnTo>
                <a:pt x="518" y="155"/>
              </a:lnTo>
              <a:lnTo>
                <a:pt x="518" y="144"/>
              </a:lnTo>
              <a:lnTo>
                <a:pt x="527" y="144"/>
              </a:lnTo>
              <a:lnTo>
                <a:pt x="527" y="155"/>
              </a:lnTo>
              <a:lnTo>
                <a:pt x="518" y="155"/>
              </a:lnTo>
              <a:lnTo>
                <a:pt x="527" y="155"/>
              </a:lnTo>
              <a:lnTo>
                <a:pt x="518" y="155"/>
              </a:lnTo>
              <a:lnTo>
                <a:pt x="518" y="165"/>
              </a:lnTo>
              <a:lnTo>
                <a:pt x="506" y="165"/>
              </a:lnTo>
              <a:lnTo>
                <a:pt x="506" y="176"/>
              </a:lnTo>
              <a:lnTo>
                <a:pt x="497" y="186"/>
              </a:lnTo>
              <a:lnTo>
                <a:pt x="487" y="186"/>
              </a:lnTo>
              <a:lnTo>
                <a:pt x="478" y="195"/>
              </a:lnTo>
              <a:lnTo>
                <a:pt x="487" y="195"/>
              </a:lnTo>
              <a:lnTo>
                <a:pt x="478" y="195"/>
              </a:lnTo>
              <a:lnTo>
                <a:pt x="487" y="195"/>
              </a:lnTo>
              <a:lnTo>
                <a:pt x="497" y="195"/>
              </a:lnTo>
              <a:lnTo>
                <a:pt x="487" y="195"/>
              </a:lnTo>
              <a:lnTo>
                <a:pt x="497" y="195"/>
              </a:lnTo>
              <a:lnTo>
                <a:pt x="487" y="195"/>
              </a:lnTo>
              <a:lnTo>
                <a:pt x="497" y="207"/>
              </a:lnTo>
              <a:lnTo>
                <a:pt x="497" y="195"/>
              </a:lnTo>
              <a:lnTo>
                <a:pt x="497" y="207"/>
              </a:lnTo>
              <a:lnTo>
                <a:pt x="506" y="195"/>
              </a:lnTo>
              <a:lnTo>
                <a:pt x="506" y="207"/>
              </a:lnTo>
              <a:lnTo>
                <a:pt x="506" y="195"/>
              </a:lnTo>
              <a:lnTo>
                <a:pt x="506" y="186"/>
              </a:lnTo>
              <a:lnTo>
                <a:pt x="518" y="195"/>
              </a:lnTo>
              <a:lnTo>
                <a:pt x="518" y="207"/>
              </a:lnTo>
              <a:lnTo>
                <a:pt x="506" y="207"/>
              </a:lnTo>
              <a:lnTo>
                <a:pt x="506" y="216"/>
              </a:lnTo>
              <a:lnTo>
                <a:pt x="497" y="226"/>
              </a:lnTo>
              <a:lnTo>
                <a:pt x="487" y="238"/>
              </a:lnTo>
              <a:lnTo>
                <a:pt x="478" y="238"/>
              </a:lnTo>
              <a:lnTo>
                <a:pt x="468" y="238"/>
              </a:lnTo>
              <a:lnTo>
                <a:pt x="456" y="247"/>
              </a:lnTo>
              <a:lnTo>
                <a:pt x="447" y="247"/>
              </a:lnTo>
              <a:lnTo>
                <a:pt x="437" y="247"/>
              </a:lnTo>
              <a:lnTo>
                <a:pt x="428" y="247"/>
              </a:lnTo>
              <a:lnTo>
                <a:pt x="418" y="247"/>
              </a:lnTo>
              <a:lnTo>
                <a:pt x="407" y="247"/>
              </a:lnTo>
              <a:lnTo>
                <a:pt x="407" y="238"/>
              </a:lnTo>
              <a:lnTo>
                <a:pt x="418" y="238"/>
              </a:lnTo>
              <a:lnTo>
                <a:pt x="407" y="238"/>
              </a:lnTo>
              <a:lnTo>
                <a:pt x="407" y="226"/>
              </a:lnTo>
              <a:lnTo>
                <a:pt x="418" y="226"/>
              </a:lnTo>
              <a:lnTo>
                <a:pt x="428" y="226"/>
              </a:lnTo>
              <a:lnTo>
                <a:pt x="418" y="226"/>
              </a:lnTo>
              <a:lnTo>
                <a:pt x="407" y="226"/>
              </a:lnTo>
              <a:lnTo>
                <a:pt x="397" y="216"/>
              </a:lnTo>
              <a:lnTo>
                <a:pt x="397" y="207"/>
              </a:lnTo>
              <a:lnTo>
                <a:pt x="397" y="195"/>
              </a:lnTo>
              <a:lnTo>
                <a:pt x="397" y="207"/>
              </a:lnTo>
              <a:lnTo>
                <a:pt x="397" y="216"/>
              </a:lnTo>
              <a:lnTo>
                <a:pt x="387" y="216"/>
              </a:lnTo>
              <a:lnTo>
                <a:pt x="397" y="216"/>
              </a:lnTo>
              <a:lnTo>
                <a:pt x="397" y="226"/>
              </a:lnTo>
              <a:lnTo>
                <a:pt x="387" y="226"/>
              </a:lnTo>
              <a:lnTo>
                <a:pt x="387" y="216"/>
              </a:lnTo>
              <a:lnTo>
                <a:pt x="378" y="216"/>
              </a:lnTo>
              <a:lnTo>
                <a:pt x="368" y="216"/>
              </a:lnTo>
              <a:lnTo>
                <a:pt x="378" y="216"/>
              </a:lnTo>
              <a:lnTo>
                <a:pt x="378" y="226"/>
              </a:lnTo>
              <a:lnTo>
                <a:pt x="368" y="226"/>
              </a:lnTo>
              <a:lnTo>
                <a:pt x="359" y="238"/>
              </a:lnTo>
              <a:lnTo>
                <a:pt x="347" y="238"/>
              </a:lnTo>
              <a:lnTo>
                <a:pt x="347" y="226"/>
              </a:lnTo>
              <a:lnTo>
                <a:pt x="337" y="226"/>
              </a:lnTo>
              <a:lnTo>
                <a:pt x="337" y="238"/>
              </a:lnTo>
              <a:lnTo>
                <a:pt x="347" y="226"/>
              </a:lnTo>
              <a:lnTo>
                <a:pt x="347" y="238"/>
              </a:lnTo>
              <a:lnTo>
                <a:pt x="359" y="238"/>
              </a:lnTo>
              <a:lnTo>
                <a:pt x="359" y="247"/>
              </a:lnTo>
              <a:lnTo>
                <a:pt x="347" y="247"/>
              </a:lnTo>
              <a:lnTo>
                <a:pt x="347" y="238"/>
              </a:lnTo>
              <a:lnTo>
                <a:pt x="337" y="247"/>
              </a:lnTo>
              <a:lnTo>
                <a:pt x="347" y="247"/>
              </a:lnTo>
              <a:lnTo>
                <a:pt x="359" y="247"/>
              </a:lnTo>
              <a:lnTo>
                <a:pt x="347" y="257"/>
              </a:lnTo>
              <a:lnTo>
                <a:pt x="337" y="257"/>
              </a:lnTo>
              <a:lnTo>
                <a:pt x="328" y="257"/>
              </a:lnTo>
              <a:lnTo>
                <a:pt x="318" y="257"/>
              </a:lnTo>
              <a:lnTo>
                <a:pt x="309" y="257"/>
              </a:lnTo>
              <a:lnTo>
                <a:pt x="297" y="257"/>
              </a:lnTo>
              <a:lnTo>
                <a:pt x="288" y="257"/>
              </a:lnTo>
              <a:lnTo>
                <a:pt x="278" y="257"/>
              </a:lnTo>
              <a:lnTo>
                <a:pt x="288" y="268"/>
              </a:lnTo>
              <a:lnTo>
                <a:pt x="297" y="268"/>
              </a:lnTo>
              <a:lnTo>
                <a:pt x="297" y="278"/>
              </a:lnTo>
              <a:lnTo>
                <a:pt x="297" y="268"/>
              </a:lnTo>
              <a:lnTo>
                <a:pt x="309" y="278"/>
              </a:lnTo>
              <a:lnTo>
                <a:pt x="297" y="278"/>
              </a:lnTo>
              <a:lnTo>
                <a:pt x="297" y="288"/>
              </a:lnTo>
              <a:lnTo>
                <a:pt x="297" y="278"/>
              </a:lnTo>
              <a:lnTo>
                <a:pt x="309" y="278"/>
              </a:lnTo>
              <a:lnTo>
                <a:pt x="318" y="278"/>
              </a:lnTo>
              <a:lnTo>
                <a:pt x="318" y="268"/>
              </a:lnTo>
              <a:lnTo>
                <a:pt x="328" y="268"/>
              </a:lnTo>
              <a:lnTo>
                <a:pt x="328" y="278"/>
              </a:lnTo>
              <a:lnTo>
                <a:pt x="337" y="278"/>
              </a:lnTo>
              <a:lnTo>
                <a:pt x="347" y="268"/>
              </a:lnTo>
              <a:lnTo>
                <a:pt x="347" y="257"/>
              </a:lnTo>
              <a:lnTo>
                <a:pt x="359" y="257"/>
              </a:lnTo>
              <a:lnTo>
                <a:pt x="368" y="257"/>
              </a:lnTo>
              <a:lnTo>
                <a:pt x="378" y="268"/>
              </a:lnTo>
              <a:lnTo>
                <a:pt x="378" y="278"/>
              </a:lnTo>
              <a:lnTo>
                <a:pt x="368" y="288"/>
              </a:lnTo>
              <a:lnTo>
                <a:pt x="368" y="299"/>
              </a:lnTo>
              <a:lnTo>
                <a:pt x="368" y="309"/>
              </a:lnTo>
              <a:lnTo>
                <a:pt x="368" y="320"/>
              </a:lnTo>
              <a:lnTo>
                <a:pt x="368" y="330"/>
              </a:lnTo>
              <a:lnTo>
                <a:pt x="359" y="330"/>
              </a:lnTo>
              <a:lnTo>
                <a:pt x="347" y="339"/>
              </a:lnTo>
              <a:lnTo>
                <a:pt x="347" y="330"/>
              </a:lnTo>
              <a:lnTo>
                <a:pt x="337" y="330"/>
              </a:lnTo>
              <a:lnTo>
                <a:pt x="337" y="339"/>
              </a:lnTo>
              <a:lnTo>
                <a:pt x="328" y="330"/>
              </a:lnTo>
              <a:lnTo>
                <a:pt x="318" y="330"/>
              </a:lnTo>
              <a:lnTo>
                <a:pt x="309" y="330"/>
              </a:lnTo>
              <a:lnTo>
                <a:pt x="309" y="320"/>
              </a:lnTo>
              <a:lnTo>
                <a:pt x="297" y="320"/>
              </a:lnTo>
              <a:lnTo>
                <a:pt x="288" y="320"/>
              </a:lnTo>
              <a:lnTo>
                <a:pt x="278" y="320"/>
              </a:lnTo>
              <a:lnTo>
                <a:pt x="268" y="320"/>
              </a:lnTo>
              <a:lnTo>
                <a:pt x="259" y="320"/>
              </a:lnTo>
              <a:lnTo>
                <a:pt x="259" y="309"/>
              </a:lnTo>
              <a:lnTo>
                <a:pt x="247" y="320"/>
              </a:lnTo>
              <a:lnTo>
                <a:pt x="259" y="320"/>
              </a:lnTo>
              <a:lnTo>
                <a:pt x="268" y="320"/>
              </a:lnTo>
              <a:lnTo>
                <a:pt x="278" y="320"/>
              </a:lnTo>
              <a:lnTo>
                <a:pt x="288" y="320"/>
              </a:lnTo>
              <a:lnTo>
                <a:pt x="297" y="320"/>
              </a:lnTo>
              <a:lnTo>
                <a:pt x="309" y="330"/>
              </a:lnTo>
              <a:lnTo>
                <a:pt x="318" y="330"/>
              </a:lnTo>
              <a:lnTo>
                <a:pt x="337" y="339"/>
              </a:lnTo>
              <a:lnTo>
                <a:pt x="337" y="351"/>
              </a:lnTo>
              <a:lnTo>
                <a:pt x="328" y="351"/>
              </a:lnTo>
              <a:lnTo>
                <a:pt x="318" y="351"/>
              </a:lnTo>
              <a:lnTo>
                <a:pt x="309" y="351"/>
              </a:lnTo>
              <a:lnTo>
                <a:pt x="297" y="351"/>
              </a:lnTo>
              <a:lnTo>
                <a:pt x="288" y="351"/>
              </a:lnTo>
              <a:lnTo>
                <a:pt x="278" y="351"/>
              </a:lnTo>
              <a:lnTo>
                <a:pt x="288" y="360"/>
              </a:lnTo>
              <a:lnTo>
                <a:pt x="288" y="351"/>
              </a:lnTo>
              <a:lnTo>
                <a:pt x="288" y="360"/>
              </a:lnTo>
              <a:lnTo>
                <a:pt x="297" y="351"/>
              </a:lnTo>
              <a:lnTo>
                <a:pt x="297" y="360"/>
              </a:lnTo>
              <a:lnTo>
                <a:pt x="297" y="351"/>
              </a:lnTo>
              <a:lnTo>
                <a:pt x="309" y="351"/>
              </a:lnTo>
              <a:lnTo>
                <a:pt x="318" y="351"/>
              </a:lnTo>
              <a:lnTo>
                <a:pt x="318" y="360"/>
              </a:lnTo>
              <a:lnTo>
                <a:pt x="328" y="360"/>
              </a:lnTo>
              <a:lnTo>
                <a:pt x="318" y="351"/>
              </a:lnTo>
              <a:lnTo>
                <a:pt x="328" y="351"/>
              </a:lnTo>
              <a:lnTo>
                <a:pt x="337" y="351"/>
              </a:lnTo>
              <a:lnTo>
                <a:pt x="337" y="339"/>
              </a:lnTo>
              <a:lnTo>
                <a:pt x="347" y="339"/>
              </a:lnTo>
              <a:lnTo>
                <a:pt x="359" y="339"/>
              </a:lnTo>
              <a:lnTo>
                <a:pt x="368" y="339"/>
              </a:lnTo>
              <a:lnTo>
                <a:pt x="347" y="360"/>
              </a:lnTo>
              <a:lnTo>
                <a:pt x="337" y="370"/>
              </a:lnTo>
              <a:lnTo>
                <a:pt x="328" y="370"/>
              </a:lnTo>
              <a:lnTo>
                <a:pt x="328" y="382"/>
              </a:lnTo>
              <a:lnTo>
                <a:pt x="309" y="382"/>
              </a:lnTo>
              <a:lnTo>
                <a:pt x="297" y="391"/>
              </a:lnTo>
              <a:lnTo>
                <a:pt x="288" y="391"/>
              </a:lnTo>
              <a:lnTo>
                <a:pt x="278" y="382"/>
              </a:lnTo>
              <a:lnTo>
                <a:pt x="278" y="391"/>
              </a:lnTo>
              <a:lnTo>
                <a:pt x="278" y="382"/>
              </a:lnTo>
              <a:lnTo>
                <a:pt x="268" y="382"/>
              </a:lnTo>
              <a:lnTo>
                <a:pt x="259" y="382"/>
              </a:lnTo>
              <a:lnTo>
                <a:pt x="247" y="370"/>
              </a:lnTo>
              <a:lnTo>
                <a:pt x="238" y="382"/>
              </a:lnTo>
              <a:lnTo>
                <a:pt x="228" y="382"/>
              </a:lnTo>
              <a:lnTo>
                <a:pt x="228" y="370"/>
              </a:lnTo>
              <a:lnTo>
                <a:pt x="228" y="382"/>
              </a:lnTo>
              <a:lnTo>
                <a:pt x="238" y="382"/>
              </a:lnTo>
              <a:lnTo>
                <a:pt x="238" y="391"/>
              </a:lnTo>
              <a:lnTo>
                <a:pt x="219" y="391"/>
              </a:lnTo>
              <a:lnTo>
                <a:pt x="209" y="391"/>
              </a:lnTo>
              <a:lnTo>
                <a:pt x="209" y="382"/>
              </a:lnTo>
              <a:lnTo>
                <a:pt x="199" y="382"/>
              </a:lnTo>
              <a:lnTo>
                <a:pt x="199" y="370"/>
              </a:lnTo>
              <a:lnTo>
                <a:pt x="199" y="382"/>
              </a:lnTo>
              <a:lnTo>
                <a:pt x="209" y="382"/>
              </a:lnTo>
              <a:lnTo>
                <a:pt x="209" y="391"/>
              </a:lnTo>
              <a:lnTo>
                <a:pt x="199" y="391"/>
              </a:lnTo>
              <a:lnTo>
                <a:pt x="188" y="391"/>
              </a:lnTo>
              <a:lnTo>
                <a:pt x="178" y="391"/>
              </a:lnTo>
              <a:lnTo>
                <a:pt x="169" y="391"/>
              </a:lnTo>
              <a:lnTo>
                <a:pt x="159" y="401"/>
              </a:lnTo>
              <a:lnTo>
                <a:pt x="159" y="412"/>
              </a:lnTo>
              <a:lnTo>
                <a:pt x="149" y="412"/>
              </a:lnTo>
              <a:lnTo>
                <a:pt x="149" y="422"/>
              </a:lnTo>
              <a:lnTo>
                <a:pt x="138" y="412"/>
              </a:lnTo>
              <a:lnTo>
                <a:pt x="128" y="412"/>
              </a:lnTo>
              <a:lnTo>
                <a:pt x="119" y="412"/>
              </a:lnTo>
              <a:lnTo>
                <a:pt x="119" y="401"/>
              </a:lnTo>
              <a:lnTo>
                <a:pt x="109" y="401"/>
              </a:lnTo>
              <a:lnTo>
                <a:pt x="100" y="401"/>
              </a:lnTo>
              <a:lnTo>
                <a:pt x="88" y="401"/>
              </a:lnTo>
              <a:lnTo>
                <a:pt x="88" y="391"/>
              </a:lnTo>
              <a:lnTo>
                <a:pt x="78" y="391"/>
              </a:lnTo>
              <a:lnTo>
                <a:pt x="78" y="382"/>
              </a:lnTo>
              <a:close/>
              <a:moveTo>
                <a:pt x="309" y="268"/>
              </a:moveTo>
              <a:lnTo>
                <a:pt x="297" y="268"/>
              </a:lnTo>
              <a:lnTo>
                <a:pt x="297" y="257"/>
              </a:lnTo>
              <a:lnTo>
                <a:pt x="309" y="268"/>
              </a:lnTo>
              <a:lnTo>
                <a:pt x="309" y="257"/>
              </a:lnTo>
              <a:lnTo>
                <a:pt x="309" y="268"/>
              </a:lnTo>
              <a:lnTo>
                <a:pt x="318" y="268"/>
              </a:lnTo>
              <a:lnTo>
                <a:pt x="309" y="268"/>
              </a:lnTo>
              <a:close/>
              <a:moveTo>
                <a:pt x="359" y="238"/>
              </a:moveTo>
              <a:lnTo>
                <a:pt x="368" y="226"/>
              </a:lnTo>
              <a:lnTo>
                <a:pt x="378" y="226"/>
              </a:lnTo>
              <a:lnTo>
                <a:pt x="378" y="216"/>
              </a:lnTo>
              <a:lnTo>
                <a:pt x="387" y="216"/>
              </a:lnTo>
              <a:lnTo>
                <a:pt x="387" y="226"/>
              </a:lnTo>
              <a:lnTo>
                <a:pt x="397" y="226"/>
              </a:lnTo>
              <a:lnTo>
                <a:pt x="407" y="226"/>
              </a:lnTo>
              <a:lnTo>
                <a:pt x="397" y="238"/>
              </a:lnTo>
              <a:lnTo>
                <a:pt x="387" y="238"/>
              </a:lnTo>
              <a:lnTo>
                <a:pt x="378" y="238"/>
              </a:lnTo>
              <a:lnTo>
                <a:pt x="368" y="247"/>
              </a:lnTo>
              <a:lnTo>
                <a:pt x="359" y="238"/>
              </a:lnTo>
              <a:close/>
              <a:moveTo>
                <a:pt x="487" y="195"/>
              </a:moveTo>
              <a:lnTo>
                <a:pt x="487" y="186"/>
              </a:lnTo>
              <a:lnTo>
                <a:pt x="497" y="186"/>
              </a:lnTo>
              <a:lnTo>
                <a:pt x="487" y="186"/>
              </a:lnTo>
              <a:lnTo>
                <a:pt x="487" y="195"/>
              </a:lnTo>
              <a:close/>
              <a:moveTo>
                <a:pt x="497" y="195"/>
              </a:moveTo>
              <a:lnTo>
                <a:pt x="487" y="195"/>
              </a:lnTo>
              <a:lnTo>
                <a:pt x="497" y="186"/>
              </a:lnTo>
              <a:lnTo>
                <a:pt x="506" y="186"/>
              </a:lnTo>
              <a:lnTo>
                <a:pt x="506" y="195"/>
              </a:lnTo>
              <a:lnTo>
                <a:pt x="497" y="195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36</xdr:col>
      <xdr:colOff>69962</xdr:colOff>
      <xdr:row>52</xdr:row>
      <xdr:rowOff>69569</xdr:rowOff>
    </xdr:from>
    <xdr:to>
      <xdr:col>42</xdr:col>
      <xdr:colOff>80377</xdr:colOff>
      <xdr:row>55</xdr:row>
      <xdr:rowOff>186380</xdr:rowOff>
    </xdr:to>
    <xdr:sp macro="" textlink="">
      <xdr:nvSpPr>
        <xdr:cNvPr id="208" name="KEN"/>
        <xdr:cNvSpPr>
          <a:spLocks noEditPoints="1"/>
        </xdr:cNvSpPr>
      </xdr:nvSpPr>
      <xdr:spPr bwMode="auto">
        <a:xfrm>
          <a:off x="12127491" y="16396540"/>
          <a:ext cx="1489592" cy="1058105"/>
        </a:xfrm>
        <a:custGeom>
          <a:avLst/>
          <a:gdLst>
            <a:gd name="T0" fmla="*/ 0 w 558"/>
            <a:gd name="T1" fmla="*/ 40 h 399"/>
            <a:gd name="T2" fmla="*/ 5 w 558"/>
            <a:gd name="T3" fmla="*/ 27 h 399"/>
            <a:gd name="T4" fmla="*/ 10 w 558"/>
            <a:gd name="T5" fmla="*/ 23 h 399"/>
            <a:gd name="T6" fmla="*/ 17 w 558"/>
            <a:gd name="T7" fmla="*/ 17 h 399"/>
            <a:gd name="T8" fmla="*/ 17 w 558"/>
            <a:gd name="T9" fmla="*/ 7 h 399"/>
            <a:gd name="T10" fmla="*/ 22 w 558"/>
            <a:gd name="T11" fmla="*/ 2 h 399"/>
            <a:gd name="T12" fmla="*/ 30 w 558"/>
            <a:gd name="T13" fmla="*/ 2 h 399"/>
            <a:gd name="T14" fmla="*/ 35 w 558"/>
            <a:gd name="T15" fmla="*/ 2 h 399"/>
            <a:gd name="T16" fmla="*/ 42 w 558"/>
            <a:gd name="T17" fmla="*/ 7 h 399"/>
            <a:gd name="T18" fmla="*/ 47 w 558"/>
            <a:gd name="T19" fmla="*/ 2 h 399"/>
            <a:gd name="T20" fmla="*/ 57 w 558"/>
            <a:gd name="T21" fmla="*/ 2 h 399"/>
            <a:gd name="T22" fmla="*/ 62 w 558"/>
            <a:gd name="T23" fmla="*/ 4 h 399"/>
            <a:gd name="T24" fmla="*/ 68 w 558"/>
            <a:gd name="T25" fmla="*/ 4 h 399"/>
            <a:gd name="T26" fmla="*/ 72 w 558"/>
            <a:gd name="T27" fmla="*/ 12 h 399"/>
            <a:gd name="T28" fmla="*/ 65 w 558"/>
            <a:gd name="T29" fmla="*/ 10 h 399"/>
            <a:gd name="T30" fmla="*/ 62 w 558"/>
            <a:gd name="T31" fmla="*/ 12 h 399"/>
            <a:gd name="T32" fmla="*/ 52 w 558"/>
            <a:gd name="T33" fmla="*/ 15 h 399"/>
            <a:gd name="T34" fmla="*/ 49 w 558"/>
            <a:gd name="T35" fmla="*/ 17 h 399"/>
            <a:gd name="T36" fmla="*/ 47 w 558"/>
            <a:gd name="T37" fmla="*/ 20 h 399"/>
            <a:gd name="T38" fmla="*/ 52 w 558"/>
            <a:gd name="T39" fmla="*/ 15 h 399"/>
            <a:gd name="T40" fmla="*/ 60 w 558"/>
            <a:gd name="T41" fmla="*/ 17 h 399"/>
            <a:gd name="T42" fmla="*/ 60 w 558"/>
            <a:gd name="T43" fmla="*/ 20 h 399"/>
            <a:gd name="T44" fmla="*/ 65 w 558"/>
            <a:gd name="T45" fmla="*/ 20 h 399"/>
            <a:gd name="T46" fmla="*/ 70 w 558"/>
            <a:gd name="T47" fmla="*/ 20 h 399"/>
            <a:gd name="T48" fmla="*/ 68 w 558"/>
            <a:gd name="T49" fmla="*/ 17 h 399"/>
            <a:gd name="T50" fmla="*/ 70 w 558"/>
            <a:gd name="T51" fmla="*/ 15 h 399"/>
            <a:gd name="T52" fmla="*/ 74 w 558"/>
            <a:gd name="T53" fmla="*/ 23 h 399"/>
            <a:gd name="T54" fmla="*/ 80 w 558"/>
            <a:gd name="T55" fmla="*/ 25 h 399"/>
            <a:gd name="T56" fmla="*/ 87 w 558"/>
            <a:gd name="T57" fmla="*/ 30 h 399"/>
            <a:gd name="T58" fmla="*/ 97 w 558"/>
            <a:gd name="T59" fmla="*/ 30 h 399"/>
            <a:gd name="T60" fmla="*/ 107 w 558"/>
            <a:gd name="T61" fmla="*/ 27 h 399"/>
            <a:gd name="T62" fmla="*/ 119 w 558"/>
            <a:gd name="T63" fmla="*/ 27 h 399"/>
            <a:gd name="T64" fmla="*/ 130 w 558"/>
            <a:gd name="T65" fmla="*/ 27 h 399"/>
            <a:gd name="T66" fmla="*/ 140 w 558"/>
            <a:gd name="T67" fmla="*/ 27 h 399"/>
            <a:gd name="T68" fmla="*/ 137 w 558"/>
            <a:gd name="T69" fmla="*/ 35 h 399"/>
            <a:gd name="T70" fmla="*/ 130 w 558"/>
            <a:gd name="T71" fmla="*/ 40 h 399"/>
            <a:gd name="T72" fmla="*/ 133 w 558"/>
            <a:gd name="T73" fmla="*/ 51 h 399"/>
            <a:gd name="T74" fmla="*/ 133 w 558"/>
            <a:gd name="T75" fmla="*/ 61 h 399"/>
            <a:gd name="T76" fmla="*/ 130 w 558"/>
            <a:gd name="T77" fmla="*/ 69 h 399"/>
            <a:gd name="T78" fmla="*/ 124 w 558"/>
            <a:gd name="T79" fmla="*/ 71 h 399"/>
            <a:gd name="T80" fmla="*/ 114 w 558"/>
            <a:gd name="T81" fmla="*/ 71 h 399"/>
            <a:gd name="T82" fmla="*/ 109 w 558"/>
            <a:gd name="T83" fmla="*/ 76 h 399"/>
            <a:gd name="T84" fmla="*/ 97 w 558"/>
            <a:gd name="T85" fmla="*/ 76 h 399"/>
            <a:gd name="T86" fmla="*/ 87 w 558"/>
            <a:gd name="T87" fmla="*/ 84 h 399"/>
            <a:gd name="T88" fmla="*/ 87 w 558"/>
            <a:gd name="T89" fmla="*/ 97 h 399"/>
            <a:gd name="T90" fmla="*/ 74 w 558"/>
            <a:gd name="T91" fmla="*/ 89 h 399"/>
            <a:gd name="T92" fmla="*/ 68 w 558"/>
            <a:gd name="T93" fmla="*/ 84 h 399"/>
            <a:gd name="T94" fmla="*/ 57 w 558"/>
            <a:gd name="T95" fmla="*/ 79 h 399"/>
            <a:gd name="T96" fmla="*/ 45 w 558"/>
            <a:gd name="T97" fmla="*/ 79 h 399"/>
            <a:gd name="T98" fmla="*/ 39 w 558"/>
            <a:gd name="T99" fmla="*/ 71 h 399"/>
            <a:gd name="T100" fmla="*/ 33 w 558"/>
            <a:gd name="T101" fmla="*/ 63 h 399"/>
            <a:gd name="T102" fmla="*/ 30 w 558"/>
            <a:gd name="T103" fmla="*/ 63 h 399"/>
            <a:gd name="T104" fmla="*/ 22 w 558"/>
            <a:gd name="T105" fmla="*/ 56 h 399"/>
            <a:gd name="T106" fmla="*/ 10 w 558"/>
            <a:gd name="T107" fmla="*/ 56 h 399"/>
            <a:gd name="T108" fmla="*/ 7 w 558"/>
            <a:gd name="T109" fmla="*/ 51 h 399"/>
            <a:gd name="T110" fmla="*/ 72 w 558"/>
            <a:gd name="T111" fmla="*/ 17 h 399"/>
            <a:gd name="T112" fmla="*/ 74 w 558"/>
            <a:gd name="T113" fmla="*/ 10 h 399"/>
            <a:gd name="T114" fmla="*/ 80 w 558"/>
            <a:gd name="T115" fmla="*/ 15 h 399"/>
            <a:gd name="T116" fmla="*/ 89 w 558"/>
            <a:gd name="T117" fmla="*/ 17 h 399"/>
            <a:gd name="T118" fmla="*/ 89 w 558"/>
            <a:gd name="T119" fmla="*/ 25 h 399"/>
            <a:gd name="T120" fmla="*/ 84 w 558"/>
            <a:gd name="T121" fmla="*/ 25 h 399"/>
            <a:gd name="T122" fmla="*/ 77 w 558"/>
            <a:gd name="T123" fmla="*/ 23 h 399"/>
            <a:gd name="T124" fmla="*/ 72 w 558"/>
            <a:gd name="T125" fmla="*/ 17 h 39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558"/>
            <a:gd name="T190" fmla="*/ 0 h 399"/>
            <a:gd name="T191" fmla="*/ 558 w 558"/>
            <a:gd name="T192" fmla="*/ 399 h 39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558" h="399">
              <a:moveTo>
                <a:pt x="11" y="204"/>
              </a:moveTo>
              <a:lnTo>
                <a:pt x="11" y="194"/>
              </a:lnTo>
              <a:lnTo>
                <a:pt x="11" y="184"/>
              </a:lnTo>
              <a:lnTo>
                <a:pt x="0" y="163"/>
              </a:lnTo>
              <a:lnTo>
                <a:pt x="11" y="154"/>
              </a:lnTo>
              <a:lnTo>
                <a:pt x="21" y="142"/>
              </a:lnTo>
              <a:lnTo>
                <a:pt x="21" y="133"/>
              </a:lnTo>
              <a:lnTo>
                <a:pt x="21" y="111"/>
              </a:lnTo>
              <a:lnTo>
                <a:pt x="30" y="111"/>
              </a:lnTo>
              <a:lnTo>
                <a:pt x="40" y="111"/>
              </a:lnTo>
              <a:lnTo>
                <a:pt x="30" y="102"/>
              </a:lnTo>
              <a:lnTo>
                <a:pt x="40" y="92"/>
              </a:lnTo>
              <a:lnTo>
                <a:pt x="49" y="92"/>
              </a:lnTo>
              <a:lnTo>
                <a:pt x="49" y="81"/>
              </a:lnTo>
              <a:lnTo>
                <a:pt x="61" y="81"/>
              </a:lnTo>
              <a:lnTo>
                <a:pt x="71" y="71"/>
              </a:lnTo>
              <a:lnTo>
                <a:pt x="61" y="62"/>
              </a:lnTo>
              <a:lnTo>
                <a:pt x="71" y="62"/>
              </a:lnTo>
              <a:lnTo>
                <a:pt x="71" y="40"/>
              </a:lnTo>
              <a:lnTo>
                <a:pt x="71" y="31"/>
              </a:lnTo>
              <a:lnTo>
                <a:pt x="80" y="19"/>
              </a:lnTo>
              <a:lnTo>
                <a:pt x="90" y="31"/>
              </a:lnTo>
              <a:lnTo>
                <a:pt x="90" y="19"/>
              </a:lnTo>
              <a:lnTo>
                <a:pt x="90" y="10"/>
              </a:lnTo>
              <a:lnTo>
                <a:pt x="90" y="0"/>
              </a:lnTo>
              <a:lnTo>
                <a:pt x="99" y="0"/>
              </a:lnTo>
              <a:lnTo>
                <a:pt x="111" y="10"/>
              </a:lnTo>
              <a:lnTo>
                <a:pt x="121" y="10"/>
              </a:lnTo>
              <a:lnTo>
                <a:pt x="121" y="19"/>
              </a:lnTo>
              <a:lnTo>
                <a:pt x="130" y="19"/>
              </a:lnTo>
              <a:lnTo>
                <a:pt x="130" y="10"/>
              </a:lnTo>
              <a:lnTo>
                <a:pt x="140" y="10"/>
              </a:lnTo>
              <a:lnTo>
                <a:pt x="140" y="19"/>
              </a:lnTo>
              <a:lnTo>
                <a:pt x="149" y="31"/>
              </a:lnTo>
              <a:lnTo>
                <a:pt x="159" y="31"/>
              </a:lnTo>
              <a:lnTo>
                <a:pt x="170" y="31"/>
              </a:lnTo>
              <a:lnTo>
                <a:pt x="180" y="31"/>
              </a:lnTo>
              <a:lnTo>
                <a:pt x="190" y="31"/>
              </a:lnTo>
              <a:lnTo>
                <a:pt x="190" y="19"/>
              </a:lnTo>
              <a:lnTo>
                <a:pt x="190" y="10"/>
              </a:lnTo>
              <a:lnTo>
                <a:pt x="199" y="10"/>
              </a:lnTo>
              <a:lnTo>
                <a:pt x="209" y="10"/>
              </a:lnTo>
              <a:lnTo>
                <a:pt x="220" y="10"/>
              </a:lnTo>
              <a:lnTo>
                <a:pt x="230" y="10"/>
              </a:lnTo>
              <a:lnTo>
                <a:pt x="240" y="10"/>
              </a:lnTo>
              <a:lnTo>
                <a:pt x="240" y="19"/>
              </a:lnTo>
              <a:lnTo>
                <a:pt x="240" y="10"/>
              </a:lnTo>
              <a:lnTo>
                <a:pt x="249" y="19"/>
              </a:lnTo>
              <a:lnTo>
                <a:pt x="259" y="19"/>
              </a:lnTo>
              <a:lnTo>
                <a:pt x="270" y="19"/>
              </a:lnTo>
              <a:lnTo>
                <a:pt x="270" y="31"/>
              </a:lnTo>
              <a:lnTo>
                <a:pt x="270" y="19"/>
              </a:lnTo>
              <a:lnTo>
                <a:pt x="280" y="19"/>
              </a:lnTo>
              <a:lnTo>
                <a:pt x="280" y="31"/>
              </a:lnTo>
              <a:lnTo>
                <a:pt x="289" y="40"/>
              </a:lnTo>
              <a:lnTo>
                <a:pt x="289" y="50"/>
              </a:lnTo>
              <a:lnTo>
                <a:pt x="280" y="50"/>
              </a:lnTo>
              <a:lnTo>
                <a:pt x="270" y="50"/>
              </a:lnTo>
              <a:lnTo>
                <a:pt x="270" y="40"/>
              </a:lnTo>
              <a:lnTo>
                <a:pt x="259" y="40"/>
              </a:lnTo>
              <a:lnTo>
                <a:pt x="249" y="40"/>
              </a:lnTo>
              <a:lnTo>
                <a:pt x="249" y="50"/>
              </a:lnTo>
              <a:lnTo>
                <a:pt x="240" y="50"/>
              </a:lnTo>
              <a:lnTo>
                <a:pt x="249" y="50"/>
              </a:lnTo>
              <a:lnTo>
                <a:pt x="240" y="62"/>
              </a:lnTo>
              <a:lnTo>
                <a:pt x="230" y="62"/>
              </a:lnTo>
              <a:lnTo>
                <a:pt x="220" y="62"/>
              </a:lnTo>
              <a:lnTo>
                <a:pt x="209" y="62"/>
              </a:lnTo>
              <a:lnTo>
                <a:pt x="209" y="71"/>
              </a:lnTo>
              <a:lnTo>
                <a:pt x="199" y="71"/>
              </a:lnTo>
              <a:lnTo>
                <a:pt x="199" y="62"/>
              </a:lnTo>
              <a:lnTo>
                <a:pt x="199" y="71"/>
              </a:lnTo>
              <a:lnTo>
                <a:pt x="190" y="71"/>
              </a:lnTo>
              <a:lnTo>
                <a:pt x="190" y="81"/>
              </a:lnTo>
              <a:lnTo>
                <a:pt x="180" y="81"/>
              </a:lnTo>
              <a:lnTo>
                <a:pt x="190" y="81"/>
              </a:lnTo>
              <a:lnTo>
                <a:pt x="190" y="71"/>
              </a:lnTo>
              <a:lnTo>
                <a:pt x="199" y="71"/>
              </a:lnTo>
              <a:lnTo>
                <a:pt x="209" y="71"/>
              </a:lnTo>
              <a:lnTo>
                <a:pt x="209" y="62"/>
              </a:lnTo>
              <a:lnTo>
                <a:pt x="220" y="62"/>
              </a:lnTo>
              <a:lnTo>
                <a:pt x="220" y="71"/>
              </a:lnTo>
              <a:lnTo>
                <a:pt x="230" y="71"/>
              </a:lnTo>
              <a:lnTo>
                <a:pt x="240" y="71"/>
              </a:lnTo>
              <a:lnTo>
                <a:pt x="240" y="81"/>
              </a:lnTo>
              <a:lnTo>
                <a:pt x="240" y="71"/>
              </a:lnTo>
              <a:lnTo>
                <a:pt x="249" y="81"/>
              </a:lnTo>
              <a:lnTo>
                <a:pt x="240" y="81"/>
              </a:lnTo>
              <a:lnTo>
                <a:pt x="249" y="81"/>
              </a:lnTo>
              <a:lnTo>
                <a:pt x="249" y="71"/>
              </a:lnTo>
              <a:lnTo>
                <a:pt x="259" y="71"/>
              </a:lnTo>
              <a:lnTo>
                <a:pt x="259" y="81"/>
              </a:lnTo>
              <a:lnTo>
                <a:pt x="259" y="92"/>
              </a:lnTo>
              <a:lnTo>
                <a:pt x="259" y="81"/>
              </a:lnTo>
              <a:lnTo>
                <a:pt x="270" y="81"/>
              </a:lnTo>
              <a:lnTo>
                <a:pt x="280" y="81"/>
              </a:lnTo>
              <a:lnTo>
                <a:pt x="270" y="81"/>
              </a:lnTo>
              <a:lnTo>
                <a:pt x="280" y="81"/>
              </a:lnTo>
              <a:lnTo>
                <a:pt x="280" y="71"/>
              </a:lnTo>
              <a:lnTo>
                <a:pt x="270" y="71"/>
              </a:lnTo>
              <a:lnTo>
                <a:pt x="280" y="71"/>
              </a:lnTo>
              <a:lnTo>
                <a:pt x="280" y="62"/>
              </a:lnTo>
              <a:lnTo>
                <a:pt x="289" y="62"/>
              </a:lnTo>
              <a:lnTo>
                <a:pt x="280" y="62"/>
              </a:lnTo>
              <a:lnTo>
                <a:pt x="289" y="71"/>
              </a:lnTo>
              <a:lnTo>
                <a:pt x="289" y="81"/>
              </a:lnTo>
              <a:lnTo>
                <a:pt x="299" y="81"/>
              </a:lnTo>
              <a:lnTo>
                <a:pt x="299" y="92"/>
              </a:lnTo>
              <a:lnTo>
                <a:pt x="299" y="102"/>
              </a:lnTo>
              <a:lnTo>
                <a:pt x="309" y="102"/>
              </a:lnTo>
              <a:lnTo>
                <a:pt x="320" y="111"/>
              </a:lnTo>
              <a:lnTo>
                <a:pt x="320" y="102"/>
              </a:lnTo>
              <a:lnTo>
                <a:pt x="320" y="111"/>
              </a:lnTo>
              <a:lnTo>
                <a:pt x="330" y="111"/>
              </a:lnTo>
              <a:lnTo>
                <a:pt x="339" y="111"/>
              </a:lnTo>
              <a:lnTo>
                <a:pt x="349" y="123"/>
              </a:lnTo>
              <a:lnTo>
                <a:pt x="358" y="123"/>
              </a:lnTo>
              <a:lnTo>
                <a:pt x="368" y="123"/>
              </a:lnTo>
              <a:lnTo>
                <a:pt x="380" y="123"/>
              </a:lnTo>
              <a:lnTo>
                <a:pt x="389" y="123"/>
              </a:lnTo>
              <a:lnTo>
                <a:pt x="399" y="111"/>
              </a:lnTo>
              <a:lnTo>
                <a:pt x="408" y="111"/>
              </a:lnTo>
              <a:lnTo>
                <a:pt x="418" y="111"/>
              </a:lnTo>
              <a:lnTo>
                <a:pt x="430" y="111"/>
              </a:lnTo>
              <a:lnTo>
                <a:pt x="439" y="111"/>
              </a:lnTo>
              <a:lnTo>
                <a:pt x="449" y="111"/>
              </a:lnTo>
              <a:lnTo>
                <a:pt x="468" y="111"/>
              </a:lnTo>
              <a:lnTo>
                <a:pt x="479" y="111"/>
              </a:lnTo>
              <a:lnTo>
                <a:pt x="489" y="111"/>
              </a:lnTo>
              <a:lnTo>
                <a:pt x="499" y="111"/>
              </a:lnTo>
              <a:lnTo>
                <a:pt x="508" y="111"/>
              </a:lnTo>
              <a:lnTo>
                <a:pt x="518" y="111"/>
              </a:lnTo>
              <a:lnTo>
                <a:pt x="529" y="111"/>
              </a:lnTo>
              <a:lnTo>
                <a:pt x="539" y="111"/>
              </a:lnTo>
              <a:lnTo>
                <a:pt x="548" y="111"/>
              </a:lnTo>
              <a:lnTo>
                <a:pt x="558" y="111"/>
              </a:lnTo>
              <a:lnTo>
                <a:pt x="558" y="123"/>
              </a:lnTo>
              <a:lnTo>
                <a:pt x="558" y="133"/>
              </a:lnTo>
              <a:lnTo>
                <a:pt x="558" y="142"/>
              </a:lnTo>
              <a:lnTo>
                <a:pt x="548" y="142"/>
              </a:lnTo>
              <a:lnTo>
                <a:pt x="548" y="154"/>
              </a:lnTo>
              <a:lnTo>
                <a:pt x="539" y="154"/>
              </a:lnTo>
              <a:lnTo>
                <a:pt x="529" y="154"/>
              </a:lnTo>
              <a:lnTo>
                <a:pt x="518" y="163"/>
              </a:lnTo>
              <a:lnTo>
                <a:pt x="529" y="163"/>
              </a:lnTo>
              <a:lnTo>
                <a:pt x="529" y="184"/>
              </a:lnTo>
              <a:lnTo>
                <a:pt x="529" y="194"/>
              </a:lnTo>
              <a:lnTo>
                <a:pt x="529" y="204"/>
              </a:lnTo>
              <a:lnTo>
                <a:pt x="529" y="215"/>
              </a:lnTo>
              <a:lnTo>
                <a:pt x="529" y="225"/>
              </a:lnTo>
              <a:lnTo>
                <a:pt x="529" y="236"/>
              </a:lnTo>
              <a:lnTo>
                <a:pt x="529" y="246"/>
              </a:lnTo>
              <a:lnTo>
                <a:pt x="529" y="255"/>
              </a:lnTo>
              <a:lnTo>
                <a:pt x="529" y="267"/>
              </a:lnTo>
              <a:lnTo>
                <a:pt x="518" y="267"/>
              </a:lnTo>
              <a:lnTo>
                <a:pt x="518" y="277"/>
              </a:lnTo>
              <a:lnTo>
                <a:pt x="508" y="277"/>
              </a:lnTo>
              <a:lnTo>
                <a:pt x="499" y="277"/>
              </a:lnTo>
              <a:lnTo>
                <a:pt x="489" y="277"/>
              </a:lnTo>
              <a:lnTo>
                <a:pt x="499" y="286"/>
              </a:lnTo>
              <a:lnTo>
                <a:pt x="489" y="286"/>
              </a:lnTo>
              <a:lnTo>
                <a:pt x="479" y="286"/>
              </a:lnTo>
              <a:lnTo>
                <a:pt x="468" y="286"/>
              </a:lnTo>
              <a:lnTo>
                <a:pt x="458" y="286"/>
              </a:lnTo>
              <a:lnTo>
                <a:pt x="449" y="286"/>
              </a:lnTo>
              <a:lnTo>
                <a:pt x="449" y="298"/>
              </a:lnTo>
              <a:lnTo>
                <a:pt x="439" y="298"/>
              </a:lnTo>
              <a:lnTo>
                <a:pt x="439" y="307"/>
              </a:lnTo>
              <a:lnTo>
                <a:pt x="430" y="307"/>
              </a:lnTo>
              <a:lnTo>
                <a:pt x="408" y="307"/>
              </a:lnTo>
              <a:lnTo>
                <a:pt x="399" y="307"/>
              </a:lnTo>
              <a:lnTo>
                <a:pt x="389" y="307"/>
              </a:lnTo>
              <a:lnTo>
                <a:pt x="380" y="307"/>
              </a:lnTo>
              <a:lnTo>
                <a:pt x="368" y="317"/>
              </a:lnTo>
              <a:lnTo>
                <a:pt x="358" y="328"/>
              </a:lnTo>
              <a:lnTo>
                <a:pt x="349" y="338"/>
              </a:lnTo>
              <a:lnTo>
                <a:pt x="339" y="359"/>
              </a:lnTo>
              <a:lnTo>
                <a:pt x="339" y="369"/>
              </a:lnTo>
              <a:lnTo>
                <a:pt x="339" y="378"/>
              </a:lnTo>
              <a:lnTo>
                <a:pt x="349" y="390"/>
              </a:lnTo>
              <a:lnTo>
                <a:pt x="339" y="399"/>
              </a:lnTo>
              <a:lnTo>
                <a:pt x="299" y="378"/>
              </a:lnTo>
              <a:lnTo>
                <a:pt x="309" y="378"/>
              </a:lnTo>
              <a:lnTo>
                <a:pt x="299" y="359"/>
              </a:lnTo>
              <a:lnTo>
                <a:pt x="289" y="359"/>
              </a:lnTo>
              <a:lnTo>
                <a:pt x="280" y="369"/>
              </a:lnTo>
              <a:lnTo>
                <a:pt x="280" y="348"/>
              </a:lnTo>
              <a:lnTo>
                <a:pt x="270" y="338"/>
              </a:lnTo>
              <a:lnTo>
                <a:pt x="259" y="328"/>
              </a:lnTo>
              <a:lnTo>
                <a:pt x="249" y="328"/>
              </a:lnTo>
              <a:lnTo>
                <a:pt x="240" y="328"/>
              </a:lnTo>
              <a:lnTo>
                <a:pt x="230" y="317"/>
              </a:lnTo>
              <a:lnTo>
                <a:pt x="220" y="317"/>
              </a:lnTo>
              <a:lnTo>
                <a:pt x="209" y="317"/>
              </a:lnTo>
              <a:lnTo>
                <a:pt x="190" y="317"/>
              </a:lnTo>
              <a:lnTo>
                <a:pt x="180" y="317"/>
              </a:lnTo>
              <a:lnTo>
                <a:pt x="180" y="307"/>
              </a:lnTo>
              <a:lnTo>
                <a:pt x="170" y="298"/>
              </a:lnTo>
              <a:lnTo>
                <a:pt x="159" y="298"/>
              </a:lnTo>
              <a:lnTo>
                <a:pt x="159" y="286"/>
              </a:lnTo>
              <a:lnTo>
                <a:pt x="140" y="277"/>
              </a:lnTo>
              <a:lnTo>
                <a:pt x="130" y="267"/>
              </a:lnTo>
              <a:lnTo>
                <a:pt x="140" y="267"/>
              </a:lnTo>
              <a:lnTo>
                <a:pt x="130" y="255"/>
              </a:lnTo>
              <a:lnTo>
                <a:pt x="130" y="246"/>
              </a:lnTo>
              <a:lnTo>
                <a:pt x="130" y="255"/>
              </a:lnTo>
              <a:lnTo>
                <a:pt x="130" y="246"/>
              </a:lnTo>
              <a:lnTo>
                <a:pt x="121" y="255"/>
              </a:lnTo>
              <a:lnTo>
                <a:pt x="121" y="246"/>
              </a:lnTo>
              <a:lnTo>
                <a:pt x="111" y="236"/>
              </a:lnTo>
              <a:lnTo>
                <a:pt x="111" y="225"/>
              </a:lnTo>
              <a:lnTo>
                <a:pt x="90" y="225"/>
              </a:lnTo>
              <a:lnTo>
                <a:pt x="80" y="236"/>
              </a:lnTo>
              <a:lnTo>
                <a:pt x="71" y="225"/>
              </a:lnTo>
              <a:lnTo>
                <a:pt x="49" y="225"/>
              </a:lnTo>
              <a:lnTo>
                <a:pt x="40" y="225"/>
              </a:lnTo>
              <a:lnTo>
                <a:pt x="40" y="215"/>
              </a:lnTo>
              <a:lnTo>
                <a:pt x="49" y="215"/>
              </a:lnTo>
              <a:lnTo>
                <a:pt x="49" y="204"/>
              </a:lnTo>
              <a:lnTo>
                <a:pt x="30" y="204"/>
              </a:lnTo>
              <a:lnTo>
                <a:pt x="11" y="204"/>
              </a:lnTo>
              <a:close/>
              <a:moveTo>
                <a:pt x="289" y="71"/>
              </a:moveTo>
              <a:lnTo>
                <a:pt x="289" y="62"/>
              </a:lnTo>
              <a:lnTo>
                <a:pt x="289" y="71"/>
              </a:lnTo>
              <a:lnTo>
                <a:pt x="289" y="62"/>
              </a:lnTo>
              <a:lnTo>
                <a:pt x="299" y="50"/>
              </a:lnTo>
              <a:lnTo>
                <a:pt x="289" y="50"/>
              </a:lnTo>
              <a:lnTo>
                <a:pt x="299" y="40"/>
              </a:lnTo>
              <a:lnTo>
                <a:pt x="299" y="50"/>
              </a:lnTo>
              <a:lnTo>
                <a:pt x="309" y="50"/>
              </a:lnTo>
              <a:lnTo>
                <a:pt x="320" y="50"/>
              </a:lnTo>
              <a:lnTo>
                <a:pt x="320" y="62"/>
              </a:lnTo>
              <a:lnTo>
                <a:pt x="330" y="62"/>
              </a:lnTo>
              <a:lnTo>
                <a:pt x="339" y="71"/>
              </a:lnTo>
              <a:lnTo>
                <a:pt x="349" y="71"/>
              </a:lnTo>
              <a:lnTo>
                <a:pt x="358" y="71"/>
              </a:lnTo>
              <a:lnTo>
                <a:pt x="358" y="81"/>
              </a:lnTo>
              <a:lnTo>
                <a:pt x="368" y="92"/>
              </a:lnTo>
              <a:lnTo>
                <a:pt x="368" y="102"/>
              </a:lnTo>
              <a:lnTo>
                <a:pt x="358" y="102"/>
              </a:lnTo>
              <a:lnTo>
                <a:pt x="358" y="111"/>
              </a:lnTo>
              <a:lnTo>
                <a:pt x="349" y="111"/>
              </a:lnTo>
              <a:lnTo>
                <a:pt x="339" y="111"/>
              </a:lnTo>
              <a:lnTo>
                <a:pt x="339" y="102"/>
              </a:lnTo>
              <a:lnTo>
                <a:pt x="330" y="102"/>
              </a:lnTo>
              <a:lnTo>
                <a:pt x="320" y="102"/>
              </a:lnTo>
              <a:lnTo>
                <a:pt x="309" y="102"/>
              </a:lnTo>
              <a:lnTo>
                <a:pt x="309" y="92"/>
              </a:lnTo>
              <a:lnTo>
                <a:pt x="299" y="102"/>
              </a:lnTo>
              <a:lnTo>
                <a:pt x="299" y="92"/>
              </a:lnTo>
              <a:lnTo>
                <a:pt x="299" y="81"/>
              </a:lnTo>
              <a:lnTo>
                <a:pt x="289" y="71"/>
              </a:lnTo>
              <a:close/>
            </a:path>
          </a:pathLst>
        </a:custGeom>
        <a:solidFill>
          <a:srgbClr val="A80000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34</xdr:col>
      <xdr:colOff>221322</xdr:colOff>
      <xdr:row>53</xdr:row>
      <xdr:rowOff>298150</xdr:rowOff>
    </xdr:from>
    <xdr:to>
      <xdr:col>39</xdr:col>
      <xdr:colOff>157924</xdr:colOff>
      <xdr:row>56</xdr:row>
      <xdr:rowOff>74666</xdr:rowOff>
    </xdr:to>
    <xdr:sp macro="" textlink="">
      <xdr:nvSpPr>
        <xdr:cNvPr id="209" name="EAS"/>
        <xdr:cNvSpPr>
          <a:spLocks/>
        </xdr:cNvSpPr>
      </xdr:nvSpPr>
      <xdr:spPr bwMode="auto">
        <a:xfrm>
          <a:off x="11785793" y="16938885"/>
          <a:ext cx="1169249" cy="717810"/>
        </a:xfrm>
        <a:custGeom>
          <a:avLst/>
          <a:gdLst>
            <a:gd name="T0" fmla="*/ 0 w 440"/>
            <a:gd name="T1" fmla="*/ 42 h 269"/>
            <a:gd name="T2" fmla="*/ 2 w 440"/>
            <a:gd name="T3" fmla="*/ 36 h 269"/>
            <a:gd name="T4" fmla="*/ 7 w 440"/>
            <a:gd name="T5" fmla="*/ 36 h 269"/>
            <a:gd name="T6" fmla="*/ 10 w 440"/>
            <a:gd name="T7" fmla="*/ 39 h 269"/>
            <a:gd name="T8" fmla="*/ 12 w 440"/>
            <a:gd name="T9" fmla="*/ 29 h 269"/>
            <a:gd name="T10" fmla="*/ 15 w 440"/>
            <a:gd name="T11" fmla="*/ 26 h 269"/>
            <a:gd name="T12" fmla="*/ 15 w 440"/>
            <a:gd name="T13" fmla="*/ 24 h 269"/>
            <a:gd name="T14" fmla="*/ 19 w 440"/>
            <a:gd name="T15" fmla="*/ 24 h 269"/>
            <a:gd name="T16" fmla="*/ 25 w 440"/>
            <a:gd name="T17" fmla="*/ 21 h 269"/>
            <a:gd name="T18" fmla="*/ 27 w 440"/>
            <a:gd name="T19" fmla="*/ 16 h 269"/>
            <a:gd name="T20" fmla="*/ 27 w 440"/>
            <a:gd name="T21" fmla="*/ 13 h 269"/>
            <a:gd name="T22" fmla="*/ 25 w 440"/>
            <a:gd name="T23" fmla="*/ 11 h 269"/>
            <a:gd name="T24" fmla="*/ 27 w 440"/>
            <a:gd name="T25" fmla="*/ 6 h 269"/>
            <a:gd name="T26" fmla="*/ 32 w 440"/>
            <a:gd name="T27" fmla="*/ 6 h 269"/>
            <a:gd name="T28" fmla="*/ 32 w 440"/>
            <a:gd name="T29" fmla="*/ 0 h 269"/>
            <a:gd name="T30" fmla="*/ 39 w 440"/>
            <a:gd name="T31" fmla="*/ 0 h 269"/>
            <a:gd name="T32" fmla="*/ 44 w 440"/>
            <a:gd name="T33" fmla="*/ 3 h 269"/>
            <a:gd name="T34" fmla="*/ 42 w 440"/>
            <a:gd name="T35" fmla="*/ 6 h 269"/>
            <a:gd name="T36" fmla="*/ 50 w 440"/>
            <a:gd name="T37" fmla="*/ 6 h 269"/>
            <a:gd name="T38" fmla="*/ 54 w 440"/>
            <a:gd name="T39" fmla="*/ 6 h 269"/>
            <a:gd name="T40" fmla="*/ 59 w 440"/>
            <a:gd name="T41" fmla="*/ 8 h 269"/>
            <a:gd name="T42" fmla="*/ 62 w 440"/>
            <a:gd name="T43" fmla="*/ 13 h 269"/>
            <a:gd name="T44" fmla="*/ 64 w 440"/>
            <a:gd name="T45" fmla="*/ 13 h 269"/>
            <a:gd name="T46" fmla="*/ 64 w 440"/>
            <a:gd name="T47" fmla="*/ 13 h 269"/>
            <a:gd name="T48" fmla="*/ 64 w 440"/>
            <a:gd name="T49" fmla="*/ 16 h 269"/>
            <a:gd name="T50" fmla="*/ 72 w 440"/>
            <a:gd name="T51" fmla="*/ 21 h 269"/>
            <a:gd name="T52" fmla="*/ 74 w 440"/>
            <a:gd name="T53" fmla="*/ 24 h 269"/>
            <a:gd name="T54" fmla="*/ 77 w 440"/>
            <a:gd name="T55" fmla="*/ 29 h 269"/>
            <a:gd name="T56" fmla="*/ 84 w 440"/>
            <a:gd name="T57" fmla="*/ 29 h 269"/>
            <a:gd name="T58" fmla="*/ 89 w 440"/>
            <a:gd name="T59" fmla="*/ 29 h 269"/>
            <a:gd name="T60" fmla="*/ 94 w 440"/>
            <a:gd name="T61" fmla="*/ 31 h 269"/>
            <a:gd name="T62" fmla="*/ 99 w 440"/>
            <a:gd name="T63" fmla="*/ 34 h 269"/>
            <a:gd name="T64" fmla="*/ 102 w 440"/>
            <a:gd name="T65" fmla="*/ 42 h 269"/>
            <a:gd name="T66" fmla="*/ 107 w 440"/>
            <a:gd name="T67" fmla="*/ 39 h 269"/>
            <a:gd name="T68" fmla="*/ 107 w 440"/>
            <a:gd name="T69" fmla="*/ 44 h 269"/>
            <a:gd name="T70" fmla="*/ 102 w 440"/>
            <a:gd name="T71" fmla="*/ 44 h 269"/>
            <a:gd name="T72" fmla="*/ 99 w 440"/>
            <a:gd name="T73" fmla="*/ 44 h 269"/>
            <a:gd name="T74" fmla="*/ 94 w 440"/>
            <a:gd name="T75" fmla="*/ 44 h 269"/>
            <a:gd name="T76" fmla="*/ 89 w 440"/>
            <a:gd name="T77" fmla="*/ 49 h 269"/>
            <a:gd name="T78" fmla="*/ 87 w 440"/>
            <a:gd name="T79" fmla="*/ 52 h 269"/>
            <a:gd name="T80" fmla="*/ 82 w 440"/>
            <a:gd name="T81" fmla="*/ 52 h 269"/>
            <a:gd name="T82" fmla="*/ 77 w 440"/>
            <a:gd name="T83" fmla="*/ 52 h 269"/>
            <a:gd name="T84" fmla="*/ 72 w 440"/>
            <a:gd name="T85" fmla="*/ 52 h 269"/>
            <a:gd name="T86" fmla="*/ 67 w 440"/>
            <a:gd name="T87" fmla="*/ 55 h 269"/>
            <a:gd name="T88" fmla="*/ 59 w 440"/>
            <a:gd name="T89" fmla="*/ 55 h 269"/>
            <a:gd name="T90" fmla="*/ 54 w 440"/>
            <a:gd name="T91" fmla="*/ 57 h 269"/>
            <a:gd name="T92" fmla="*/ 50 w 440"/>
            <a:gd name="T93" fmla="*/ 60 h 269"/>
            <a:gd name="T94" fmla="*/ 47 w 440"/>
            <a:gd name="T95" fmla="*/ 62 h 269"/>
            <a:gd name="T96" fmla="*/ 44 w 440"/>
            <a:gd name="T97" fmla="*/ 65 h 269"/>
            <a:gd name="T98" fmla="*/ 42 w 440"/>
            <a:gd name="T99" fmla="*/ 68 h 269"/>
            <a:gd name="T100" fmla="*/ 37 w 440"/>
            <a:gd name="T101" fmla="*/ 62 h 269"/>
            <a:gd name="T102" fmla="*/ 32 w 440"/>
            <a:gd name="T103" fmla="*/ 62 h 269"/>
            <a:gd name="T104" fmla="*/ 29 w 440"/>
            <a:gd name="T105" fmla="*/ 60 h 269"/>
            <a:gd name="T106" fmla="*/ 27 w 440"/>
            <a:gd name="T107" fmla="*/ 57 h 269"/>
            <a:gd name="T108" fmla="*/ 19 w 440"/>
            <a:gd name="T109" fmla="*/ 55 h 269"/>
            <a:gd name="T110" fmla="*/ 15 w 440"/>
            <a:gd name="T111" fmla="*/ 52 h 269"/>
            <a:gd name="T112" fmla="*/ 10 w 440"/>
            <a:gd name="T113" fmla="*/ 49 h 269"/>
            <a:gd name="T114" fmla="*/ 7 w 440"/>
            <a:gd name="T115" fmla="*/ 47 h 269"/>
            <a:gd name="T116" fmla="*/ 2 w 440"/>
            <a:gd name="T117" fmla="*/ 47 h 269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440"/>
            <a:gd name="T178" fmla="*/ 0 h 269"/>
            <a:gd name="T179" fmla="*/ 440 w 440"/>
            <a:gd name="T180" fmla="*/ 269 h 269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440" h="269">
              <a:moveTo>
                <a:pt x="0" y="187"/>
              </a:moveTo>
              <a:lnTo>
                <a:pt x="0" y="166"/>
              </a:lnTo>
              <a:lnTo>
                <a:pt x="0" y="154"/>
              </a:lnTo>
              <a:lnTo>
                <a:pt x="10" y="144"/>
              </a:lnTo>
              <a:lnTo>
                <a:pt x="19" y="154"/>
              </a:lnTo>
              <a:lnTo>
                <a:pt x="29" y="144"/>
              </a:lnTo>
              <a:lnTo>
                <a:pt x="29" y="154"/>
              </a:lnTo>
              <a:lnTo>
                <a:pt x="40" y="154"/>
              </a:lnTo>
              <a:lnTo>
                <a:pt x="40" y="135"/>
              </a:lnTo>
              <a:lnTo>
                <a:pt x="50" y="114"/>
              </a:lnTo>
              <a:lnTo>
                <a:pt x="60" y="114"/>
              </a:lnTo>
              <a:lnTo>
                <a:pt x="60" y="104"/>
              </a:lnTo>
              <a:lnTo>
                <a:pt x="50" y="93"/>
              </a:lnTo>
              <a:lnTo>
                <a:pt x="60" y="93"/>
              </a:lnTo>
              <a:lnTo>
                <a:pt x="79" y="83"/>
              </a:lnTo>
              <a:lnTo>
                <a:pt x="79" y="93"/>
              </a:lnTo>
              <a:lnTo>
                <a:pt x="90" y="93"/>
              </a:lnTo>
              <a:lnTo>
                <a:pt x="100" y="83"/>
              </a:lnTo>
              <a:lnTo>
                <a:pt x="100" y="73"/>
              </a:lnTo>
              <a:lnTo>
                <a:pt x="109" y="62"/>
              </a:lnTo>
              <a:lnTo>
                <a:pt x="100" y="62"/>
              </a:lnTo>
              <a:lnTo>
                <a:pt x="109" y="52"/>
              </a:lnTo>
              <a:lnTo>
                <a:pt x="109" y="41"/>
              </a:lnTo>
              <a:lnTo>
                <a:pt x="100" y="41"/>
              </a:lnTo>
              <a:lnTo>
                <a:pt x="100" y="31"/>
              </a:lnTo>
              <a:lnTo>
                <a:pt x="109" y="22"/>
              </a:lnTo>
              <a:lnTo>
                <a:pt x="119" y="22"/>
              </a:lnTo>
              <a:lnTo>
                <a:pt x="129" y="22"/>
              </a:lnTo>
              <a:lnTo>
                <a:pt x="129" y="10"/>
              </a:lnTo>
              <a:lnTo>
                <a:pt x="129" y="0"/>
              </a:lnTo>
              <a:lnTo>
                <a:pt x="140" y="0"/>
              </a:lnTo>
              <a:lnTo>
                <a:pt x="159" y="0"/>
              </a:lnTo>
              <a:lnTo>
                <a:pt x="178" y="0"/>
              </a:lnTo>
              <a:lnTo>
                <a:pt x="178" y="10"/>
              </a:lnTo>
              <a:lnTo>
                <a:pt x="169" y="10"/>
              </a:lnTo>
              <a:lnTo>
                <a:pt x="169" y="22"/>
              </a:lnTo>
              <a:lnTo>
                <a:pt x="178" y="22"/>
              </a:lnTo>
              <a:lnTo>
                <a:pt x="200" y="22"/>
              </a:lnTo>
              <a:lnTo>
                <a:pt x="209" y="31"/>
              </a:lnTo>
              <a:lnTo>
                <a:pt x="219" y="22"/>
              </a:lnTo>
              <a:lnTo>
                <a:pt x="240" y="22"/>
              </a:lnTo>
              <a:lnTo>
                <a:pt x="240" y="31"/>
              </a:lnTo>
              <a:lnTo>
                <a:pt x="250" y="41"/>
              </a:lnTo>
              <a:lnTo>
                <a:pt x="250" y="52"/>
              </a:lnTo>
              <a:lnTo>
                <a:pt x="259" y="41"/>
              </a:lnTo>
              <a:lnTo>
                <a:pt x="259" y="52"/>
              </a:lnTo>
              <a:lnTo>
                <a:pt x="259" y="41"/>
              </a:lnTo>
              <a:lnTo>
                <a:pt x="259" y="52"/>
              </a:lnTo>
              <a:lnTo>
                <a:pt x="269" y="62"/>
              </a:lnTo>
              <a:lnTo>
                <a:pt x="259" y="62"/>
              </a:lnTo>
              <a:lnTo>
                <a:pt x="269" y="73"/>
              </a:lnTo>
              <a:lnTo>
                <a:pt x="290" y="83"/>
              </a:lnTo>
              <a:lnTo>
                <a:pt x="290" y="93"/>
              </a:lnTo>
              <a:lnTo>
                <a:pt x="299" y="93"/>
              </a:lnTo>
              <a:lnTo>
                <a:pt x="309" y="104"/>
              </a:lnTo>
              <a:lnTo>
                <a:pt x="309" y="114"/>
              </a:lnTo>
              <a:lnTo>
                <a:pt x="319" y="114"/>
              </a:lnTo>
              <a:lnTo>
                <a:pt x="340" y="114"/>
              </a:lnTo>
              <a:lnTo>
                <a:pt x="349" y="114"/>
              </a:lnTo>
              <a:lnTo>
                <a:pt x="359" y="114"/>
              </a:lnTo>
              <a:lnTo>
                <a:pt x="369" y="123"/>
              </a:lnTo>
              <a:lnTo>
                <a:pt x="380" y="123"/>
              </a:lnTo>
              <a:lnTo>
                <a:pt x="390" y="123"/>
              </a:lnTo>
              <a:lnTo>
                <a:pt x="399" y="135"/>
              </a:lnTo>
              <a:lnTo>
                <a:pt x="409" y="144"/>
              </a:lnTo>
              <a:lnTo>
                <a:pt x="409" y="166"/>
              </a:lnTo>
              <a:lnTo>
                <a:pt x="418" y="154"/>
              </a:lnTo>
              <a:lnTo>
                <a:pt x="430" y="154"/>
              </a:lnTo>
              <a:lnTo>
                <a:pt x="440" y="175"/>
              </a:lnTo>
              <a:lnTo>
                <a:pt x="430" y="175"/>
              </a:lnTo>
              <a:lnTo>
                <a:pt x="418" y="175"/>
              </a:lnTo>
              <a:lnTo>
                <a:pt x="409" y="175"/>
              </a:lnTo>
              <a:lnTo>
                <a:pt x="399" y="166"/>
              </a:lnTo>
              <a:lnTo>
                <a:pt x="399" y="175"/>
              </a:lnTo>
              <a:lnTo>
                <a:pt x="390" y="175"/>
              </a:lnTo>
              <a:lnTo>
                <a:pt x="380" y="175"/>
              </a:lnTo>
              <a:lnTo>
                <a:pt x="369" y="187"/>
              </a:lnTo>
              <a:lnTo>
                <a:pt x="359" y="196"/>
              </a:lnTo>
              <a:lnTo>
                <a:pt x="349" y="196"/>
              </a:lnTo>
              <a:lnTo>
                <a:pt x="349" y="206"/>
              </a:lnTo>
              <a:lnTo>
                <a:pt x="340" y="206"/>
              </a:lnTo>
              <a:lnTo>
                <a:pt x="330" y="206"/>
              </a:lnTo>
              <a:lnTo>
                <a:pt x="319" y="206"/>
              </a:lnTo>
              <a:lnTo>
                <a:pt x="309" y="206"/>
              </a:lnTo>
              <a:lnTo>
                <a:pt x="299" y="206"/>
              </a:lnTo>
              <a:lnTo>
                <a:pt x="290" y="206"/>
              </a:lnTo>
              <a:lnTo>
                <a:pt x="280" y="217"/>
              </a:lnTo>
              <a:lnTo>
                <a:pt x="269" y="217"/>
              </a:lnTo>
              <a:lnTo>
                <a:pt x="250" y="217"/>
              </a:lnTo>
              <a:lnTo>
                <a:pt x="240" y="217"/>
              </a:lnTo>
              <a:lnTo>
                <a:pt x="230" y="217"/>
              </a:lnTo>
              <a:lnTo>
                <a:pt x="219" y="227"/>
              </a:lnTo>
              <a:lnTo>
                <a:pt x="209" y="237"/>
              </a:lnTo>
              <a:lnTo>
                <a:pt x="200" y="237"/>
              </a:lnTo>
              <a:lnTo>
                <a:pt x="200" y="248"/>
              </a:lnTo>
              <a:lnTo>
                <a:pt x="190" y="248"/>
              </a:lnTo>
              <a:lnTo>
                <a:pt x="190" y="258"/>
              </a:lnTo>
              <a:lnTo>
                <a:pt x="178" y="258"/>
              </a:lnTo>
              <a:lnTo>
                <a:pt x="178" y="269"/>
              </a:lnTo>
              <a:lnTo>
                <a:pt x="169" y="269"/>
              </a:lnTo>
              <a:lnTo>
                <a:pt x="159" y="258"/>
              </a:lnTo>
              <a:lnTo>
                <a:pt x="150" y="248"/>
              </a:lnTo>
              <a:lnTo>
                <a:pt x="140" y="248"/>
              </a:lnTo>
              <a:lnTo>
                <a:pt x="129" y="248"/>
              </a:lnTo>
              <a:lnTo>
                <a:pt x="129" y="237"/>
              </a:lnTo>
              <a:lnTo>
                <a:pt x="119" y="237"/>
              </a:lnTo>
              <a:lnTo>
                <a:pt x="119" y="227"/>
              </a:lnTo>
              <a:lnTo>
                <a:pt x="109" y="227"/>
              </a:lnTo>
              <a:lnTo>
                <a:pt x="100" y="227"/>
              </a:lnTo>
              <a:lnTo>
                <a:pt x="79" y="217"/>
              </a:lnTo>
              <a:lnTo>
                <a:pt x="69" y="206"/>
              </a:lnTo>
              <a:lnTo>
                <a:pt x="60" y="206"/>
              </a:lnTo>
              <a:lnTo>
                <a:pt x="50" y="196"/>
              </a:lnTo>
              <a:lnTo>
                <a:pt x="40" y="196"/>
              </a:lnTo>
              <a:lnTo>
                <a:pt x="29" y="196"/>
              </a:lnTo>
              <a:lnTo>
                <a:pt x="29" y="187"/>
              </a:lnTo>
              <a:lnTo>
                <a:pt x="19" y="187"/>
              </a:lnTo>
              <a:lnTo>
                <a:pt x="10" y="187"/>
              </a:lnTo>
              <a:lnTo>
                <a:pt x="0" y="187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29</xdr:col>
      <xdr:colOff>145904</xdr:colOff>
      <xdr:row>47</xdr:row>
      <xdr:rowOff>239993</xdr:rowOff>
    </xdr:from>
    <xdr:to>
      <xdr:col>33</xdr:col>
      <xdr:colOff>8694</xdr:colOff>
      <xdr:row>51</xdr:row>
      <xdr:rowOff>213187</xdr:rowOff>
    </xdr:to>
    <xdr:sp macro="" textlink="">
      <xdr:nvSpPr>
        <xdr:cNvPr id="210" name="OXF"/>
        <xdr:cNvSpPr>
          <a:spLocks/>
        </xdr:cNvSpPr>
      </xdr:nvSpPr>
      <xdr:spPr bwMode="auto">
        <a:xfrm>
          <a:off x="10477728" y="14998140"/>
          <a:ext cx="848907" cy="1228253"/>
        </a:xfrm>
        <a:custGeom>
          <a:avLst/>
          <a:gdLst>
            <a:gd name="T0" fmla="*/ 2 w 318"/>
            <a:gd name="T1" fmla="*/ 90 h 463"/>
            <a:gd name="T2" fmla="*/ 0 w 318"/>
            <a:gd name="T3" fmla="*/ 85 h 463"/>
            <a:gd name="T4" fmla="*/ 2 w 318"/>
            <a:gd name="T5" fmla="*/ 77 h 463"/>
            <a:gd name="T6" fmla="*/ 5 w 318"/>
            <a:gd name="T7" fmla="*/ 72 h 463"/>
            <a:gd name="T8" fmla="*/ 5 w 318"/>
            <a:gd name="T9" fmla="*/ 66 h 463"/>
            <a:gd name="T10" fmla="*/ 2 w 318"/>
            <a:gd name="T11" fmla="*/ 56 h 463"/>
            <a:gd name="T12" fmla="*/ 7 w 318"/>
            <a:gd name="T13" fmla="*/ 49 h 463"/>
            <a:gd name="T14" fmla="*/ 10 w 318"/>
            <a:gd name="T15" fmla="*/ 41 h 463"/>
            <a:gd name="T16" fmla="*/ 12 w 318"/>
            <a:gd name="T17" fmla="*/ 36 h 463"/>
            <a:gd name="T18" fmla="*/ 12 w 318"/>
            <a:gd name="T19" fmla="*/ 28 h 463"/>
            <a:gd name="T20" fmla="*/ 18 w 318"/>
            <a:gd name="T21" fmla="*/ 30 h 463"/>
            <a:gd name="T22" fmla="*/ 22 w 318"/>
            <a:gd name="T23" fmla="*/ 25 h 463"/>
            <a:gd name="T24" fmla="*/ 33 w 318"/>
            <a:gd name="T25" fmla="*/ 10 h 463"/>
            <a:gd name="T26" fmla="*/ 40 w 318"/>
            <a:gd name="T27" fmla="*/ 7 h 463"/>
            <a:gd name="T28" fmla="*/ 42 w 318"/>
            <a:gd name="T29" fmla="*/ 7 h 463"/>
            <a:gd name="T30" fmla="*/ 47 w 318"/>
            <a:gd name="T31" fmla="*/ 0 h 463"/>
            <a:gd name="T32" fmla="*/ 54 w 318"/>
            <a:gd name="T33" fmla="*/ 12 h 463"/>
            <a:gd name="T34" fmla="*/ 47 w 318"/>
            <a:gd name="T35" fmla="*/ 12 h 463"/>
            <a:gd name="T36" fmla="*/ 47 w 318"/>
            <a:gd name="T37" fmla="*/ 20 h 463"/>
            <a:gd name="T38" fmla="*/ 54 w 318"/>
            <a:gd name="T39" fmla="*/ 30 h 463"/>
            <a:gd name="T40" fmla="*/ 65 w 318"/>
            <a:gd name="T41" fmla="*/ 30 h 463"/>
            <a:gd name="T42" fmla="*/ 65 w 318"/>
            <a:gd name="T43" fmla="*/ 36 h 463"/>
            <a:gd name="T44" fmla="*/ 70 w 318"/>
            <a:gd name="T45" fmla="*/ 38 h 463"/>
            <a:gd name="T46" fmla="*/ 65 w 318"/>
            <a:gd name="T47" fmla="*/ 49 h 463"/>
            <a:gd name="T48" fmla="*/ 65 w 318"/>
            <a:gd name="T49" fmla="*/ 56 h 463"/>
            <a:gd name="T50" fmla="*/ 60 w 318"/>
            <a:gd name="T51" fmla="*/ 53 h 463"/>
            <a:gd name="T52" fmla="*/ 60 w 318"/>
            <a:gd name="T53" fmla="*/ 61 h 463"/>
            <a:gd name="T54" fmla="*/ 62 w 318"/>
            <a:gd name="T55" fmla="*/ 69 h 463"/>
            <a:gd name="T56" fmla="*/ 73 w 318"/>
            <a:gd name="T57" fmla="*/ 72 h 463"/>
            <a:gd name="T58" fmla="*/ 78 w 318"/>
            <a:gd name="T59" fmla="*/ 72 h 463"/>
            <a:gd name="T60" fmla="*/ 78 w 318"/>
            <a:gd name="T61" fmla="*/ 82 h 463"/>
            <a:gd name="T62" fmla="*/ 75 w 318"/>
            <a:gd name="T63" fmla="*/ 87 h 463"/>
            <a:gd name="T64" fmla="*/ 73 w 318"/>
            <a:gd name="T65" fmla="*/ 90 h 463"/>
            <a:gd name="T66" fmla="*/ 75 w 318"/>
            <a:gd name="T67" fmla="*/ 95 h 463"/>
            <a:gd name="T68" fmla="*/ 70 w 318"/>
            <a:gd name="T69" fmla="*/ 100 h 463"/>
            <a:gd name="T70" fmla="*/ 75 w 318"/>
            <a:gd name="T71" fmla="*/ 111 h 463"/>
            <a:gd name="T72" fmla="*/ 67 w 318"/>
            <a:gd name="T73" fmla="*/ 111 h 463"/>
            <a:gd name="T74" fmla="*/ 60 w 318"/>
            <a:gd name="T75" fmla="*/ 113 h 463"/>
            <a:gd name="T76" fmla="*/ 54 w 318"/>
            <a:gd name="T77" fmla="*/ 111 h 463"/>
            <a:gd name="T78" fmla="*/ 49 w 318"/>
            <a:gd name="T79" fmla="*/ 105 h 463"/>
            <a:gd name="T80" fmla="*/ 45 w 318"/>
            <a:gd name="T81" fmla="*/ 102 h 463"/>
            <a:gd name="T82" fmla="*/ 40 w 318"/>
            <a:gd name="T83" fmla="*/ 100 h 463"/>
            <a:gd name="T84" fmla="*/ 33 w 318"/>
            <a:gd name="T85" fmla="*/ 98 h 463"/>
            <a:gd name="T86" fmla="*/ 24 w 318"/>
            <a:gd name="T87" fmla="*/ 98 h 463"/>
            <a:gd name="T88" fmla="*/ 20 w 318"/>
            <a:gd name="T89" fmla="*/ 98 h 463"/>
            <a:gd name="T90" fmla="*/ 10 w 318"/>
            <a:gd name="T91" fmla="*/ 95 h 463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18"/>
            <a:gd name="T139" fmla="*/ 0 h 463"/>
            <a:gd name="T140" fmla="*/ 318 w 318"/>
            <a:gd name="T141" fmla="*/ 463 h 463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18" h="463">
              <a:moveTo>
                <a:pt x="30" y="401"/>
              </a:moveTo>
              <a:lnTo>
                <a:pt x="30" y="392"/>
              </a:lnTo>
              <a:lnTo>
                <a:pt x="11" y="361"/>
              </a:lnTo>
              <a:lnTo>
                <a:pt x="0" y="361"/>
              </a:lnTo>
              <a:lnTo>
                <a:pt x="0" y="349"/>
              </a:lnTo>
              <a:lnTo>
                <a:pt x="0" y="340"/>
              </a:lnTo>
              <a:lnTo>
                <a:pt x="11" y="328"/>
              </a:lnTo>
              <a:lnTo>
                <a:pt x="21" y="319"/>
              </a:lnTo>
              <a:lnTo>
                <a:pt x="11" y="309"/>
              </a:lnTo>
              <a:lnTo>
                <a:pt x="11" y="298"/>
              </a:lnTo>
              <a:lnTo>
                <a:pt x="11" y="288"/>
              </a:lnTo>
              <a:lnTo>
                <a:pt x="21" y="288"/>
              </a:lnTo>
              <a:lnTo>
                <a:pt x="30" y="288"/>
              </a:lnTo>
              <a:lnTo>
                <a:pt x="30" y="278"/>
              </a:lnTo>
              <a:lnTo>
                <a:pt x="21" y="267"/>
              </a:lnTo>
              <a:lnTo>
                <a:pt x="21" y="257"/>
              </a:lnTo>
              <a:lnTo>
                <a:pt x="21" y="236"/>
              </a:lnTo>
              <a:lnTo>
                <a:pt x="11" y="227"/>
              </a:lnTo>
              <a:lnTo>
                <a:pt x="21" y="215"/>
              </a:lnTo>
              <a:lnTo>
                <a:pt x="30" y="206"/>
              </a:lnTo>
              <a:lnTo>
                <a:pt x="30" y="196"/>
              </a:lnTo>
              <a:lnTo>
                <a:pt x="40" y="175"/>
              </a:lnTo>
              <a:lnTo>
                <a:pt x="30" y="175"/>
              </a:lnTo>
              <a:lnTo>
                <a:pt x="40" y="165"/>
              </a:lnTo>
              <a:lnTo>
                <a:pt x="40" y="154"/>
              </a:lnTo>
              <a:lnTo>
                <a:pt x="50" y="154"/>
              </a:lnTo>
              <a:lnTo>
                <a:pt x="50" y="144"/>
              </a:lnTo>
              <a:lnTo>
                <a:pt x="71" y="133"/>
              </a:lnTo>
              <a:lnTo>
                <a:pt x="61" y="123"/>
              </a:lnTo>
              <a:lnTo>
                <a:pt x="50" y="113"/>
              </a:lnTo>
              <a:lnTo>
                <a:pt x="50" y="102"/>
              </a:lnTo>
              <a:lnTo>
                <a:pt x="61" y="102"/>
              </a:lnTo>
              <a:lnTo>
                <a:pt x="71" y="123"/>
              </a:lnTo>
              <a:lnTo>
                <a:pt x="71" y="113"/>
              </a:lnTo>
              <a:lnTo>
                <a:pt x="71" y="102"/>
              </a:lnTo>
              <a:lnTo>
                <a:pt x="90" y="102"/>
              </a:lnTo>
              <a:lnTo>
                <a:pt x="99" y="102"/>
              </a:lnTo>
              <a:lnTo>
                <a:pt x="130" y="31"/>
              </a:lnTo>
              <a:lnTo>
                <a:pt x="130" y="40"/>
              </a:lnTo>
              <a:lnTo>
                <a:pt x="140" y="40"/>
              </a:lnTo>
              <a:lnTo>
                <a:pt x="140" y="19"/>
              </a:lnTo>
              <a:lnTo>
                <a:pt x="159" y="31"/>
              </a:lnTo>
              <a:lnTo>
                <a:pt x="159" y="50"/>
              </a:lnTo>
              <a:lnTo>
                <a:pt x="180" y="40"/>
              </a:lnTo>
              <a:lnTo>
                <a:pt x="168" y="31"/>
              </a:lnTo>
              <a:lnTo>
                <a:pt x="168" y="19"/>
              </a:lnTo>
              <a:lnTo>
                <a:pt x="180" y="19"/>
              </a:lnTo>
              <a:lnTo>
                <a:pt x="190" y="0"/>
              </a:lnTo>
              <a:lnTo>
                <a:pt x="199" y="19"/>
              </a:lnTo>
              <a:lnTo>
                <a:pt x="209" y="40"/>
              </a:lnTo>
              <a:lnTo>
                <a:pt x="218" y="50"/>
              </a:lnTo>
              <a:lnTo>
                <a:pt x="209" y="50"/>
              </a:lnTo>
              <a:lnTo>
                <a:pt x="199" y="50"/>
              </a:lnTo>
              <a:lnTo>
                <a:pt x="190" y="50"/>
              </a:lnTo>
              <a:lnTo>
                <a:pt x="199" y="62"/>
              </a:lnTo>
              <a:lnTo>
                <a:pt x="199" y="71"/>
              </a:lnTo>
              <a:lnTo>
                <a:pt x="190" y="83"/>
              </a:lnTo>
              <a:lnTo>
                <a:pt x="199" y="102"/>
              </a:lnTo>
              <a:lnTo>
                <a:pt x="199" y="123"/>
              </a:lnTo>
              <a:lnTo>
                <a:pt x="218" y="123"/>
              </a:lnTo>
              <a:lnTo>
                <a:pt x="228" y="123"/>
              </a:lnTo>
              <a:lnTo>
                <a:pt x="240" y="133"/>
              </a:lnTo>
              <a:lnTo>
                <a:pt x="259" y="123"/>
              </a:lnTo>
              <a:lnTo>
                <a:pt x="259" y="113"/>
              </a:lnTo>
              <a:lnTo>
                <a:pt x="278" y="123"/>
              </a:lnTo>
              <a:lnTo>
                <a:pt x="259" y="144"/>
              </a:lnTo>
              <a:lnTo>
                <a:pt x="259" y="154"/>
              </a:lnTo>
              <a:lnTo>
                <a:pt x="268" y="154"/>
              </a:lnTo>
              <a:lnTo>
                <a:pt x="278" y="154"/>
              </a:lnTo>
              <a:lnTo>
                <a:pt x="268" y="165"/>
              </a:lnTo>
              <a:lnTo>
                <a:pt x="268" y="175"/>
              </a:lnTo>
              <a:lnTo>
                <a:pt x="259" y="196"/>
              </a:lnTo>
              <a:lnTo>
                <a:pt x="268" y="206"/>
              </a:lnTo>
              <a:lnTo>
                <a:pt x="268" y="215"/>
              </a:lnTo>
              <a:lnTo>
                <a:pt x="259" y="227"/>
              </a:lnTo>
              <a:lnTo>
                <a:pt x="268" y="227"/>
              </a:lnTo>
              <a:lnTo>
                <a:pt x="259" y="236"/>
              </a:lnTo>
              <a:lnTo>
                <a:pt x="240" y="215"/>
              </a:lnTo>
              <a:lnTo>
                <a:pt x="228" y="227"/>
              </a:lnTo>
              <a:lnTo>
                <a:pt x="240" y="236"/>
              </a:lnTo>
              <a:lnTo>
                <a:pt x="240" y="246"/>
              </a:lnTo>
              <a:lnTo>
                <a:pt x="240" y="257"/>
              </a:lnTo>
              <a:lnTo>
                <a:pt x="249" y="267"/>
              </a:lnTo>
              <a:lnTo>
                <a:pt x="249" y="278"/>
              </a:lnTo>
              <a:lnTo>
                <a:pt x="259" y="288"/>
              </a:lnTo>
              <a:lnTo>
                <a:pt x="268" y="288"/>
              </a:lnTo>
              <a:lnTo>
                <a:pt x="289" y="288"/>
              </a:lnTo>
              <a:lnTo>
                <a:pt x="289" y="278"/>
              </a:lnTo>
              <a:lnTo>
                <a:pt x="299" y="288"/>
              </a:lnTo>
              <a:lnTo>
                <a:pt x="309" y="288"/>
              </a:lnTo>
              <a:lnTo>
                <a:pt x="309" y="298"/>
              </a:lnTo>
              <a:lnTo>
                <a:pt x="318" y="309"/>
              </a:lnTo>
              <a:lnTo>
                <a:pt x="309" y="328"/>
              </a:lnTo>
              <a:lnTo>
                <a:pt x="309" y="340"/>
              </a:lnTo>
              <a:lnTo>
                <a:pt x="299" y="340"/>
              </a:lnTo>
              <a:lnTo>
                <a:pt x="299" y="349"/>
              </a:lnTo>
              <a:lnTo>
                <a:pt x="289" y="349"/>
              </a:lnTo>
              <a:lnTo>
                <a:pt x="278" y="349"/>
              </a:lnTo>
              <a:lnTo>
                <a:pt x="289" y="361"/>
              </a:lnTo>
              <a:lnTo>
                <a:pt x="278" y="371"/>
              </a:lnTo>
              <a:lnTo>
                <a:pt x="289" y="380"/>
              </a:lnTo>
              <a:lnTo>
                <a:pt x="299" y="380"/>
              </a:lnTo>
              <a:lnTo>
                <a:pt x="289" y="392"/>
              </a:lnTo>
              <a:lnTo>
                <a:pt x="278" y="392"/>
              </a:lnTo>
              <a:lnTo>
                <a:pt x="278" y="401"/>
              </a:lnTo>
              <a:lnTo>
                <a:pt x="299" y="422"/>
              </a:lnTo>
              <a:lnTo>
                <a:pt x="289" y="432"/>
              </a:lnTo>
              <a:lnTo>
                <a:pt x="299" y="444"/>
              </a:lnTo>
              <a:lnTo>
                <a:pt x="278" y="463"/>
              </a:lnTo>
              <a:lnTo>
                <a:pt x="278" y="453"/>
              </a:lnTo>
              <a:lnTo>
                <a:pt x="268" y="444"/>
              </a:lnTo>
              <a:lnTo>
                <a:pt x="259" y="453"/>
              </a:lnTo>
              <a:lnTo>
                <a:pt x="249" y="463"/>
              </a:lnTo>
              <a:lnTo>
                <a:pt x="240" y="453"/>
              </a:lnTo>
              <a:lnTo>
                <a:pt x="240" y="444"/>
              </a:lnTo>
              <a:lnTo>
                <a:pt x="228" y="444"/>
              </a:lnTo>
              <a:lnTo>
                <a:pt x="218" y="444"/>
              </a:lnTo>
              <a:lnTo>
                <a:pt x="218" y="432"/>
              </a:lnTo>
              <a:lnTo>
                <a:pt x="209" y="422"/>
              </a:lnTo>
              <a:lnTo>
                <a:pt x="199" y="422"/>
              </a:lnTo>
              <a:lnTo>
                <a:pt x="209" y="411"/>
              </a:lnTo>
              <a:lnTo>
                <a:pt x="209" y="401"/>
              </a:lnTo>
              <a:lnTo>
                <a:pt x="180" y="411"/>
              </a:lnTo>
              <a:lnTo>
                <a:pt x="180" y="401"/>
              </a:lnTo>
              <a:lnTo>
                <a:pt x="168" y="401"/>
              </a:lnTo>
              <a:lnTo>
                <a:pt x="159" y="401"/>
              </a:lnTo>
              <a:lnTo>
                <a:pt x="140" y="380"/>
              </a:lnTo>
              <a:lnTo>
                <a:pt x="130" y="380"/>
              </a:lnTo>
              <a:lnTo>
                <a:pt x="130" y="392"/>
              </a:lnTo>
              <a:lnTo>
                <a:pt x="121" y="392"/>
              </a:lnTo>
              <a:lnTo>
                <a:pt x="109" y="392"/>
              </a:lnTo>
              <a:lnTo>
                <a:pt x="99" y="392"/>
              </a:lnTo>
              <a:lnTo>
                <a:pt x="99" y="380"/>
              </a:lnTo>
              <a:lnTo>
                <a:pt x="90" y="392"/>
              </a:lnTo>
              <a:lnTo>
                <a:pt x="80" y="392"/>
              </a:lnTo>
              <a:lnTo>
                <a:pt x="71" y="371"/>
              </a:lnTo>
              <a:lnTo>
                <a:pt x="50" y="371"/>
              </a:lnTo>
              <a:lnTo>
                <a:pt x="40" y="380"/>
              </a:lnTo>
              <a:lnTo>
                <a:pt x="30" y="401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34</xdr:col>
      <xdr:colOff>2421</xdr:colOff>
      <xdr:row>47</xdr:row>
      <xdr:rowOff>96431</xdr:rowOff>
    </xdr:from>
    <xdr:to>
      <xdr:col>36</xdr:col>
      <xdr:colOff>101996</xdr:colOff>
      <xdr:row>50</xdr:row>
      <xdr:rowOff>32460</xdr:rowOff>
    </xdr:to>
    <xdr:sp macro="" textlink="">
      <xdr:nvSpPr>
        <xdr:cNvPr id="211" name="BED"/>
        <xdr:cNvSpPr>
          <a:spLocks/>
        </xdr:cNvSpPr>
      </xdr:nvSpPr>
      <xdr:spPr bwMode="auto">
        <a:xfrm>
          <a:off x="11566892" y="14854578"/>
          <a:ext cx="592633" cy="877323"/>
        </a:xfrm>
        <a:custGeom>
          <a:avLst/>
          <a:gdLst>
            <a:gd name="T0" fmla="*/ 13 w 221"/>
            <a:gd name="T1" fmla="*/ 77 h 331"/>
            <a:gd name="T2" fmla="*/ 11 w 221"/>
            <a:gd name="T3" fmla="*/ 72 h 331"/>
            <a:gd name="T4" fmla="*/ 5 w 221"/>
            <a:gd name="T5" fmla="*/ 70 h 331"/>
            <a:gd name="T6" fmla="*/ 0 w 221"/>
            <a:gd name="T7" fmla="*/ 65 h 331"/>
            <a:gd name="T8" fmla="*/ 3 w 221"/>
            <a:gd name="T9" fmla="*/ 59 h 331"/>
            <a:gd name="T10" fmla="*/ 5 w 221"/>
            <a:gd name="T11" fmla="*/ 54 h 331"/>
            <a:gd name="T12" fmla="*/ 8 w 221"/>
            <a:gd name="T13" fmla="*/ 46 h 331"/>
            <a:gd name="T14" fmla="*/ 5 w 221"/>
            <a:gd name="T15" fmla="*/ 44 h 331"/>
            <a:gd name="T16" fmla="*/ 8 w 221"/>
            <a:gd name="T17" fmla="*/ 39 h 331"/>
            <a:gd name="T18" fmla="*/ 13 w 221"/>
            <a:gd name="T19" fmla="*/ 36 h 331"/>
            <a:gd name="T20" fmla="*/ 13 w 221"/>
            <a:gd name="T21" fmla="*/ 31 h 331"/>
            <a:gd name="T22" fmla="*/ 11 w 221"/>
            <a:gd name="T23" fmla="*/ 29 h 331"/>
            <a:gd name="T24" fmla="*/ 13 w 221"/>
            <a:gd name="T25" fmla="*/ 23 h 331"/>
            <a:gd name="T26" fmla="*/ 11 w 221"/>
            <a:gd name="T27" fmla="*/ 18 h 331"/>
            <a:gd name="T28" fmla="*/ 13 w 221"/>
            <a:gd name="T29" fmla="*/ 8 h 331"/>
            <a:gd name="T30" fmla="*/ 18 w 221"/>
            <a:gd name="T31" fmla="*/ 8 h 331"/>
            <a:gd name="T32" fmla="*/ 21 w 221"/>
            <a:gd name="T33" fmla="*/ 10 h 331"/>
            <a:gd name="T34" fmla="*/ 23 w 221"/>
            <a:gd name="T35" fmla="*/ 8 h 331"/>
            <a:gd name="T36" fmla="*/ 25 w 221"/>
            <a:gd name="T37" fmla="*/ 3 h 331"/>
            <a:gd name="T38" fmla="*/ 30 w 221"/>
            <a:gd name="T39" fmla="*/ 3 h 331"/>
            <a:gd name="T40" fmla="*/ 33 w 221"/>
            <a:gd name="T41" fmla="*/ 8 h 331"/>
            <a:gd name="T42" fmla="*/ 40 w 221"/>
            <a:gd name="T43" fmla="*/ 18 h 331"/>
            <a:gd name="T44" fmla="*/ 46 w 221"/>
            <a:gd name="T45" fmla="*/ 20 h 331"/>
            <a:gd name="T46" fmla="*/ 48 w 221"/>
            <a:gd name="T47" fmla="*/ 29 h 331"/>
            <a:gd name="T48" fmla="*/ 50 w 221"/>
            <a:gd name="T49" fmla="*/ 33 h 331"/>
            <a:gd name="T50" fmla="*/ 56 w 221"/>
            <a:gd name="T51" fmla="*/ 39 h 331"/>
            <a:gd name="T52" fmla="*/ 53 w 221"/>
            <a:gd name="T53" fmla="*/ 44 h 331"/>
            <a:gd name="T54" fmla="*/ 50 w 221"/>
            <a:gd name="T55" fmla="*/ 46 h 331"/>
            <a:gd name="T56" fmla="*/ 48 w 221"/>
            <a:gd name="T57" fmla="*/ 54 h 331"/>
            <a:gd name="T58" fmla="*/ 46 w 221"/>
            <a:gd name="T59" fmla="*/ 59 h 331"/>
            <a:gd name="T60" fmla="*/ 43 w 221"/>
            <a:gd name="T61" fmla="*/ 54 h 331"/>
            <a:gd name="T62" fmla="*/ 38 w 221"/>
            <a:gd name="T63" fmla="*/ 57 h 331"/>
            <a:gd name="T64" fmla="*/ 33 w 221"/>
            <a:gd name="T65" fmla="*/ 59 h 331"/>
            <a:gd name="T66" fmla="*/ 30 w 221"/>
            <a:gd name="T67" fmla="*/ 62 h 331"/>
            <a:gd name="T68" fmla="*/ 28 w 221"/>
            <a:gd name="T69" fmla="*/ 57 h 331"/>
            <a:gd name="T70" fmla="*/ 30 w 221"/>
            <a:gd name="T71" fmla="*/ 67 h 331"/>
            <a:gd name="T72" fmla="*/ 30 w 221"/>
            <a:gd name="T73" fmla="*/ 72 h 331"/>
            <a:gd name="T74" fmla="*/ 30 w 221"/>
            <a:gd name="T75" fmla="*/ 77 h 331"/>
            <a:gd name="T76" fmla="*/ 28 w 221"/>
            <a:gd name="T77" fmla="*/ 80 h 331"/>
            <a:gd name="T78" fmla="*/ 23 w 221"/>
            <a:gd name="T79" fmla="*/ 77 h 331"/>
            <a:gd name="T80" fmla="*/ 18 w 221"/>
            <a:gd name="T81" fmla="*/ 75 h 331"/>
            <a:gd name="T82" fmla="*/ 15 w 221"/>
            <a:gd name="T83" fmla="*/ 77 h 331"/>
            <a:gd name="T84" fmla="*/ 15 w 221"/>
            <a:gd name="T85" fmla="*/ 82 h 33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221"/>
            <a:gd name="T130" fmla="*/ 0 h 331"/>
            <a:gd name="T131" fmla="*/ 221 w 221"/>
            <a:gd name="T132" fmla="*/ 331 h 33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221" h="331">
              <a:moveTo>
                <a:pt x="50" y="321"/>
              </a:moveTo>
              <a:lnTo>
                <a:pt x="50" y="311"/>
              </a:lnTo>
              <a:lnTo>
                <a:pt x="41" y="300"/>
              </a:lnTo>
              <a:lnTo>
                <a:pt x="41" y="290"/>
              </a:lnTo>
              <a:lnTo>
                <a:pt x="31" y="281"/>
              </a:lnTo>
              <a:lnTo>
                <a:pt x="20" y="281"/>
              </a:lnTo>
              <a:lnTo>
                <a:pt x="10" y="269"/>
              </a:lnTo>
              <a:lnTo>
                <a:pt x="0" y="260"/>
              </a:lnTo>
              <a:lnTo>
                <a:pt x="0" y="248"/>
              </a:lnTo>
              <a:lnTo>
                <a:pt x="10" y="238"/>
              </a:lnTo>
              <a:lnTo>
                <a:pt x="10" y="229"/>
              </a:lnTo>
              <a:lnTo>
                <a:pt x="20" y="217"/>
              </a:lnTo>
              <a:lnTo>
                <a:pt x="20" y="208"/>
              </a:lnTo>
              <a:lnTo>
                <a:pt x="31" y="187"/>
              </a:lnTo>
              <a:lnTo>
                <a:pt x="31" y="177"/>
              </a:lnTo>
              <a:lnTo>
                <a:pt x="20" y="177"/>
              </a:lnTo>
              <a:lnTo>
                <a:pt x="20" y="165"/>
              </a:lnTo>
              <a:lnTo>
                <a:pt x="31" y="156"/>
              </a:lnTo>
              <a:lnTo>
                <a:pt x="41" y="156"/>
              </a:lnTo>
              <a:lnTo>
                <a:pt x="50" y="146"/>
              </a:lnTo>
              <a:lnTo>
                <a:pt x="50" y="135"/>
              </a:lnTo>
              <a:lnTo>
                <a:pt x="50" y="125"/>
              </a:lnTo>
              <a:lnTo>
                <a:pt x="41" y="125"/>
              </a:lnTo>
              <a:lnTo>
                <a:pt x="41" y="116"/>
              </a:lnTo>
              <a:lnTo>
                <a:pt x="41" y="104"/>
              </a:lnTo>
              <a:lnTo>
                <a:pt x="50" y="94"/>
              </a:lnTo>
              <a:lnTo>
                <a:pt x="50" y="83"/>
              </a:lnTo>
              <a:lnTo>
                <a:pt x="41" y="73"/>
              </a:lnTo>
              <a:lnTo>
                <a:pt x="50" y="52"/>
              </a:lnTo>
              <a:lnTo>
                <a:pt x="50" y="33"/>
              </a:lnTo>
              <a:lnTo>
                <a:pt x="60" y="33"/>
              </a:lnTo>
              <a:lnTo>
                <a:pt x="69" y="33"/>
              </a:lnTo>
              <a:lnTo>
                <a:pt x="69" y="43"/>
              </a:lnTo>
              <a:lnTo>
                <a:pt x="81" y="43"/>
              </a:lnTo>
              <a:lnTo>
                <a:pt x="91" y="43"/>
              </a:lnTo>
              <a:lnTo>
                <a:pt x="91" y="33"/>
              </a:lnTo>
              <a:lnTo>
                <a:pt x="91" y="22"/>
              </a:lnTo>
              <a:lnTo>
                <a:pt x="100" y="12"/>
              </a:lnTo>
              <a:lnTo>
                <a:pt x="110" y="0"/>
              </a:lnTo>
              <a:lnTo>
                <a:pt x="119" y="12"/>
              </a:lnTo>
              <a:lnTo>
                <a:pt x="131" y="22"/>
              </a:lnTo>
              <a:lnTo>
                <a:pt x="131" y="33"/>
              </a:lnTo>
              <a:lnTo>
                <a:pt x="150" y="43"/>
              </a:lnTo>
              <a:lnTo>
                <a:pt x="160" y="73"/>
              </a:lnTo>
              <a:lnTo>
                <a:pt x="181" y="73"/>
              </a:lnTo>
              <a:lnTo>
                <a:pt x="181" y="83"/>
              </a:lnTo>
              <a:lnTo>
                <a:pt x="190" y="104"/>
              </a:lnTo>
              <a:lnTo>
                <a:pt x="190" y="116"/>
              </a:lnTo>
              <a:lnTo>
                <a:pt x="200" y="125"/>
              </a:lnTo>
              <a:lnTo>
                <a:pt x="200" y="135"/>
              </a:lnTo>
              <a:lnTo>
                <a:pt x="221" y="146"/>
              </a:lnTo>
              <a:lnTo>
                <a:pt x="221" y="156"/>
              </a:lnTo>
              <a:lnTo>
                <a:pt x="221" y="177"/>
              </a:lnTo>
              <a:lnTo>
                <a:pt x="210" y="177"/>
              </a:lnTo>
              <a:lnTo>
                <a:pt x="210" y="187"/>
              </a:lnTo>
              <a:lnTo>
                <a:pt x="200" y="187"/>
              </a:lnTo>
              <a:lnTo>
                <a:pt x="190" y="198"/>
              </a:lnTo>
              <a:lnTo>
                <a:pt x="190" y="217"/>
              </a:lnTo>
              <a:lnTo>
                <a:pt x="181" y="229"/>
              </a:lnTo>
              <a:lnTo>
                <a:pt x="181" y="238"/>
              </a:lnTo>
              <a:lnTo>
                <a:pt x="169" y="238"/>
              </a:lnTo>
              <a:lnTo>
                <a:pt x="169" y="217"/>
              </a:lnTo>
              <a:lnTo>
                <a:pt x="160" y="229"/>
              </a:lnTo>
              <a:lnTo>
                <a:pt x="150" y="229"/>
              </a:lnTo>
              <a:lnTo>
                <a:pt x="131" y="229"/>
              </a:lnTo>
              <a:lnTo>
                <a:pt x="131" y="238"/>
              </a:lnTo>
              <a:lnTo>
                <a:pt x="131" y="248"/>
              </a:lnTo>
              <a:lnTo>
                <a:pt x="119" y="248"/>
              </a:lnTo>
              <a:lnTo>
                <a:pt x="119" y="229"/>
              </a:lnTo>
              <a:lnTo>
                <a:pt x="110" y="229"/>
              </a:lnTo>
              <a:lnTo>
                <a:pt x="110" y="260"/>
              </a:lnTo>
              <a:lnTo>
                <a:pt x="119" y="269"/>
              </a:lnTo>
              <a:lnTo>
                <a:pt x="119" y="281"/>
              </a:lnTo>
              <a:lnTo>
                <a:pt x="119" y="290"/>
              </a:lnTo>
              <a:lnTo>
                <a:pt x="119" y="300"/>
              </a:lnTo>
              <a:lnTo>
                <a:pt x="119" y="311"/>
              </a:lnTo>
              <a:lnTo>
                <a:pt x="131" y="311"/>
              </a:lnTo>
              <a:lnTo>
                <a:pt x="110" y="321"/>
              </a:lnTo>
              <a:lnTo>
                <a:pt x="100" y="311"/>
              </a:lnTo>
              <a:lnTo>
                <a:pt x="91" y="311"/>
              </a:lnTo>
              <a:lnTo>
                <a:pt x="81" y="300"/>
              </a:lnTo>
              <a:lnTo>
                <a:pt x="69" y="300"/>
              </a:lnTo>
              <a:lnTo>
                <a:pt x="81" y="311"/>
              </a:lnTo>
              <a:lnTo>
                <a:pt x="60" y="311"/>
              </a:lnTo>
              <a:lnTo>
                <a:pt x="60" y="321"/>
              </a:lnTo>
              <a:lnTo>
                <a:pt x="60" y="331"/>
              </a:lnTo>
              <a:lnTo>
                <a:pt x="50" y="321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32</xdr:col>
      <xdr:colOff>14967</xdr:colOff>
      <xdr:row>47</xdr:row>
      <xdr:rowOff>293164</xdr:rowOff>
    </xdr:from>
    <xdr:to>
      <xdr:col>34</xdr:col>
      <xdr:colOff>135897</xdr:colOff>
      <xdr:row>51</xdr:row>
      <xdr:rowOff>266358</xdr:rowOff>
    </xdr:to>
    <xdr:sp macro="" textlink="">
      <xdr:nvSpPr>
        <xdr:cNvPr id="212" name="BUC"/>
        <xdr:cNvSpPr>
          <a:spLocks/>
        </xdr:cNvSpPr>
      </xdr:nvSpPr>
      <xdr:spPr bwMode="auto">
        <a:xfrm>
          <a:off x="11086379" y="15051311"/>
          <a:ext cx="613989" cy="1228253"/>
        </a:xfrm>
        <a:custGeom>
          <a:avLst/>
          <a:gdLst>
            <a:gd name="T0" fmla="*/ 13 w 230"/>
            <a:gd name="T1" fmla="*/ 92 h 463"/>
            <a:gd name="T2" fmla="*/ 14 w 230"/>
            <a:gd name="T3" fmla="*/ 89 h 463"/>
            <a:gd name="T4" fmla="*/ 13 w 230"/>
            <a:gd name="T5" fmla="*/ 82 h 463"/>
            <a:gd name="T6" fmla="*/ 18 w 230"/>
            <a:gd name="T7" fmla="*/ 79 h 463"/>
            <a:gd name="T8" fmla="*/ 23 w 230"/>
            <a:gd name="T9" fmla="*/ 72 h 463"/>
            <a:gd name="T10" fmla="*/ 18 w 230"/>
            <a:gd name="T11" fmla="*/ 66 h 463"/>
            <a:gd name="T12" fmla="*/ 10 w 230"/>
            <a:gd name="T13" fmla="*/ 66 h 463"/>
            <a:gd name="T14" fmla="*/ 6 w 230"/>
            <a:gd name="T15" fmla="*/ 61 h 463"/>
            <a:gd name="T16" fmla="*/ 3 w 230"/>
            <a:gd name="T17" fmla="*/ 53 h 463"/>
            <a:gd name="T18" fmla="*/ 7 w 230"/>
            <a:gd name="T19" fmla="*/ 53 h 463"/>
            <a:gd name="T20" fmla="*/ 10 w 230"/>
            <a:gd name="T21" fmla="*/ 49 h 463"/>
            <a:gd name="T22" fmla="*/ 10 w 230"/>
            <a:gd name="T23" fmla="*/ 38 h 463"/>
            <a:gd name="T24" fmla="*/ 10 w 230"/>
            <a:gd name="T25" fmla="*/ 33 h 463"/>
            <a:gd name="T26" fmla="*/ 13 w 230"/>
            <a:gd name="T27" fmla="*/ 26 h 463"/>
            <a:gd name="T28" fmla="*/ 7 w 230"/>
            <a:gd name="T29" fmla="*/ 17 h 463"/>
            <a:gd name="T30" fmla="*/ 18 w 230"/>
            <a:gd name="T31" fmla="*/ 15 h 463"/>
            <a:gd name="T32" fmla="*/ 25 w 230"/>
            <a:gd name="T33" fmla="*/ 20 h 463"/>
            <a:gd name="T34" fmla="*/ 33 w 230"/>
            <a:gd name="T35" fmla="*/ 23 h 463"/>
            <a:gd name="T36" fmla="*/ 35 w 230"/>
            <a:gd name="T37" fmla="*/ 17 h 463"/>
            <a:gd name="T38" fmla="*/ 33 w 230"/>
            <a:gd name="T39" fmla="*/ 10 h 463"/>
            <a:gd name="T40" fmla="*/ 38 w 230"/>
            <a:gd name="T41" fmla="*/ 10 h 463"/>
            <a:gd name="T42" fmla="*/ 41 w 230"/>
            <a:gd name="T43" fmla="*/ 5 h 463"/>
            <a:gd name="T44" fmla="*/ 45 w 230"/>
            <a:gd name="T45" fmla="*/ 2 h 463"/>
            <a:gd name="T46" fmla="*/ 50 w 230"/>
            <a:gd name="T47" fmla="*/ 0 h 463"/>
            <a:gd name="T48" fmla="*/ 58 w 230"/>
            <a:gd name="T49" fmla="*/ 5 h 463"/>
            <a:gd name="T50" fmla="*/ 56 w 230"/>
            <a:gd name="T51" fmla="*/ 13 h 463"/>
            <a:gd name="T52" fmla="*/ 58 w 230"/>
            <a:gd name="T53" fmla="*/ 17 h 463"/>
            <a:gd name="T54" fmla="*/ 50 w 230"/>
            <a:gd name="T55" fmla="*/ 23 h 463"/>
            <a:gd name="T56" fmla="*/ 53 w 230"/>
            <a:gd name="T57" fmla="*/ 28 h 463"/>
            <a:gd name="T58" fmla="*/ 48 w 230"/>
            <a:gd name="T59" fmla="*/ 38 h 463"/>
            <a:gd name="T60" fmla="*/ 45 w 230"/>
            <a:gd name="T61" fmla="*/ 46 h 463"/>
            <a:gd name="T62" fmla="*/ 53 w 230"/>
            <a:gd name="T63" fmla="*/ 51 h 463"/>
            <a:gd name="T64" fmla="*/ 58 w 230"/>
            <a:gd name="T65" fmla="*/ 59 h 463"/>
            <a:gd name="T66" fmla="*/ 56 w 230"/>
            <a:gd name="T67" fmla="*/ 61 h 463"/>
            <a:gd name="T68" fmla="*/ 48 w 230"/>
            <a:gd name="T69" fmla="*/ 61 h 463"/>
            <a:gd name="T70" fmla="*/ 45 w 230"/>
            <a:gd name="T71" fmla="*/ 53 h 463"/>
            <a:gd name="T72" fmla="*/ 41 w 230"/>
            <a:gd name="T73" fmla="*/ 59 h 463"/>
            <a:gd name="T74" fmla="*/ 43 w 230"/>
            <a:gd name="T75" fmla="*/ 69 h 463"/>
            <a:gd name="T76" fmla="*/ 53 w 230"/>
            <a:gd name="T77" fmla="*/ 72 h 463"/>
            <a:gd name="T78" fmla="*/ 58 w 230"/>
            <a:gd name="T79" fmla="*/ 76 h 463"/>
            <a:gd name="T80" fmla="*/ 56 w 230"/>
            <a:gd name="T81" fmla="*/ 82 h 463"/>
            <a:gd name="T82" fmla="*/ 58 w 230"/>
            <a:gd name="T83" fmla="*/ 84 h 463"/>
            <a:gd name="T84" fmla="*/ 56 w 230"/>
            <a:gd name="T85" fmla="*/ 92 h 463"/>
            <a:gd name="T86" fmla="*/ 58 w 230"/>
            <a:gd name="T87" fmla="*/ 100 h 463"/>
            <a:gd name="T88" fmla="*/ 56 w 230"/>
            <a:gd name="T89" fmla="*/ 110 h 463"/>
            <a:gd name="T90" fmla="*/ 53 w 230"/>
            <a:gd name="T91" fmla="*/ 115 h 463"/>
            <a:gd name="T92" fmla="*/ 53 w 230"/>
            <a:gd name="T93" fmla="*/ 110 h 463"/>
            <a:gd name="T94" fmla="*/ 48 w 230"/>
            <a:gd name="T95" fmla="*/ 105 h 463"/>
            <a:gd name="T96" fmla="*/ 41 w 230"/>
            <a:gd name="T97" fmla="*/ 105 h 463"/>
            <a:gd name="T98" fmla="*/ 41 w 230"/>
            <a:gd name="T99" fmla="*/ 112 h 463"/>
            <a:gd name="T100" fmla="*/ 38 w 230"/>
            <a:gd name="T101" fmla="*/ 105 h 463"/>
            <a:gd name="T102" fmla="*/ 35 w 230"/>
            <a:gd name="T103" fmla="*/ 97 h 463"/>
            <a:gd name="T104" fmla="*/ 28 w 230"/>
            <a:gd name="T105" fmla="*/ 100 h 463"/>
            <a:gd name="T106" fmla="*/ 21 w 230"/>
            <a:gd name="T107" fmla="*/ 100 h 4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230"/>
            <a:gd name="T163" fmla="*/ 0 h 463"/>
            <a:gd name="T164" fmla="*/ 230 w 230"/>
            <a:gd name="T165" fmla="*/ 463 h 4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230" h="463">
              <a:moveTo>
                <a:pt x="71" y="401"/>
              </a:moveTo>
              <a:lnTo>
                <a:pt x="50" y="380"/>
              </a:lnTo>
              <a:lnTo>
                <a:pt x="50" y="371"/>
              </a:lnTo>
              <a:lnTo>
                <a:pt x="59" y="371"/>
              </a:lnTo>
              <a:lnTo>
                <a:pt x="71" y="359"/>
              </a:lnTo>
              <a:lnTo>
                <a:pt x="59" y="359"/>
              </a:lnTo>
              <a:lnTo>
                <a:pt x="50" y="350"/>
              </a:lnTo>
              <a:lnTo>
                <a:pt x="59" y="338"/>
              </a:lnTo>
              <a:lnTo>
                <a:pt x="50" y="328"/>
              </a:lnTo>
              <a:lnTo>
                <a:pt x="59" y="328"/>
              </a:lnTo>
              <a:lnTo>
                <a:pt x="71" y="328"/>
              </a:lnTo>
              <a:lnTo>
                <a:pt x="71" y="319"/>
              </a:lnTo>
              <a:lnTo>
                <a:pt x="81" y="319"/>
              </a:lnTo>
              <a:lnTo>
                <a:pt x="81" y="307"/>
              </a:lnTo>
              <a:lnTo>
                <a:pt x="90" y="288"/>
              </a:lnTo>
              <a:lnTo>
                <a:pt x="81" y="277"/>
              </a:lnTo>
              <a:lnTo>
                <a:pt x="81" y="267"/>
              </a:lnTo>
              <a:lnTo>
                <a:pt x="71" y="267"/>
              </a:lnTo>
              <a:lnTo>
                <a:pt x="59" y="257"/>
              </a:lnTo>
              <a:lnTo>
                <a:pt x="59" y="267"/>
              </a:lnTo>
              <a:lnTo>
                <a:pt x="40" y="267"/>
              </a:lnTo>
              <a:lnTo>
                <a:pt x="31" y="267"/>
              </a:lnTo>
              <a:lnTo>
                <a:pt x="21" y="257"/>
              </a:lnTo>
              <a:lnTo>
                <a:pt x="21" y="246"/>
              </a:lnTo>
              <a:lnTo>
                <a:pt x="10" y="236"/>
              </a:lnTo>
              <a:lnTo>
                <a:pt x="10" y="227"/>
              </a:lnTo>
              <a:lnTo>
                <a:pt x="10" y="215"/>
              </a:lnTo>
              <a:lnTo>
                <a:pt x="0" y="206"/>
              </a:lnTo>
              <a:lnTo>
                <a:pt x="10" y="196"/>
              </a:lnTo>
              <a:lnTo>
                <a:pt x="31" y="215"/>
              </a:lnTo>
              <a:lnTo>
                <a:pt x="40" y="206"/>
              </a:lnTo>
              <a:lnTo>
                <a:pt x="31" y="206"/>
              </a:lnTo>
              <a:lnTo>
                <a:pt x="40" y="196"/>
              </a:lnTo>
              <a:lnTo>
                <a:pt x="40" y="185"/>
              </a:lnTo>
              <a:lnTo>
                <a:pt x="31" y="175"/>
              </a:lnTo>
              <a:lnTo>
                <a:pt x="40" y="154"/>
              </a:lnTo>
              <a:lnTo>
                <a:pt x="40" y="144"/>
              </a:lnTo>
              <a:lnTo>
                <a:pt x="50" y="135"/>
              </a:lnTo>
              <a:lnTo>
                <a:pt x="40" y="135"/>
              </a:lnTo>
              <a:lnTo>
                <a:pt x="31" y="135"/>
              </a:lnTo>
              <a:lnTo>
                <a:pt x="31" y="123"/>
              </a:lnTo>
              <a:lnTo>
                <a:pt x="50" y="104"/>
              </a:lnTo>
              <a:lnTo>
                <a:pt x="31" y="92"/>
              </a:lnTo>
              <a:lnTo>
                <a:pt x="21" y="92"/>
              </a:lnTo>
              <a:lnTo>
                <a:pt x="31" y="71"/>
              </a:lnTo>
              <a:lnTo>
                <a:pt x="40" y="71"/>
              </a:lnTo>
              <a:lnTo>
                <a:pt x="59" y="71"/>
              </a:lnTo>
              <a:lnTo>
                <a:pt x="71" y="62"/>
              </a:lnTo>
              <a:lnTo>
                <a:pt x="90" y="62"/>
              </a:lnTo>
              <a:lnTo>
                <a:pt x="100" y="62"/>
              </a:lnTo>
              <a:lnTo>
                <a:pt x="100" y="83"/>
              </a:lnTo>
              <a:lnTo>
                <a:pt x="109" y="104"/>
              </a:lnTo>
              <a:lnTo>
                <a:pt x="121" y="104"/>
              </a:lnTo>
              <a:lnTo>
                <a:pt x="131" y="92"/>
              </a:lnTo>
              <a:lnTo>
                <a:pt x="131" y="83"/>
              </a:lnTo>
              <a:lnTo>
                <a:pt x="140" y="83"/>
              </a:lnTo>
              <a:lnTo>
                <a:pt x="140" y="71"/>
              </a:lnTo>
              <a:lnTo>
                <a:pt x="140" y="62"/>
              </a:lnTo>
              <a:lnTo>
                <a:pt x="131" y="52"/>
              </a:lnTo>
              <a:lnTo>
                <a:pt x="131" y="41"/>
              </a:lnTo>
              <a:lnTo>
                <a:pt x="131" y="31"/>
              </a:lnTo>
              <a:lnTo>
                <a:pt x="140" y="31"/>
              </a:lnTo>
              <a:lnTo>
                <a:pt x="150" y="41"/>
              </a:lnTo>
              <a:lnTo>
                <a:pt x="150" y="31"/>
              </a:lnTo>
              <a:lnTo>
                <a:pt x="150" y="21"/>
              </a:lnTo>
              <a:lnTo>
                <a:pt x="161" y="21"/>
              </a:lnTo>
              <a:lnTo>
                <a:pt x="161" y="31"/>
              </a:lnTo>
              <a:lnTo>
                <a:pt x="171" y="10"/>
              </a:lnTo>
              <a:lnTo>
                <a:pt x="180" y="10"/>
              </a:lnTo>
              <a:lnTo>
                <a:pt x="180" y="21"/>
              </a:lnTo>
              <a:lnTo>
                <a:pt x="190" y="10"/>
              </a:lnTo>
              <a:lnTo>
                <a:pt x="200" y="0"/>
              </a:lnTo>
              <a:lnTo>
                <a:pt x="221" y="0"/>
              </a:lnTo>
              <a:lnTo>
                <a:pt x="230" y="10"/>
              </a:lnTo>
              <a:lnTo>
                <a:pt x="230" y="21"/>
              </a:lnTo>
              <a:lnTo>
                <a:pt x="221" y="31"/>
              </a:lnTo>
              <a:lnTo>
                <a:pt x="221" y="41"/>
              </a:lnTo>
              <a:lnTo>
                <a:pt x="221" y="52"/>
              </a:lnTo>
              <a:lnTo>
                <a:pt x="230" y="52"/>
              </a:lnTo>
              <a:lnTo>
                <a:pt x="230" y="62"/>
              </a:lnTo>
              <a:lnTo>
                <a:pt x="230" y="71"/>
              </a:lnTo>
              <a:lnTo>
                <a:pt x="221" y="83"/>
              </a:lnTo>
              <a:lnTo>
                <a:pt x="211" y="83"/>
              </a:lnTo>
              <a:lnTo>
                <a:pt x="200" y="92"/>
              </a:lnTo>
              <a:lnTo>
                <a:pt x="200" y="104"/>
              </a:lnTo>
              <a:lnTo>
                <a:pt x="211" y="104"/>
              </a:lnTo>
              <a:lnTo>
                <a:pt x="211" y="114"/>
              </a:lnTo>
              <a:lnTo>
                <a:pt x="200" y="135"/>
              </a:lnTo>
              <a:lnTo>
                <a:pt x="200" y="144"/>
              </a:lnTo>
              <a:lnTo>
                <a:pt x="190" y="154"/>
              </a:lnTo>
              <a:lnTo>
                <a:pt x="190" y="165"/>
              </a:lnTo>
              <a:lnTo>
                <a:pt x="180" y="175"/>
              </a:lnTo>
              <a:lnTo>
                <a:pt x="180" y="185"/>
              </a:lnTo>
              <a:lnTo>
                <a:pt x="190" y="196"/>
              </a:lnTo>
              <a:lnTo>
                <a:pt x="200" y="206"/>
              </a:lnTo>
              <a:lnTo>
                <a:pt x="211" y="206"/>
              </a:lnTo>
              <a:lnTo>
                <a:pt x="221" y="215"/>
              </a:lnTo>
              <a:lnTo>
                <a:pt x="221" y="227"/>
              </a:lnTo>
              <a:lnTo>
                <a:pt x="230" y="236"/>
              </a:lnTo>
              <a:lnTo>
                <a:pt x="230" y="246"/>
              </a:lnTo>
              <a:lnTo>
                <a:pt x="221" y="236"/>
              </a:lnTo>
              <a:lnTo>
                <a:pt x="221" y="246"/>
              </a:lnTo>
              <a:lnTo>
                <a:pt x="211" y="257"/>
              </a:lnTo>
              <a:lnTo>
                <a:pt x="200" y="246"/>
              </a:lnTo>
              <a:lnTo>
                <a:pt x="190" y="246"/>
              </a:lnTo>
              <a:lnTo>
                <a:pt x="180" y="246"/>
              </a:lnTo>
              <a:lnTo>
                <a:pt x="180" y="227"/>
              </a:lnTo>
              <a:lnTo>
                <a:pt x="180" y="215"/>
              </a:lnTo>
              <a:lnTo>
                <a:pt x="161" y="215"/>
              </a:lnTo>
              <a:lnTo>
                <a:pt x="150" y="227"/>
              </a:lnTo>
              <a:lnTo>
                <a:pt x="161" y="236"/>
              </a:lnTo>
              <a:lnTo>
                <a:pt x="171" y="236"/>
              </a:lnTo>
              <a:lnTo>
                <a:pt x="171" y="257"/>
              </a:lnTo>
              <a:lnTo>
                <a:pt x="171" y="277"/>
              </a:lnTo>
              <a:lnTo>
                <a:pt x="190" y="288"/>
              </a:lnTo>
              <a:lnTo>
                <a:pt x="200" y="288"/>
              </a:lnTo>
              <a:lnTo>
                <a:pt x="211" y="288"/>
              </a:lnTo>
              <a:lnTo>
                <a:pt x="211" y="298"/>
              </a:lnTo>
              <a:lnTo>
                <a:pt x="221" y="298"/>
              </a:lnTo>
              <a:lnTo>
                <a:pt x="230" y="307"/>
              </a:lnTo>
              <a:lnTo>
                <a:pt x="221" y="307"/>
              </a:lnTo>
              <a:lnTo>
                <a:pt x="211" y="319"/>
              </a:lnTo>
              <a:lnTo>
                <a:pt x="221" y="328"/>
              </a:lnTo>
              <a:lnTo>
                <a:pt x="211" y="338"/>
              </a:lnTo>
              <a:lnTo>
                <a:pt x="221" y="338"/>
              </a:lnTo>
              <a:lnTo>
                <a:pt x="230" y="338"/>
              </a:lnTo>
              <a:lnTo>
                <a:pt x="230" y="350"/>
              </a:lnTo>
              <a:lnTo>
                <a:pt x="221" y="359"/>
              </a:lnTo>
              <a:lnTo>
                <a:pt x="221" y="371"/>
              </a:lnTo>
              <a:lnTo>
                <a:pt x="221" y="380"/>
              </a:lnTo>
              <a:lnTo>
                <a:pt x="230" y="390"/>
              </a:lnTo>
              <a:lnTo>
                <a:pt x="230" y="401"/>
              </a:lnTo>
              <a:lnTo>
                <a:pt x="221" y="421"/>
              </a:lnTo>
              <a:lnTo>
                <a:pt x="221" y="432"/>
              </a:lnTo>
              <a:lnTo>
                <a:pt x="221" y="442"/>
              </a:lnTo>
              <a:lnTo>
                <a:pt x="221" y="451"/>
              </a:lnTo>
              <a:lnTo>
                <a:pt x="221" y="463"/>
              </a:lnTo>
              <a:lnTo>
                <a:pt x="211" y="463"/>
              </a:lnTo>
              <a:lnTo>
                <a:pt x="200" y="451"/>
              </a:lnTo>
              <a:lnTo>
                <a:pt x="211" y="451"/>
              </a:lnTo>
              <a:lnTo>
                <a:pt x="211" y="442"/>
              </a:lnTo>
              <a:lnTo>
                <a:pt x="190" y="442"/>
              </a:lnTo>
              <a:lnTo>
                <a:pt x="200" y="432"/>
              </a:lnTo>
              <a:lnTo>
                <a:pt x="190" y="421"/>
              </a:lnTo>
              <a:lnTo>
                <a:pt x="180" y="421"/>
              </a:lnTo>
              <a:lnTo>
                <a:pt x="171" y="421"/>
              </a:lnTo>
              <a:lnTo>
                <a:pt x="161" y="421"/>
              </a:lnTo>
              <a:lnTo>
                <a:pt x="161" y="432"/>
              </a:lnTo>
              <a:lnTo>
                <a:pt x="161" y="442"/>
              </a:lnTo>
              <a:lnTo>
                <a:pt x="161" y="451"/>
              </a:lnTo>
              <a:lnTo>
                <a:pt x="150" y="451"/>
              </a:lnTo>
              <a:lnTo>
                <a:pt x="140" y="432"/>
              </a:lnTo>
              <a:lnTo>
                <a:pt x="150" y="421"/>
              </a:lnTo>
              <a:lnTo>
                <a:pt x="150" y="411"/>
              </a:lnTo>
              <a:lnTo>
                <a:pt x="150" y="401"/>
              </a:lnTo>
              <a:lnTo>
                <a:pt x="140" y="390"/>
              </a:lnTo>
              <a:lnTo>
                <a:pt x="131" y="390"/>
              </a:lnTo>
              <a:lnTo>
                <a:pt x="121" y="390"/>
              </a:lnTo>
              <a:lnTo>
                <a:pt x="109" y="401"/>
              </a:lnTo>
              <a:lnTo>
                <a:pt x="100" y="401"/>
              </a:lnTo>
              <a:lnTo>
                <a:pt x="90" y="401"/>
              </a:lnTo>
              <a:lnTo>
                <a:pt x="81" y="401"/>
              </a:lnTo>
              <a:lnTo>
                <a:pt x="81" y="390"/>
              </a:lnTo>
              <a:lnTo>
                <a:pt x="71" y="401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33</xdr:col>
      <xdr:colOff>168866</xdr:colOff>
      <xdr:row>48</xdr:row>
      <xdr:rowOff>250572</xdr:rowOff>
    </xdr:from>
    <xdr:to>
      <xdr:col>37</xdr:col>
      <xdr:colOff>170470</xdr:colOff>
      <xdr:row>51</xdr:row>
      <xdr:rowOff>74942</xdr:rowOff>
    </xdr:to>
    <xdr:sp macro="" textlink="">
      <xdr:nvSpPr>
        <xdr:cNvPr id="213" name="HER"/>
        <xdr:cNvSpPr>
          <a:spLocks/>
        </xdr:cNvSpPr>
      </xdr:nvSpPr>
      <xdr:spPr bwMode="auto">
        <a:xfrm>
          <a:off x="11486807" y="15322484"/>
          <a:ext cx="987722" cy="765664"/>
        </a:xfrm>
        <a:custGeom>
          <a:avLst/>
          <a:gdLst>
            <a:gd name="T0" fmla="*/ 18 w 370"/>
            <a:gd name="T1" fmla="*/ 70 h 288"/>
            <a:gd name="T2" fmla="*/ 18 w 370"/>
            <a:gd name="T3" fmla="*/ 65 h 288"/>
            <a:gd name="T4" fmla="*/ 20 w 370"/>
            <a:gd name="T5" fmla="*/ 59 h 288"/>
            <a:gd name="T6" fmla="*/ 15 w 370"/>
            <a:gd name="T7" fmla="*/ 59 h 288"/>
            <a:gd name="T8" fmla="*/ 15 w 370"/>
            <a:gd name="T9" fmla="*/ 54 h 288"/>
            <a:gd name="T10" fmla="*/ 20 w 370"/>
            <a:gd name="T11" fmla="*/ 51 h 288"/>
            <a:gd name="T12" fmla="*/ 15 w 370"/>
            <a:gd name="T13" fmla="*/ 49 h 288"/>
            <a:gd name="T14" fmla="*/ 12 w 370"/>
            <a:gd name="T15" fmla="*/ 46 h 288"/>
            <a:gd name="T16" fmla="*/ 6 w 370"/>
            <a:gd name="T17" fmla="*/ 43 h 288"/>
            <a:gd name="T18" fmla="*/ 6 w 370"/>
            <a:gd name="T19" fmla="*/ 34 h 288"/>
            <a:gd name="T20" fmla="*/ 0 w 370"/>
            <a:gd name="T21" fmla="*/ 30 h 288"/>
            <a:gd name="T22" fmla="*/ 7 w 370"/>
            <a:gd name="T23" fmla="*/ 28 h 288"/>
            <a:gd name="T24" fmla="*/ 7 w 370"/>
            <a:gd name="T25" fmla="*/ 36 h 288"/>
            <a:gd name="T26" fmla="*/ 12 w 370"/>
            <a:gd name="T27" fmla="*/ 36 h 288"/>
            <a:gd name="T28" fmla="*/ 18 w 370"/>
            <a:gd name="T29" fmla="*/ 36 h 288"/>
            <a:gd name="T30" fmla="*/ 20 w 370"/>
            <a:gd name="T31" fmla="*/ 36 h 288"/>
            <a:gd name="T32" fmla="*/ 23 w 370"/>
            <a:gd name="T33" fmla="*/ 36 h 288"/>
            <a:gd name="T34" fmla="*/ 27 w 370"/>
            <a:gd name="T35" fmla="*/ 34 h 288"/>
            <a:gd name="T36" fmla="*/ 27 w 370"/>
            <a:gd name="T37" fmla="*/ 30 h 288"/>
            <a:gd name="T38" fmla="*/ 33 w 370"/>
            <a:gd name="T39" fmla="*/ 34 h 288"/>
            <a:gd name="T40" fmla="*/ 41 w 370"/>
            <a:gd name="T41" fmla="*/ 34 h 288"/>
            <a:gd name="T42" fmla="*/ 38 w 370"/>
            <a:gd name="T43" fmla="*/ 30 h 288"/>
            <a:gd name="T44" fmla="*/ 38 w 370"/>
            <a:gd name="T45" fmla="*/ 26 h 288"/>
            <a:gd name="T46" fmla="*/ 35 w 370"/>
            <a:gd name="T47" fmla="*/ 20 h 288"/>
            <a:gd name="T48" fmla="*/ 38 w 370"/>
            <a:gd name="T49" fmla="*/ 13 h 288"/>
            <a:gd name="T50" fmla="*/ 41 w 370"/>
            <a:gd name="T51" fmla="*/ 18 h 288"/>
            <a:gd name="T52" fmla="*/ 41 w 370"/>
            <a:gd name="T53" fmla="*/ 13 h 288"/>
            <a:gd name="T54" fmla="*/ 47 w 370"/>
            <a:gd name="T55" fmla="*/ 13 h 288"/>
            <a:gd name="T56" fmla="*/ 49 w 370"/>
            <a:gd name="T57" fmla="*/ 15 h 288"/>
            <a:gd name="T58" fmla="*/ 52 w 370"/>
            <a:gd name="T59" fmla="*/ 13 h 288"/>
            <a:gd name="T60" fmla="*/ 55 w 370"/>
            <a:gd name="T61" fmla="*/ 5 h 288"/>
            <a:gd name="T62" fmla="*/ 60 w 370"/>
            <a:gd name="T63" fmla="*/ 3 h 288"/>
            <a:gd name="T64" fmla="*/ 62 w 370"/>
            <a:gd name="T65" fmla="*/ 0 h 288"/>
            <a:gd name="T66" fmla="*/ 62 w 370"/>
            <a:gd name="T67" fmla="*/ 5 h 288"/>
            <a:gd name="T68" fmla="*/ 66 w 370"/>
            <a:gd name="T69" fmla="*/ 10 h 288"/>
            <a:gd name="T70" fmla="*/ 73 w 370"/>
            <a:gd name="T71" fmla="*/ 7 h 288"/>
            <a:gd name="T72" fmla="*/ 76 w 370"/>
            <a:gd name="T73" fmla="*/ 5 h 288"/>
            <a:gd name="T74" fmla="*/ 80 w 370"/>
            <a:gd name="T75" fmla="*/ 7 h 288"/>
            <a:gd name="T76" fmla="*/ 83 w 370"/>
            <a:gd name="T77" fmla="*/ 18 h 288"/>
            <a:gd name="T78" fmla="*/ 83 w 370"/>
            <a:gd name="T79" fmla="*/ 20 h 288"/>
            <a:gd name="T80" fmla="*/ 85 w 370"/>
            <a:gd name="T81" fmla="*/ 28 h 288"/>
            <a:gd name="T82" fmla="*/ 85 w 370"/>
            <a:gd name="T83" fmla="*/ 36 h 288"/>
            <a:gd name="T84" fmla="*/ 93 w 370"/>
            <a:gd name="T85" fmla="*/ 34 h 288"/>
            <a:gd name="T86" fmla="*/ 93 w 370"/>
            <a:gd name="T87" fmla="*/ 38 h 288"/>
            <a:gd name="T88" fmla="*/ 88 w 370"/>
            <a:gd name="T89" fmla="*/ 38 h 288"/>
            <a:gd name="T90" fmla="*/ 88 w 370"/>
            <a:gd name="T91" fmla="*/ 46 h 288"/>
            <a:gd name="T92" fmla="*/ 91 w 370"/>
            <a:gd name="T93" fmla="*/ 49 h 288"/>
            <a:gd name="T94" fmla="*/ 83 w 370"/>
            <a:gd name="T95" fmla="*/ 49 h 288"/>
            <a:gd name="T96" fmla="*/ 78 w 370"/>
            <a:gd name="T97" fmla="*/ 51 h 288"/>
            <a:gd name="T98" fmla="*/ 73 w 370"/>
            <a:gd name="T99" fmla="*/ 51 h 288"/>
            <a:gd name="T100" fmla="*/ 70 w 370"/>
            <a:gd name="T101" fmla="*/ 56 h 288"/>
            <a:gd name="T102" fmla="*/ 68 w 370"/>
            <a:gd name="T103" fmla="*/ 59 h 288"/>
            <a:gd name="T104" fmla="*/ 68 w 370"/>
            <a:gd name="T105" fmla="*/ 65 h 288"/>
            <a:gd name="T106" fmla="*/ 55 w 370"/>
            <a:gd name="T107" fmla="*/ 62 h 288"/>
            <a:gd name="T108" fmla="*/ 49 w 370"/>
            <a:gd name="T109" fmla="*/ 65 h 288"/>
            <a:gd name="T110" fmla="*/ 45 w 370"/>
            <a:gd name="T111" fmla="*/ 65 h 288"/>
            <a:gd name="T112" fmla="*/ 43 w 370"/>
            <a:gd name="T113" fmla="*/ 70 h 288"/>
            <a:gd name="T114" fmla="*/ 38 w 370"/>
            <a:gd name="T115" fmla="*/ 67 h 288"/>
            <a:gd name="T116" fmla="*/ 33 w 370"/>
            <a:gd name="T117" fmla="*/ 70 h 288"/>
            <a:gd name="T118" fmla="*/ 24 w 370"/>
            <a:gd name="T119" fmla="*/ 70 h 288"/>
            <a:gd name="T120" fmla="*/ 20 w 370"/>
            <a:gd name="T121" fmla="*/ 67 h 288"/>
            <a:gd name="T122" fmla="*/ 20 w 370"/>
            <a:gd name="T123" fmla="*/ 72 h 288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370"/>
            <a:gd name="T187" fmla="*/ 0 h 288"/>
            <a:gd name="T188" fmla="*/ 370 w 370"/>
            <a:gd name="T189" fmla="*/ 288 h 288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370" h="288">
              <a:moveTo>
                <a:pt x="80" y="288"/>
              </a:moveTo>
              <a:lnTo>
                <a:pt x="71" y="278"/>
              </a:lnTo>
              <a:lnTo>
                <a:pt x="71" y="267"/>
              </a:lnTo>
              <a:lnTo>
                <a:pt x="71" y="257"/>
              </a:lnTo>
              <a:lnTo>
                <a:pt x="80" y="248"/>
              </a:lnTo>
              <a:lnTo>
                <a:pt x="80" y="236"/>
              </a:lnTo>
              <a:lnTo>
                <a:pt x="71" y="236"/>
              </a:lnTo>
              <a:lnTo>
                <a:pt x="61" y="236"/>
              </a:lnTo>
              <a:lnTo>
                <a:pt x="71" y="226"/>
              </a:lnTo>
              <a:lnTo>
                <a:pt x="61" y="217"/>
              </a:lnTo>
              <a:lnTo>
                <a:pt x="71" y="205"/>
              </a:lnTo>
              <a:lnTo>
                <a:pt x="80" y="205"/>
              </a:lnTo>
              <a:lnTo>
                <a:pt x="71" y="196"/>
              </a:lnTo>
              <a:lnTo>
                <a:pt x="61" y="196"/>
              </a:lnTo>
              <a:lnTo>
                <a:pt x="61" y="186"/>
              </a:lnTo>
              <a:lnTo>
                <a:pt x="50" y="186"/>
              </a:lnTo>
              <a:lnTo>
                <a:pt x="40" y="186"/>
              </a:lnTo>
              <a:lnTo>
                <a:pt x="21" y="175"/>
              </a:lnTo>
              <a:lnTo>
                <a:pt x="21" y="155"/>
              </a:lnTo>
              <a:lnTo>
                <a:pt x="21" y="134"/>
              </a:lnTo>
              <a:lnTo>
                <a:pt x="11" y="134"/>
              </a:lnTo>
              <a:lnTo>
                <a:pt x="0" y="123"/>
              </a:lnTo>
              <a:lnTo>
                <a:pt x="11" y="113"/>
              </a:lnTo>
              <a:lnTo>
                <a:pt x="30" y="113"/>
              </a:lnTo>
              <a:lnTo>
                <a:pt x="30" y="123"/>
              </a:lnTo>
              <a:lnTo>
                <a:pt x="30" y="144"/>
              </a:lnTo>
              <a:lnTo>
                <a:pt x="40" y="144"/>
              </a:lnTo>
              <a:lnTo>
                <a:pt x="50" y="144"/>
              </a:lnTo>
              <a:lnTo>
                <a:pt x="61" y="155"/>
              </a:lnTo>
              <a:lnTo>
                <a:pt x="71" y="144"/>
              </a:lnTo>
              <a:lnTo>
                <a:pt x="71" y="134"/>
              </a:lnTo>
              <a:lnTo>
                <a:pt x="80" y="144"/>
              </a:lnTo>
              <a:lnTo>
                <a:pt x="90" y="155"/>
              </a:lnTo>
              <a:lnTo>
                <a:pt x="90" y="144"/>
              </a:lnTo>
              <a:lnTo>
                <a:pt x="90" y="134"/>
              </a:lnTo>
              <a:lnTo>
                <a:pt x="111" y="134"/>
              </a:lnTo>
              <a:lnTo>
                <a:pt x="99" y="123"/>
              </a:lnTo>
              <a:lnTo>
                <a:pt x="111" y="123"/>
              </a:lnTo>
              <a:lnTo>
                <a:pt x="121" y="134"/>
              </a:lnTo>
              <a:lnTo>
                <a:pt x="130" y="134"/>
              </a:lnTo>
              <a:lnTo>
                <a:pt x="140" y="144"/>
              </a:lnTo>
              <a:lnTo>
                <a:pt x="161" y="134"/>
              </a:lnTo>
              <a:lnTo>
                <a:pt x="149" y="134"/>
              </a:lnTo>
              <a:lnTo>
                <a:pt x="149" y="123"/>
              </a:lnTo>
              <a:lnTo>
                <a:pt x="149" y="113"/>
              </a:lnTo>
              <a:lnTo>
                <a:pt x="149" y="104"/>
              </a:lnTo>
              <a:lnTo>
                <a:pt x="149" y="92"/>
              </a:lnTo>
              <a:lnTo>
                <a:pt x="140" y="83"/>
              </a:lnTo>
              <a:lnTo>
                <a:pt x="140" y="52"/>
              </a:lnTo>
              <a:lnTo>
                <a:pt x="149" y="52"/>
              </a:lnTo>
              <a:lnTo>
                <a:pt x="149" y="73"/>
              </a:lnTo>
              <a:lnTo>
                <a:pt x="161" y="73"/>
              </a:lnTo>
              <a:lnTo>
                <a:pt x="161" y="61"/>
              </a:lnTo>
              <a:lnTo>
                <a:pt x="161" y="52"/>
              </a:lnTo>
              <a:lnTo>
                <a:pt x="180" y="52"/>
              </a:lnTo>
              <a:lnTo>
                <a:pt x="190" y="52"/>
              </a:lnTo>
              <a:lnTo>
                <a:pt x="199" y="42"/>
              </a:lnTo>
              <a:lnTo>
                <a:pt x="199" y="61"/>
              </a:lnTo>
              <a:lnTo>
                <a:pt x="211" y="61"/>
              </a:lnTo>
              <a:lnTo>
                <a:pt x="211" y="52"/>
              </a:lnTo>
              <a:lnTo>
                <a:pt x="220" y="42"/>
              </a:lnTo>
              <a:lnTo>
                <a:pt x="220" y="21"/>
              </a:lnTo>
              <a:lnTo>
                <a:pt x="230" y="12"/>
              </a:lnTo>
              <a:lnTo>
                <a:pt x="240" y="12"/>
              </a:lnTo>
              <a:lnTo>
                <a:pt x="240" y="0"/>
              </a:lnTo>
              <a:lnTo>
                <a:pt x="251" y="0"/>
              </a:lnTo>
              <a:lnTo>
                <a:pt x="251" y="12"/>
              </a:lnTo>
              <a:lnTo>
                <a:pt x="251" y="21"/>
              </a:lnTo>
              <a:lnTo>
                <a:pt x="261" y="31"/>
              </a:lnTo>
              <a:lnTo>
                <a:pt x="261" y="42"/>
              </a:lnTo>
              <a:lnTo>
                <a:pt x="270" y="31"/>
              </a:lnTo>
              <a:lnTo>
                <a:pt x="289" y="31"/>
              </a:lnTo>
              <a:lnTo>
                <a:pt x="289" y="21"/>
              </a:lnTo>
              <a:lnTo>
                <a:pt x="301" y="21"/>
              </a:lnTo>
              <a:lnTo>
                <a:pt x="301" y="31"/>
              </a:lnTo>
              <a:lnTo>
                <a:pt x="320" y="31"/>
              </a:lnTo>
              <a:lnTo>
                <a:pt x="330" y="61"/>
              </a:lnTo>
              <a:lnTo>
                <a:pt x="330" y="73"/>
              </a:lnTo>
              <a:lnTo>
                <a:pt x="320" y="83"/>
              </a:lnTo>
              <a:lnTo>
                <a:pt x="330" y="83"/>
              </a:lnTo>
              <a:lnTo>
                <a:pt x="339" y="92"/>
              </a:lnTo>
              <a:lnTo>
                <a:pt x="339" y="113"/>
              </a:lnTo>
              <a:lnTo>
                <a:pt x="339" y="134"/>
              </a:lnTo>
              <a:lnTo>
                <a:pt x="339" y="144"/>
              </a:lnTo>
              <a:lnTo>
                <a:pt x="351" y="134"/>
              </a:lnTo>
              <a:lnTo>
                <a:pt x="370" y="134"/>
              </a:lnTo>
              <a:lnTo>
                <a:pt x="361" y="144"/>
              </a:lnTo>
              <a:lnTo>
                <a:pt x="370" y="155"/>
              </a:lnTo>
              <a:lnTo>
                <a:pt x="370" y="165"/>
              </a:lnTo>
              <a:lnTo>
                <a:pt x="351" y="155"/>
              </a:lnTo>
              <a:lnTo>
                <a:pt x="351" y="165"/>
              </a:lnTo>
              <a:lnTo>
                <a:pt x="351" y="186"/>
              </a:lnTo>
              <a:lnTo>
                <a:pt x="361" y="186"/>
              </a:lnTo>
              <a:lnTo>
                <a:pt x="361" y="196"/>
              </a:lnTo>
              <a:lnTo>
                <a:pt x="339" y="196"/>
              </a:lnTo>
              <a:lnTo>
                <a:pt x="330" y="196"/>
              </a:lnTo>
              <a:lnTo>
                <a:pt x="320" y="205"/>
              </a:lnTo>
              <a:lnTo>
                <a:pt x="311" y="205"/>
              </a:lnTo>
              <a:lnTo>
                <a:pt x="301" y="205"/>
              </a:lnTo>
              <a:lnTo>
                <a:pt x="289" y="205"/>
              </a:lnTo>
              <a:lnTo>
                <a:pt x="289" y="217"/>
              </a:lnTo>
              <a:lnTo>
                <a:pt x="280" y="226"/>
              </a:lnTo>
              <a:lnTo>
                <a:pt x="270" y="226"/>
              </a:lnTo>
              <a:lnTo>
                <a:pt x="270" y="236"/>
              </a:lnTo>
              <a:lnTo>
                <a:pt x="270" y="248"/>
              </a:lnTo>
              <a:lnTo>
                <a:pt x="270" y="257"/>
              </a:lnTo>
              <a:lnTo>
                <a:pt x="230" y="248"/>
              </a:lnTo>
              <a:lnTo>
                <a:pt x="220" y="248"/>
              </a:lnTo>
              <a:lnTo>
                <a:pt x="211" y="257"/>
              </a:lnTo>
              <a:lnTo>
                <a:pt x="199" y="257"/>
              </a:lnTo>
              <a:lnTo>
                <a:pt x="190" y="267"/>
              </a:lnTo>
              <a:lnTo>
                <a:pt x="180" y="257"/>
              </a:lnTo>
              <a:lnTo>
                <a:pt x="180" y="267"/>
              </a:lnTo>
              <a:lnTo>
                <a:pt x="171" y="278"/>
              </a:lnTo>
              <a:lnTo>
                <a:pt x="161" y="278"/>
              </a:lnTo>
              <a:lnTo>
                <a:pt x="149" y="267"/>
              </a:lnTo>
              <a:lnTo>
                <a:pt x="140" y="278"/>
              </a:lnTo>
              <a:lnTo>
                <a:pt x="130" y="278"/>
              </a:lnTo>
              <a:lnTo>
                <a:pt x="121" y="278"/>
              </a:lnTo>
              <a:lnTo>
                <a:pt x="99" y="278"/>
              </a:lnTo>
              <a:lnTo>
                <a:pt x="90" y="278"/>
              </a:lnTo>
              <a:lnTo>
                <a:pt x="80" y="267"/>
              </a:lnTo>
              <a:lnTo>
                <a:pt x="80" y="278"/>
              </a:lnTo>
              <a:lnTo>
                <a:pt x="80" y="288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31</xdr:col>
      <xdr:colOff>208106</xdr:colOff>
      <xdr:row>53</xdr:row>
      <xdr:rowOff>213077</xdr:rowOff>
    </xdr:from>
    <xdr:to>
      <xdr:col>36</xdr:col>
      <xdr:colOff>69962</xdr:colOff>
      <xdr:row>55</xdr:row>
      <xdr:rowOff>244869</xdr:rowOff>
    </xdr:to>
    <xdr:sp macro="" textlink="">
      <xdr:nvSpPr>
        <xdr:cNvPr id="214" name="WES"/>
        <xdr:cNvSpPr>
          <a:spLocks/>
        </xdr:cNvSpPr>
      </xdr:nvSpPr>
      <xdr:spPr bwMode="auto">
        <a:xfrm>
          <a:off x="11032988" y="16853812"/>
          <a:ext cx="1094503" cy="659322"/>
        </a:xfrm>
        <a:custGeom>
          <a:avLst/>
          <a:gdLst>
            <a:gd name="T0" fmla="*/ 0 w 409"/>
            <a:gd name="T1" fmla="*/ 34 h 247"/>
            <a:gd name="T2" fmla="*/ 5 w 409"/>
            <a:gd name="T3" fmla="*/ 29 h 247"/>
            <a:gd name="T4" fmla="*/ 8 w 409"/>
            <a:gd name="T5" fmla="*/ 19 h 247"/>
            <a:gd name="T6" fmla="*/ 13 w 409"/>
            <a:gd name="T7" fmla="*/ 11 h 247"/>
            <a:gd name="T8" fmla="*/ 18 w 409"/>
            <a:gd name="T9" fmla="*/ 6 h 247"/>
            <a:gd name="T10" fmla="*/ 23 w 409"/>
            <a:gd name="T11" fmla="*/ 6 h 247"/>
            <a:gd name="T12" fmla="*/ 38 w 409"/>
            <a:gd name="T13" fmla="*/ 8 h 247"/>
            <a:gd name="T14" fmla="*/ 45 w 409"/>
            <a:gd name="T15" fmla="*/ 11 h 247"/>
            <a:gd name="T16" fmla="*/ 58 w 409"/>
            <a:gd name="T17" fmla="*/ 6 h 247"/>
            <a:gd name="T18" fmla="*/ 78 w 409"/>
            <a:gd name="T19" fmla="*/ 3 h 247"/>
            <a:gd name="T20" fmla="*/ 88 w 409"/>
            <a:gd name="T21" fmla="*/ 3 h 247"/>
            <a:gd name="T22" fmla="*/ 98 w 409"/>
            <a:gd name="T23" fmla="*/ 8 h 247"/>
            <a:gd name="T24" fmla="*/ 103 w 409"/>
            <a:gd name="T25" fmla="*/ 13 h 247"/>
            <a:gd name="T26" fmla="*/ 95 w 409"/>
            <a:gd name="T27" fmla="*/ 16 h 247"/>
            <a:gd name="T28" fmla="*/ 98 w 409"/>
            <a:gd name="T29" fmla="*/ 21 h 247"/>
            <a:gd name="T30" fmla="*/ 95 w 409"/>
            <a:gd name="T31" fmla="*/ 26 h 247"/>
            <a:gd name="T32" fmla="*/ 90 w 409"/>
            <a:gd name="T33" fmla="*/ 32 h 247"/>
            <a:gd name="T34" fmla="*/ 83 w 409"/>
            <a:gd name="T35" fmla="*/ 32 h 247"/>
            <a:gd name="T36" fmla="*/ 83 w 409"/>
            <a:gd name="T37" fmla="*/ 37 h 247"/>
            <a:gd name="T38" fmla="*/ 78 w 409"/>
            <a:gd name="T39" fmla="*/ 47 h 247"/>
            <a:gd name="T40" fmla="*/ 73 w 409"/>
            <a:gd name="T41" fmla="*/ 44 h 247"/>
            <a:gd name="T42" fmla="*/ 70 w 409"/>
            <a:gd name="T43" fmla="*/ 55 h 247"/>
            <a:gd name="T44" fmla="*/ 68 w 409"/>
            <a:gd name="T45" fmla="*/ 55 h 247"/>
            <a:gd name="T46" fmla="*/ 60 w 409"/>
            <a:gd name="T47" fmla="*/ 55 h 247"/>
            <a:gd name="T48" fmla="*/ 53 w 409"/>
            <a:gd name="T49" fmla="*/ 55 h 247"/>
            <a:gd name="T50" fmla="*/ 45 w 409"/>
            <a:gd name="T51" fmla="*/ 55 h 247"/>
            <a:gd name="T52" fmla="*/ 40 w 409"/>
            <a:gd name="T53" fmla="*/ 55 h 247"/>
            <a:gd name="T54" fmla="*/ 35 w 409"/>
            <a:gd name="T55" fmla="*/ 55 h 247"/>
            <a:gd name="T56" fmla="*/ 28 w 409"/>
            <a:gd name="T57" fmla="*/ 55 h 247"/>
            <a:gd name="T58" fmla="*/ 20 w 409"/>
            <a:gd name="T59" fmla="*/ 57 h 247"/>
            <a:gd name="T60" fmla="*/ 15 w 409"/>
            <a:gd name="T61" fmla="*/ 60 h 247"/>
            <a:gd name="T62" fmla="*/ 10 w 409"/>
            <a:gd name="T63" fmla="*/ 60 h 247"/>
            <a:gd name="T64" fmla="*/ 5 w 409"/>
            <a:gd name="T65" fmla="*/ 52 h 247"/>
            <a:gd name="T66" fmla="*/ 5 w 409"/>
            <a:gd name="T67" fmla="*/ 50 h 247"/>
            <a:gd name="T68" fmla="*/ 5 w 409"/>
            <a:gd name="T69" fmla="*/ 50 h 247"/>
            <a:gd name="T70" fmla="*/ 10 w 409"/>
            <a:gd name="T71" fmla="*/ 50 h 247"/>
            <a:gd name="T72" fmla="*/ 13 w 409"/>
            <a:gd name="T73" fmla="*/ 47 h 247"/>
            <a:gd name="T74" fmla="*/ 13 w 409"/>
            <a:gd name="T75" fmla="*/ 44 h 247"/>
            <a:gd name="T76" fmla="*/ 10 w 409"/>
            <a:gd name="T77" fmla="*/ 50 h 247"/>
            <a:gd name="T78" fmla="*/ 10 w 409"/>
            <a:gd name="T79" fmla="*/ 44 h 247"/>
            <a:gd name="T80" fmla="*/ 10 w 409"/>
            <a:gd name="T81" fmla="*/ 44 h 247"/>
            <a:gd name="T82" fmla="*/ 8 w 409"/>
            <a:gd name="T83" fmla="*/ 47 h 247"/>
            <a:gd name="T84" fmla="*/ 8 w 409"/>
            <a:gd name="T85" fmla="*/ 42 h 247"/>
            <a:gd name="T86" fmla="*/ 5 w 409"/>
            <a:gd name="T87" fmla="*/ 47 h 247"/>
            <a:gd name="T88" fmla="*/ 0 w 409"/>
            <a:gd name="T89" fmla="*/ 44 h 247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409"/>
            <a:gd name="T136" fmla="*/ 0 h 247"/>
            <a:gd name="T137" fmla="*/ 409 w 409"/>
            <a:gd name="T138" fmla="*/ 247 h 247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409" h="247">
              <a:moveTo>
                <a:pt x="9" y="165"/>
              </a:moveTo>
              <a:lnTo>
                <a:pt x="9" y="146"/>
              </a:lnTo>
              <a:lnTo>
                <a:pt x="0" y="134"/>
              </a:lnTo>
              <a:lnTo>
                <a:pt x="0" y="125"/>
              </a:lnTo>
              <a:lnTo>
                <a:pt x="9" y="113"/>
              </a:lnTo>
              <a:lnTo>
                <a:pt x="19" y="113"/>
              </a:lnTo>
              <a:lnTo>
                <a:pt x="9" y="94"/>
              </a:lnTo>
              <a:lnTo>
                <a:pt x="19" y="82"/>
              </a:lnTo>
              <a:lnTo>
                <a:pt x="31" y="73"/>
              </a:lnTo>
              <a:lnTo>
                <a:pt x="40" y="63"/>
              </a:lnTo>
              <a:lnTo>
                <a:pt x="40" y="52"/>
              </a:lnTo>
              <a:lnTo>
                <a:pt x="50" y="42"/>
              </a:lnTo>
              <a:lnTo>
                <a:pt x="59" y="42"/>
              </a:lnTo>
              <a:lnTo>
                <a:pt x="59" y="31"/>
              </a:lnTo>
              <a:lnTo>
                <a:pt x="69" y="21"/>
              </a:lnTo>
              <a:lnTo>
                <a:pt x="69" y="31"/>
              </a:lnTo>
              <a:lnTo>
                <a:pt x="90" y="31"/>
              </a:lnTo>
              <a:lnTo>
                <a:pt x="90" y="21"/>
              </a:lnTo>
              <a:lnTo>
                <a:pt x="100" y="21"/>
              </a:lnTo>
              <a:lnTo>
                <a:pt x="130" y="31"/>
              </a:lnTo>
              <a:lnTo>
                <a:pt x="150" y="31"/>
              </a:lnTo>
              <a:lnTo>
                <a:pt x="159" y="31"/>
              </a:lnTo>
              <a:lnTo>
                <a:pt x="169" y="31"/>
              </a:lnTo>
              <a:lnTo>
                <a:pt x="180" y="42"/>
              </a:lnTo>
              <a:lnTo>
                <a:pt x="190" y="31"/>
              </a:lnTo>
              <a:lnTo>
                <a:pt x="199" y="31"/>
              </a:lnTo>
              <a:lnTo>
                <a:pt x="230" y="21"/>
              </a:lnTo>
              <a:lnTo>
                <a:pt x="270" y="21"/>
              </a:lnTo>
              <a:lnTo>
                <a:pt x="299" y="11"/>
              </a:lnTo>
              <a:lnTo>
                <a:pt x="309" y="11"/>
              </a:lnTo>
              <a:lnTo>
                <a:pt x="330" y="0"/>
              </a:lnTo>
              <a:lnTo>
                <a:pt x="330" y="11"/>
              </a:lnTo>
              <a:lnTo>
                <a:pt x="349" y="11"/>
              </a:lnTo>
              <a:lnTo>
                <a:pt x="340" y="21"/>
              </a:lnTo>
              <a:lnTo>
                <a:pt x="370" y="31"/>
              </a:lnTo>
              <a:lnTo>
                <a:pt x="389" y="31"/>
              </a:lnTo>
              <a:lnTo>
                <a:pt x="409" y="31"/>
              </a:lnTo>
              <a:lnTo>
                <a:pt x="409" y="42"/>
              </a:lnTo>
              <a:lnTo>
                <a:pt x="409" y="52"/>
              </a:lnTo>
              <a:lnTo>
                <a:pt x="399" y="52"/>
              </a:lnTo>
              <a:lnTo>
                <a:pt x="389" y="52"/>
              </a:lnTo>
              <a:lnTo>
                <a:pt x="380" y="63"/>
              </a:lnTo>
              <a:lnTo>
                <a:pt x="380" y="73"/>
              </a:lnTo>
              <a:lnTo>
                <a:pt x="389" y="73"/>
              </a:lnTo>
              <a:lnTo>
                <a:pt x="389" y="82"/>
              </a:lnTo>
              <a:lnTo>
                <a:pt x="380" y="94"/>
              </a:lnTo>
              <a:lnTo>
                <a:pt x="389" y="94"/>
              </a:lnTo>
              <a:lnTo>
                <a:pt x="380" y="104"/>
              </a:lnTo>
              <a:lnTo>
                <a:pt x="380" y="113"/>
              </a:lnTo>
              <a:lnTo>
                <a:pt x="370" y="125"/>
              </a:lnTo>
              <a:lnTo>
                <a:pt x="359" y="125"/>
              </a:lnTo>
              <a:lnTo>
                <a:pt x="359" y="113"/>
              </a:lnTo>
              <a:lnTo>
                <a:pt x="340" y="125"/>
              </a:lnTo>
              <a:lnTo>
                <a:pt x="330" y="125"/>
              </a:lnTo>
              <a:lnTo>
                <a:pt x="340" y="134"/>
              </a:lnTo>
              <a:lnTo>
                <a:pt x="340" y="146"/>
              </a:lnTo>
              <a:lnTo>
                <a:pt x="330" y="146"/>
              </a:lnTo>
              <a:lnTo>
                <a:pt x="320" y="165"/>
              </a:lnTo>
              <a:lnTo>
                <a:pt x="320" y="186"/>
              </a:lnTo>
              <a:lnTo>
                <a:pt x="309" y="186"/>
              </a:lnTo>
              <a:lnTo>
                <a:pt x="309" y="176"/>
              </a:lnTo>
              <a:lnTo>
                <a:pt x="299" y="186"/>
              </a:lnTo>
              <a:lnTo>
                <a:pt x="290" y="176"/>
              </a:lnTo>
              <a:lnTo>
                <a:pt x="280" y="186"/>
              </a:lnTo>
              <a:lnTo>
                <a:pt x="280" y="198"/>
              </a:lnTo>
              <a:lnTo>
                <a:pt x="280" y="217"/>
              </a:lnTo>
              <a:lnTo>
                <a:pt x="280" y="207"/>
              </a:lnTo>
              <a:lnTo>
                <a:pt x="270" y="207"/>
              </a:lnTo>
              <a:lnTo>
                <a:pt x="270" y="217"/>
              </a:lnTo>
              <a:lnTo>
                <a:pt x="270" y="207"/>
              </a:lnTo>
              <a:lnTo>
                <a:pt x="259" y="207"/>
              </a:lnTo>
              <a:lnTo>
                <a:pt x="240" y="217"/>
              </a:lnTo>
              <a:lnTo>
                <a:pt x="230" y="217"/>
              </a:lnTo>
              <a:lnTo>
                <a:pt x="219" y="217"/>
              </a:lnTo>
              <a:lnTo>
                <a:pt x="209" y="217"/>
              </a:lnTo>
              <a:lnTo>
                <a:pt x="199" y="217"/>
              </a:lnTo>
              <a:lnTo>
                <a:pt x="190" y="217"/>
              </a:lnTo>
              <a:lnTo>
                <a:pt x="180" y="217"/>
              </a:lnTo>
              <a:lnTo>
                <a:pt x="159" y="217"/>
              </a:lnTo>
              <a:lnTo>
                <a:pt x="159" y="207"/>
              </a:lnTo>
              <a:lnTo>
                <a:pt x="159" y="217"/>
              </a:lnTo>
              <a:lnTo>
                <a:pt x="150" y="207"/>
              </a:lnTo>
              <a:lnTo>
                <a:pt x="140" y="207"/>
              </a:lnTo>
              <a:lnTo>
                <a:pt x="140" y="217"/>
              </a:lnTo>
              <a:lnTo>
                <a:pt x="130" y="217"/>
              </a:lnTo>
              <a:lnTo>
                <a:pt x="119" y="217"/>
              </a:lnTo>
              <a:lnTo>
                <a:pt x="109" y="217"/>
              </a:lnTo>
              <a:lnTo>
                <a:pt x="100" y="217"/>
              </a:lnTo>
              <a:lnTo>
                <a:pt x="90" y="217"/>
              </a:lnTo>
              <a:lnTo>
                <a:pt x="80" y="228"/>
              </a:lnTo>
              <a:lnTo>
                <a:pt x="69" y="228"/>
              </a:lnTo>
              <a:lnTo>
                <a:pt x="69" y="238"/>
              </a:lnTo>
              <a:lnTo>
                <a:pt x="59" y="238"/>
              </a:lnTo>
              <a:lnTo>
                <a:pt x="59" y="247"/>
              </a:lnTo>
              <a:lnTo>
                <a:pt x="50" y="247"/>
              </a:lnTo>
              <a:lnTo>
                <a:pt x="40" y="238"/>
              </a:lnTo>
              <a:lnTo>
                <a:pt x="40" y="228"/>
              </a:lnTo>
              <a:lnTo>
                <a:pt x="19" y="217"/>
              </a:lnTo>
              <a:lnTo>
                <a:pt x="19" y="207"/>
              </a:lnTo>
              <a:lnTo>
                <a:pt x="9" y="207"/>
              </a:lnTo>
              <a:lnTo>
                <a:pt x="9" y="198"/>
              </a:lnTo>
              <a:lnTo>
                <a:pt x="19" y="198"/>
              </a:lnTo>
              <a:lnTo>
                <a:pt x="9" y="207"/>
              </a:lnTo>
              <a:lnTo>
                <a:pt x="19" y="207"/>
              </a:lnTo>
              <a:lnTo>
                <a:pt x="19" y="198"/>
              </a:lnTo>
              <a:lnTo>
                <a:pt x="19" y="186"/>
              </a:lnTo>
              <a:lnTo>
                <a:pt x="31" y="186"/>
              </a:lnTo>
              <a:lnTo>
                <a:pt x="40" y="198"/>
              </a:lnTo>
              <a:lnTo>
                <a:pt x="40" y="186"/>
              </a:lnTo>
              <a:lnTo>
                <a:pt x="50" y="198"/>
              </a:lnTo>
              <a:lnTo>
                <a:pt x="50" y="186"/>
              </a:lnTo>
              <a:lnTo>
                <a:pt x="59" y="186"/>
              </a:lnTo>
              <a:lnTo>
                <a:pt x="59" y="176"/>
              </a:lnTo>
              <a:lnTo>
                <a:pt x="50" y="176"/>
              </a:lnTo>
              <a:lnTo>
                <a:pt x="59" y="176"/>
              </a:lnTo>
              <a:lnTo>
                <a:pt x="50" y="186"/>
              </a:lnTo>
              <a:lnTo>
                <a:pt x="40" y="198"/>
              </a:lnTo>
              <a:lnTo>
                <a:pt x="40" y="186"/>
              </a:lnTo>
              <a:lnTo>
                <a:pt x="31" y="186"/>
              </a:lnTo>
              <a:lnTo>
                <a:pt x="40" y="176"/>
              </a:lnTo>
              <a:lnTo>
                <a:pt x="40" y="165"/>
              </a:lnTo>
              <a:lnTo>
                <a:pt x="31" y="165"/>
              </a:lnTo>
              <a:lnTo>
                <a:pt x="40" y="176"/>
              </a:lnTo>
              <a:lnTo>
                <a:pt x="31" y="176"/>
              </a:lnTo>
              <a:lnTo>
                <a:pt x="40" y="176"/>
              </a:lnTo>
              <a:lnTo>
                <a:pt x="31" y="186"/>
              </a:lnTo>
              <a:lnTo>
                <a:pt x="19" y="176"/>
              </a:lnTo>
              <a:lnTo>
                <a:pt x="19" y="165"/>
              </a:lnTo>
              <a:lnTo>
                <a:pt x="31" y="165"/>
              </a:lnTo>
              <a:lnTo>
                <a:pt x="19" y="165"/>
              </a:lnTo>
              <a:lnTo>
                <a:pt x="19" y="176"/>
              </a:lnTo>
              <a:lnTo>
                <a:pt x="19" y="186"/>
              </a:lnTo>
              <a:lnTo>
                <a:pt x="9" y="186"/>
              </a:lnTo>
              <a:lnTo>
                <a:pt x="9" y="176"/>
              </a:lnTo>
              <a:lnTo>
                <a:pt x="0" y="176"/>
              </a:lnTo>
              <a:lnTo>
                <a:pt x="9" y="176"/>
              </a:lnTo>
              <a:lnTo>
                <a:pt x="9" y="165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34</xdr:col>
      <xdr:colOff>109202</xdr:colOff>
      <xdr:row>50</xdr:row>
      <xdr:rowOff>282364</xdr:rowOff>
    </xdr:from>
    <xdr:to>
      <xdr:col>37</xdr:col>
      <xdr:colOff>223860</xdr:colOff>
      <xdr:row>53</xdr:row>
      <xdr:rowOff>48246</xdr:rowOff>
    </xdr:to>
    <xdr:sp macro="" textlink="">
      <xdr:nvSpPr>
        <xdr:cNvPr id="215" name="LON 2"/>
        <xdr:cNvSpPr>
          <a:spLocks/>
        </xdr:cNvSpPr>
      </xdr:nvSpPr>
      <xdr:spPr bwMode="auto">
        <a:xfrm>
          <a:off x="11620845" y="15944185"/>
          <a:ext cx="849444" cy="704775"/>
        </a:xfrm>
        <a:custGeom>
          <a:avLst/>
          <a:gdLst>
            <a:gd name="T0" fmla="*/ 0 w 318"/>
            <a:gd name="T1" fmla="*/ 23 h 266"/>
            <a:gd name="T2" fmla="*/ 3 w 318"/>
            <a:gd name="T3" fmla="*/ 12 h 266"/>
            <a:gd name="T4" fmla="*/ 3 w 318"/>
            <a:gd name="T5" fmla="*/ 5 h 266"/>
            <a:gd name="T6" fmla="*/ 13 w 318"/>
            <a:gd name="T7" fmla="*/ 7 h 266"/>
            <a:gd name="T8" fmla="*/ 20 w 318"/>
            <a:gd name="T9" fmla="*/ 5 h 266"/>
            <a:gd name="T10" fmla="*/ 28 w 318"/>
            <a:gd name="T11" fmla="*/ 5 h 266"/>
            <a:gd name="T12" fmla="*/ 32 w 318"/>
            <a:gd name="T13" fmla="*/ 2 h 266"/>
            <a:gd name="T14" fmla="*/ 40 w 318"/>
            <a:gd name="T15" fmla="*/ 0 h 266"/>
            <a:gd name="T16" fmla="*/ 48 w 318"/>
            <a:gd name="T17" fmla="*/ 7 h 266"/>
            <a:gd name="T18" fmla="*/ 53 w 318"/>
            <a:gd name="T19" fmla="*/ 15 h 266"/>
            <a:gd name="T20" fmla="*/ 63 w 318"/>
            <a:gd name="T21" fmla="*/ 15 h 266"/>
            <a:gd name="T22" fmla="*/ 71 w 318"/>
            <a:gd name="T23" fmla="*/ 15 h 266"/>
            <a:gd name="T24" fmla="*/ 75 w 318"/>
            <a:gd name="T25" fmla="*/ 20 h 266"/>
            <a:gd name="T26" fmla="*/ 75 w 318"/>
            <a:gd name="T27" fmla="*/ 23 h 266"/>
            <a:gd name="T28" fmla="*/ 78 w 318"/>
            <a:gd name="T29" fmla="*/ 28 h 266"/>
            <a:gd name="T30" fmla="*/ 73 w 318"/>
            <a:gd name="T31" fmla="*/ 30 h 266"/>
            <a:gd name="T32" fmla="*/ 68 w 318"/>
            <a:gd name="T33" fmla="*/ 33 h 266"/>
            <a:gd name="T34" fmla="*/ 65 w 318"/>
            <a:gd name="T35" fmla="*/ 36 h 266"/>
            <a:gd name="T36" fmla="*/ 61 w 318"/>
            <a:gd name="T37" fmla="*/ 30 h 266"/>
            <a:gd name="T38" fmla="*/ 55 w 318"/>
            <a:gd name="T39" fmla="*/ 23 h 266"/>
            <a:gd name="T40" fmla="*/ 46 w 318"/>
            <a:gd name="T41" fmla="*/ 25 h 266"/>
            <a:gd name="T42" fmla="*/ 46 w 318"/>
            <a:gd name="T43" fmla="*/ 15 h 266"/>
            <a:gd name="T44" fmla="*/ 35 w 318"/>
            <a:gd name="T45" fmla="*/ 15 h 266"/>
            <a:gd name="T46" fmla="*/ 30 w 318"/>
            <a:gd name="T47" fmla="*/ 23 h 266"/>
            <a:gd name="T48" fmla="*/ 28 w 318"/>
            <a:gd name="T49" fmla="*/ 25 h 266"/>
            <a:gd name="T50" fmla="*/ 23 w 318"/>
            <a:gd name="T51" fmla="*/ 30 h 266"/>
            <a:gd name="T52" fmla="*/ 25 w 318"/>
            <a:gd name="T53" fmla="*/ 36 h 266"/>
            <a:gd name="T54" fmla="*/ 20 w 318"/>
            <a:gd name="T55" fmla="*/ 41 h 266"/>
            <a:gd name="T56" fmla="*/ 30 w 318"/>
            <a:gd name="T57" fmla="*/ 43 h 266"/>
            <a:gd name="T58" fmla="*/ 38 w 318"/>
            <a:gd name="T59" fmla="*/ 43 h 266"/>
            <a:gd name="T60" fmla="*/ 43 w 318"/>
            <a:gd name="T61" fmla="*/ 46 h 266"/>
            <a:gd name="T62" fmla="*/ 48 w 318"/>
            <a:gd name="T63" fmla="*/ 46 h 266"/>
            <a:gd name="T64" fmla="*/ 46 w 318"/>
            <a:gd name="T65" fmla="*/ 38 h 266"/>
            <a:gd name="T66" fmla="*/ 43 w 318"/>
            <a:gd name="T67" fmla="*/ 36 h 266"/>
            <a:gd name="T68" fmla="*/ 48 w 318"/>
            <a:gd name="T69" fmla="*/ 30 h 266"/>
            <a:gd name="T70" fmla="*/ 53 w 318"/>
            <a:gd name="T71" fmla="*/ 33 h 266"/>
            <a:gd name="T72" fmla="*/ 58 w 318"/>
            <a:gd name="T73" fmla="*/ 30 h 266"/>
            <a:gd name="T74" fmla="*/ 63 w 318"/>
            <a:gd name="T75" fmla="*/ 33 h 266"/>
            <a:gd name="T76" fmla="*/ 65 w 318"/>
            <a:gd name="T77" fmla="*/ 38 h 266"/>
            <a:gd name="T78" fmla="*/ 65 w 318"/>
            <a:gd name="T79" fmla="*/ 41 h 266"/>
            <a:gd name="T80" fmla="*/ 63 w 318"/>
            <a:gd name="T81" fmla="*/ 43 h 266"/>
            <a:gd name="T82" fmla="*/ 61 w 318"/>
            <a:gd name="T83" fmla="*/ 53 h 266"/>
            <a:gd name="T84" fmla="*/ 58 w 318"/>
            <a:gd name="T85" fmla="*/ 59 h 266"/>
            <a:gd name="T86" fmla="*/ 53 w 318"/>
            <a:gd name="T87" fmla="*/ 61 h 266"/>
            <a:gd name="T88" fmla="*/ 50 w 318"/>
            <a:gd name="T89" fmla="*/ 67 h 266"/>
            <a:gd name="T90" fmla="*/ 43 w 318"/>
            <a:gd name="T91" fmla="*/ 67 h 266"/>
            <a:gd name="T92" fmla="*/ 38 w 318"/>
            <a:gd name="T93" fmla="*/ 61 h 266"/>
            <a:gd name="T94" fmla="*/ 30 w 318"/>
            <a:gd name="T95" fmla="*/ 67 h 266"/>
            <a:gd name="T96" fmla="*/ 28 w 318"/>
            <a:gd name="T97" fmla="*/ 59 h 266"/>
            <a:gd name="T98" fmla="*/ 23 w 318"/>
            <a:gd name="T99" fmla="*/ 56 h 266"/>
            <a:gd name="T100" fmla="*/ 23 w 318"/>
            <a:gd name="T101" fmla="*/ 53 h 266"/>
            <a:gd name="T102" fmla="*/ 18 w 318"/>
            <a:gd name="T103" fmla="*/ 48 h 266"/>
            <a:gd name="T104" fmla="*/ 13 w 318"/>
            <a:gd name="T105" fmla="*/ 51 h 266"/>
            <a:gd name="T106" fmla="*/ 10 w 318"/>
            <a:gd name="T107" fmla="*/ 43 h 266"/>
            <a:gd name="T108" fmla="*/ 5 w 318"/>
            <a:gd name="T109" fmla="*/ 41 h 266"/>
            <a:gd name="T110" fmla="*/ 3 w 318"/>
            <a:gd name="T111" fmla="*/ 36 h 266"/>
            <a:gd name="T112" fmla="*/ 0 w 318"/>
            <a:gd name="T113" fmla="*/ 28 h 26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318"/>
            <a:gd name="T172" fmla="*/ 0 h 266"/>
            <a:gd name="T173" fmla="*/ 318 w 318"/>
            <a:gd name="T174" fmla="*/ 266 h 26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318" h="266">
              <a:moveTo>
                <a:pt x="0" y="113"/>
              </a:moveTo>
              <a:lnTo>
                <a:pt x="0" y="103"/>
              </a:lnTo>
              <a:lnTo>
                <a:pt x="0" y="92"/>
              </a:lnTo>
              <a:lnTo>
                <a:pt x="0" y="82"/>
              </a:lnTo>
              <a:lnTo>
                <a:pt x="0" y="73"/>
              </a:lnTo>
              <a:lnTo>
                <a:pt x="9" y="51"/>
              </a:lnTo>
              <a:lnTo>
                <a:pt x="9" y="42"/>
              </a:lnTo>
              <a:lnTo>
                <a:pt x="9" y="30"/>
              </a:lnTo>
              <a:lnTo>
                <a:pt x="9" y="21"/>
              </a:lnTo>
              <a:lnTo>
                <a:pt x="19" y="30"/>
              </a:lnTo>
              <a:lnTo>
                <a:pt x="28" y="30"/>
              </a:lnTo>
              <a:lnTo>
                <a:pt x="50" y="30"/>
              </a:lnTo>
              <a:lnTo>
                <a:pt x="59" y="30"/>
              </a:lnTo>
              <a:lnTo>
                <a:pt x="69" y="30"/>
              </a:lnTo>
              <a:lnTo>
                <a:pt x="78" y="21"/>
              </a:lnTo>
              <a:lnTo>
                <a:pt x="90" y="30"/>
              </a:lnTo>
              <a:lnTo>
                <a:pt x="100" y="30"/>
              </a:lnTo>
              <a:lnTo>
                <a:pt x="109" y="21"/>
              </a:lnTo>
              <a:lnTo>
                <a:pt x="109" y="11"/>
              </a:lnTo>
              <a:lnTo>
                <a:pt x="119" y="21"/>
              </a:lnTo>
              <a:lnTo>
                <a:pt x="128" y="11"/>
              </a:lnTo>
              <a:lnTo>
                <a:pt x="140" y="11"/>
              </a:lnTo>
              <a:lnTo>
                <a:pt x="149" y="0"/>
              </a:lnTo>
              <a:lnTo>
                <a:pt x="159" y="0"/>
              </a:lnTo>
              <a:lnTo>
                <a:pt x="199" y="11"/>
              </a:lnTo>
              <a:lnTo>
                <a:pt x="199" y="21"/>
              </a:lnTo>
              <a:lnTo>
                <a:pt x="190" y="30"/>
              </a:lnTo>
              <a:lnTo>
                <a:pt x="209" y="42"/>
              </a:lnTo>
              <a:lnTo>
                <a:pt x="199" y="51"/>
              </a:lnTo>
              <a:lnTo>
                <a:pt x="209" y="61"/>
              </a:lnTo>
              <a:lnTo>
                <a:pt x="230" y="73"/>
              </a:lnTo>
              <a:lnTo>
                <a:pt x="240" y="61"/>
              </a:lnTo>
              <a:lnTo>
                <a:pt x="249" y="61"/>
              </a:lnTo>
              <a:lnTo>
                <a:pt x="259" y="61"/>
              </a:lnTo>
              <a:lnTo>
                <a:pt x="268" y="61"/>
              </a:lnTo>
              <a:lnTo>
                <a:pt x="280" y="61"/>
              </a:lnTo>
              <a:lnTo>
                <a:pt x="290" y="61"/>
              </a:lnTo>
              <a:lnTo>
                <a:pt x="290" y="73"/>
              </a:lnTo>
              <a:lnTo>
                <a:pt x="299" y="82"/>
              </a:lnTo>
              <a:lnTo>
                <a:pt x="290" y="82"/>
              </a:lnTo>
              <a:lnTo>
                <a:pt x="299" y="82"/>
              </a:lnTo>
              <a:lnTo>
                <a:pt x="299" y="92"/>
              </a:lnTo>
              <a:lnTo>
                <a:pt x="309" y="92"/>
              </a:lnTo>
              <a:lnTo>
                <a:pt x="309" y="103"/>
              </a:lnTo>
              <a:lnTo>
                <a:pt x="309" y="113"/>
              </a:lnTo>
              <a:lnTo>
                <a:pt x="318" y="113"/>
              </a:lnTo>
              <a:lnTo>
                <a:pt x="309" y="122"/>
              </a:lnTo>
              <a:lnTo>
                <a:pt x="290" y="122"/>
              </a:lnTo>
              <a:lnTo>
                <a:pt x="290" y="134"/>
              </a:lnTo>
              <a:lnTo>
                <a:pt x="280" y="122"/>
              </a:lnTo>
              <a:lnTo>
                <a:pt x="268" y="134"/>
              </a:lnTo>
              <a:lnTo>
                <a:pt x="280" y="144"/>
              </a:lnTo>
              <a:lnTo>
                <a:pt x="268" y="144"/>
              </a:lnTo>
              <a:lnTo>
                <a:pt x="259" y="144"/>
              </a:lnTo>
              <a:lnTo>
                <a:pt x="259" y="134"/>
              </a:lnTo>
              <a:lnTo>
                <a:pt x="249" y="134"/>
              </a:lnTo>
              <a:lnTo>
                <a:pt x="240" y="122"/>
              </a:lnTo>
              <a:lnTo>
                <a:pt x="230" y="122"/>
              </a:lnTo>
              <a:lnTo>
                <a:pt x="218" y="113"/>
              </a:lnTo>
              <a:lnTo>
                <a:pt x="218" y="92"/>
              </a:lnTo>
              <a:lnTo>
                <a:pt x="209" y="92"/>
              </a:lnTo>
              <a:lnTo>
                <a:pt x="199" y="103"/>
              </a:lnTo>
              <a:lnTo>
                <a:pt x="180" y="103"/>
              </a:lnTo>
              <a:lnTo>
                <a:pt x="180" y="92"/>
              </a:lnTo>
              <a:lnTo>
                <a:pt x="169" y="82"/>
              </a:lnTo>
              <a:lnTo>
                <a:pt x="180" y="61"/>
              </a:lnTo>
              <a:lnTo>
                <a:pt x="169" y="61"/>
              </a:lnTo>
              <a:lnTo>
                <a:pt x="140" y="51"/>
              </a:lnTo>
              <a:lnTo>
                <a:pt x="140" y="61"/>
              </a:lnTo>
              <a:lnTo>
                <a:pt x="128" y="51"/>
              </a:lnTo>
              <a:lnTo>
                <a:pt x="128" y="73"/>
              </a:lnTo>
              <a:lnTo>
                <a:pt x="119" y="92"/>
              </a:lnTo>
              <a:lnTo>
                <a:pt x="109" y="82"/>
              </a:lnTo>
              <a:lnTo>
                <a:pt x="119" y="103"/>
              </a:lnTo>
              <a:lnTo>
                <a:pt x="109" y="103"/>
              </a:lnTo>
              <a:lnTo>
                <a:pt x="100" y="103"/>
              </a:lnTo>
              <a:lnTo>
                <a:pt x="90" y="113"/>
              </a:lnTo>
              <a:lnTo>
                <a:pt x="90" y="122"/>
              </a:lnTo>
              <a:lnTo>
                <a:pt x="90" y="134"/>
              </a:lnTo>
              <a:lnTo>
                <a:pt x="100" y="134"/>
              </a:lnTo>
              <a:lnTo>
                <a:pt x="100" y="144"/>
              </a:lnTo>
              <a:lnTo>
                <a:pt x="90" y="144"/>
              </a:lnTo>
              <a:lnTo>
                <a:pt x="78" y="153"/>
              </a:lnTo>
              <a:lnTo>
                <a:pt x="78" y="165"/>
              </a:lnTo>
              <a:lnTo>
                <a:pt x="100" y="153"/>
              </a:lnTo>
              <a:lnTo>
                <a:pt x="109" y="165"/>
              </a:lnTo>
              <a:lnTo>
                <a:pt x="119" y="174"/>
              </a:lnTo>
              <a:lnTo>
                <a:pt x="128" y="184"/>
              </a:lnTo>
              <a:lnTo>
                <a:pt x="140" y="174"/>
              </a:lnTo>
              <a:lnTo>
                <a:pt x="149" y="174"/>
              </a:lnTo>
              <a:lnTo>
                <a:pt x="159" y="174"/>
              </a:lnTo>
              <a:lnTo>
                <a:pt x="169" y="174"/>
              </a:lnTo>
              <a:lnTo>
                <a:pt x="169" y="184"/>
              </a:lnTo>
              <a:lnTo>
                <a:pt x="180" y="184"/>
              </a:lnTo>
              <a:lnTo>
                <a:pt x="190" y="174"/>
              </a:lnTo>
              <a:lnTo>
                <a:pt x="190" y="184"/>
              </a:lnTo>
              <a:lnTo>
                <a:pt x="190" y="174"/>
              </a:lnTo>
              <a:lnTo>
                <a:pt x="190" y="153"/>
              </a:lnTo>
              <a:lnTo>
                <a:pt x="180" y="153"/>
              </a:lnTo>
              <a:lnTo>
                <a:pt x="169" y="144"/>
              </a:lnTo>
              <a:lnTo>
                <a:pt x="180" y="144"/>
              </a:lnTo>
              <a:lnTo>
                <a:pt x="169" y="144"/>
              </a:lnTo>
              <a:lnTo>
                <a:pt x="180" y="134"/>
              </a:lnTo>
              <a:lnTo>
                <a:pt x="190" y="134"/>
              </a:lnTo>
              <a:lnTo>
                <a:pt x="190" y="122"/>
              </a:lnTo>
              <a:lnTo>
                <a:pt x="190" y="134"/>
              </a:lnTo>
              <a:lnTo>
                <a:pt x="199" y="134"/>
              </a:lnTo>
              <a:lnTo>
                <a:pt x="209" y="134"/>
              </a:lnTo>
              <a:lnTo>
                <a:pt x="218" y="134"/>
              </a:lnTo>
              <a:lnTo>
                <a:pt x="218" y="122"/>
              </a:lnTo>
              <a:lnTo>
                <a:pt x="230" y="122"/>
              </a:lnTo>
              <a:lnTo>
                <a:pt x="240" y="122"/>
              </a:lnTo>
              <a:lnTo>
                <a:pt x="240" y="134"/>
              </a:lnTo>
              <a:lnTo>
                <a:pt x="249" y="134"/>
              </a:lnTo>
              <a:lnTo>
                <a:pt x="249" y="144"/>
              </a:lnTo>
              <a:lnTo>
                <a:pt x="249" y="153"/>
              </a:lnTo>
              <a:lnTo>
                <a:pt x="259" y="153"/>
              </a:lnTo>
              <a:lnTo>
                <a:pt x="268" y="153"/>
              </a:lnTo>
              <a:lnTo>
                <a:pt x="259" y="153"/>
              </a:lnTo>
              <a:lnTo>
                <a:pt x="259" y="165"/>
              </a:lnTo>
              <a:lnTo>
                <a:pt x="259" y="174"/>
              </a:lnTo>
              <a:lnTo>
                <a:pt x="259" y="184"/>
              </a:lnTo>
              <a:lnTo>
                <a:pt x="249" y="174"/>
              </a:lnTo>
              <a:lnTo>
                <a:pt x="240" y="184"/>
              </a:lnTo>
              <a:lnTo>
                <a:pt x="240" y="195"/>
              </a:lnTo>
              <a:lnTo>
                <a:pt x="240" y="215"/>
              </a:lnTo>
              <a:lnTo>
                <a:pt x="230" y="215"/>
              </a:lnTo>
              <a:lnTo>
                <a:pt x="240" y="226"/>
              </a:lnTo>
              <a:lnTo>
                <a:pt x="230" y="236"/>
              </a:lnTo>
              <a:lnTo>
                <a:pt x="218" y="236"/>
              </a:lnTo>
              <a:lnTo>
                <a:pt x="218" y="245"/>
              </a:lnTo>
              <a:lnTo>
                <a:pt x="209" y="245"/>
              </a:lnTo>
              <a:lnTo>
                <a:pt x="199" y="257"/>
              </a:lnTo>
              <a:lnTo>
                <a:pt x="209" y="266"/>
              </a:lnTo>
              <a:lnTo>
                <a:pt x="199" y="266"/>
              </a:lnTo>
              <a:lnTo>
                <a:pt x="190" y="266"/>
              </a:lnTo>
              <a:lnTo>
                <a:pt x="180" y="257"/>
              </a:lnTo>
              <a:lnTo>
                <a:pt x="169" y="266"/>
              </a:lnTo>
              <a:lnTo>
                <a:pt x="169" y="236"/>
              </a:lnTo>
              <a:lnTo>
                <a:pt x="159" y="236"/>
              </a:lnTo>
              <a:lnTo>
                <a:pt x="149" y="245"/>
              </a:lnTo>
              <a:lnTo>
                <a:pt x="140" y="236"/>
              </a:lnTo>
              <a:lnTo>
                <a:pt x="128" y="257"/>
              </a:lnTo>
              <a:lnTo>
                <a:pt x="119" y="266"/>
              </a:lnTo>
              <a:lnTo>
                <a:pt x="109" y="257"/>
              </a:lnTo>
              <a:lnTo>
                <a:pt x="109" y="245"/>
              </a:lnTo>
              <a:lnTo>
                <a:pt x="109" y="236"/>
              </a:lnTo>
              <a:lnTo>
                <a:pt x="100" y="226"/>
              </a:lnTo>
              <a:lnTo>
                <a:pt x="100" y="215"/>
              </a:lnTo>
              <a:lnTo>
                <a:pt x="90" y="226"/>
              </a:lnTo>
              <a:lnTo>
                <a:pt x="90" y="236"/>
              </a:lnTo>
              <a:lnTo>
                <a:pt x="78" y="226"/>
              </a:lnTo>
              <a:lnTo>
                <a:pt x="90" y="215"/>
              </a:lnTo>
              <a:lnTo>
                <a:pt x="78" y="205"/>
              </a:lnTo>
              <a:lnTo>
                <a:pt x="78" y="195"/>
              </a:lnTo>
              <a:lnTo>
                <a:pt x="69" y="195"/>
              </a:lnTo>
              <a:lnTo>
                <a:pt x="50" y="215"/>
              </a:lnTo>
              <a:lnTo>
                <a:pt x="40" y="226"/>
              </a:lnTo>
              <a:lnTo>
                <a:pt x="50" y="205"/>
              </a:lnTo>
              <a:lnTo>
                <a:pt x="59" y="195"/>
              </a:lnTo>
              <a:lnTo>
                <a:pt x="59" y="184"/>
              </a:lnTo>
              <a:lnTo>
                <a:pt x="40" y="174"/>
              </a:lnTo>
              <a:lnTo>
                <a:pt x="28" y="174"/>
              </a:lnTo>
              <a:lnTo>
                <a:pt x="28" y="153"/>
              </a:lnTo>
              <a:lnTo>
                <a:pt x="19" y="165"/>
              </a:lnTo>
              <a:lnTo>
                <a:pt x="19" y="153"/>
              </a:lnTo>
              <a:lnTo>
                <a:pt x="9" y="153"/>
              </a:lnTo>
              <a:lnTo>
                <a:pt x="9" y="144"/>
              </a:lnTo>
              <a:lnTo>
                <a:pt x="9" y="134"/>
              </a:lnTo>
              <a:lnTo>
                <a:pt x="0" y="122"/>
              </a:lnTo>
              <a:lnTo>
                <a:pt x="0" y="113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35</xdr:col>
      <xdr:colOff>75609</xdr:colOff>
      <xdr:row>51</xdr:row>
      <xdr:rowOff>100982</xdr:rowOff>
    </xdr:from>
    <xdr:to>
      <xdr:col>36</xdr:col>
      <xdr:colOff>235913</xdr:colOff>
      <xdr:row>52</xdr:row>
      <xdr:rowOff>144101</xdr:rowOff>
    </xdr:to>
    <xdr:sp macro="" textlink="">
      <xdr:nvSpPr>
        <xdr:cNvPr id="216" name="LON 1"/>
        <xdr:cNvSpPr>
          <a:spLocks/>
        </xdr:cNvSpPr>
      </xdr:nvSpPr>
      <xdr:spPr bwMode="auto">
        <a:xfrm>
          <a:off x="11832180" y="16075768"/>
          <a:ext cx="405233" cy="356083"/>
        </a:xfrm>
        <a:custGeom>
          <a:avLst/>
          <a:gdLst>
            <a:gd name="T0" fmla="*/ 25 w 152"/>
            <a:gd name="T1" fmla="*/ 20 h 134"/>
            <a:gd name="T2" fmla="*/ 22 w 152"/>
            <a:gd name="T3" fmla="*/ 23 h 134"/>
            <a:gd name="T4" fmla="*/ 25 w 152"/>
            <a:gd name="T5" fmla="*/ 23 h 134"/>
            <a:gd name="T6" fmla="*/ 22 w 152"/>
            <a:gd name="T7" fmla="*/ 23 h 134"/>
            <a:gd name="T8" fmla="*/ 25 w 152"/>
            <a:gd name="T9" fmla="*/ 25 h 134"/>
            <a:gd name="T10" fmla="*/ 28 w 152"/>
            <a:gd name="T11" fmla="*/ 25 h 134"/>
            <a:gd name="T12" fmla="*/ 28 w 152"/>
            <a:gd name="T13" fmla="*/ 31 h 134"/>
            <a:gd name="T14" fmla="*/ 28 w 152"/>
            <a:gd name="T15" fmla="*/ 34 h 134"/>
            <a:gd name="T16" fmla="*/ 28 w 152"/>
            <a:gd name="T17" fmla="*/ 31 h 134"/>
            <a:gd name="T18" fmla="*/ 25 w 152"/>
            <a:gd name="T19" fmla="*/ 34 h 134"/>
            <a:gd name="T20" fmla="*/ 22 w 152"/>
            <a:gd name="T21" fmla="*/ 34 h 134"/>
            <a:gd name="T22" fmla="*/ 22 w 152"/>
            <a:gd name="T23" fmla="*/ 31 h 134"/>
            <a:gd name="T24" fmla="*/ 20 w 152"/>
            <a:gd name="T25" fmla="*/ 31 h 134"/>
            <a:gd name="T26" fmla="*/ 18 w 152"/>
            <a:gd name="T27" fmla="*/ 31 h 134"/>
            <a:gd name="T28" fmla="*/ 15 w 152"/>
            <a:gd name="T29" fmla="*/ 31 h 134"/>
            <a:gd name="T30" fmla="*/ 12 w 152"/>
            <a:gd name="T31" fmla="*/ 34 h 134"/>
            <a:gd name="T32" fmla="*/ 10 w 152"/>
            <a:gd name="T33" fmla="*/ 31 h 134"/>
            <a:gd name="T34" fmla="*/ 7 w 152"/>
            <a:gd name="T35" fmla="*/ 28 h 134"/>
            <a:gd name="T36" fmla="*/ 5 w 152"/>
            <a:gd name="T37" fmla="*/ 25 h 134"/>
            <a:gd name="T38" fmla="*/ 0 w 152"/>
            <a:gd name="T39" fmla="*/ 28 h 134"/>
            <a:gd name="T40" fmla="*/ 0 w 152"/>
            <a:gd name="T41" fmla="*/ 25 h 134"/>
            <a:gd name="T42" fmla="*/ 3 w 152"/>
            <a:gd name="T43" fmla="*/ 23 h 134"/>
            <a:gd name="T44" fmla="*/ 5 w 152"/>
            <a:gd name="T45" fmla="*/ 23 h 134"/>
            <a:gd name="T46" fmla="*/ 5 w 152"/>
            <a:gd name="T47" fmla="*/ 20 h 134"/>
            <a:gd name="T48" fmla="*/ 3 w 152"/>
            <a:gd name="T49" fmla="*/ 20 h 134"/>
            <a:gd name="T50" fmla="*/ 3 w 152"/>
            <a:gd name="T51" fmla="*/ 18 h 134"/>
            <a:gd name="T52" fmla="*/ 3 w 152"/>
            <a:gd name="T53" fmla="*/ 15 h 134"/>
            <a:gd name="T54" fmla="*/ 5 w 152"/>
            <a:gd name="T55" fmla="*/ 12 h 134"/>
            <a:gd name="T56" fmla="*/ 7 w 152"/>
            <a:gd name="T57" fmla="*/ 12 h 134"/>
            <a:gd name="T58" fmla="*/ 10 w 152"/>
            <a:gd name="T59" fmla="*/ 12 h 134"/>
            <a:gd name="T60" fmla="*/ 7 w 152"/>
            <a:gd name="T61" fmla="*/ 7 h 134"/>
            <a:gd name="T62" fmla="*/ 10 w 152"/>
            <a:gd name="T63" fmla="*/ 10 h 134"/>
            <a:gd name="T64" fmla="*/ 12 w 152"/>
            <a:gd name="T65" fmla="*/ 5 h 134"/>
            <a:gd name="T66" fmla="*/ 12 w 152"/>
            <a:gd name="T67" fmla="*/ 0 h 134"/>
            <a:gd name="T68" fmla="*/ 15 w 152"/>
            <a:gd name="T69" fmla="*/ 2 h 134"/>
            <a:gd name="T70" fmla="*/ 15 w 152"/>
            <a:gd name="T71" fmla="*/ 0 h 134"/>
            <a:gd name="T72" fmla="*/ 22 w 152"/>
            <a:gd name="T73" fmla="*/ 2 h 134"/>
            <a:gd name="T74" fmla="*/ 25 w 152"/>
            <a:gd name="T75" fmla="*/ 2 h 134"/>
            <a:gd name="T76" fmla="*/ 22 w 152"/>
            <a:gd name="T77" fmla="*/ 7 h 134"/>
            <a:gd name="T78" fmla="*/ 25 w 152"/>
            <a:gd name="T79" fmla="*/ 10 h 134"/>
            <a:gd name="T80" fmla="*/ 25 w 152"/>
            <a:gd name="T81" fmla="*/ 12 h 134"/>
            <a:gd name="T82" fmla="*/ 30 w 152"/>
            <a:gd name="T83" fmla="*/ 12 h 134"/>
            <a:gd name="T84" fmla="*/ 33 w 152"/>
            <a:gd name="T85" fmla="*/ 10 h 134"/>
            <a:gd name="T86" fmla="*/ 35 w 152"/>
            <a:gd name="T87" fmla="*/ 10 h 134"/>
            <a:gd name="T88" fmla="*/ 35 w 152"/>
            <a:gd name="T89" fmla="*/ 15 h 134"/>
            <a:gd name="T90" fmla="*/ 38 w 152"/>
            <a:gd name="T91" fmla="*/ 18 h 134"/>
            <a:gd name="T92" fmla="*/ 35 w 152"/>
            <a:gd name="T93" fmla="*/ 18 h 134"/>
            <a:gd name="T94" fmla="*/ 35 w 152"/>
            <a:gd name="T95" fmla="*/ 20 h 134"/>
            <a:gd name="T96" fmla="*/ 33 w 152"/>
            <a:gd name="T97" fmla="*/ 20 h 134"/>
            <a:gd name="T98" fmla="*/ 30 w 152"/>
            <a:gd name="T99" fmla="*/ 20 h 134"/>
            <a:gd name="T100" fmla="*/ 28 w 152"/>
            <a:gd name="T101" fmla="*/ 20 h 134"/>
            <a:gd name="T102" fmla="*/ 28 w 152"/>
            <a:gd name="T103" fmla="*/ 18 h 134"/>
            <a:gd name="T104" fmla="*/ 25 w 152"/>
            <a:gd name="T105" fmla="*/ 18 h 134"/>
            <a:gd name="T106" fmla="*/ 25 w 152"/>
            <a:gd name="T107" fmla="*/ 20 h 134"/>
            <a:gd name="T108" fmla="*/ 25 w 152"/>
            <a:gd name="T109" fmla="*/ 18 h 134"/>
            <a:gd name="T110" fmla="*/ 22 w 152"/>
            <a:gd name="T111" fmla="*/ 18 h 134"/>
            <a:gd name="T112" fmla="*/ 20 w 152"/>
            <a:gd name="T113" fmla="*/ 18 h 134"/>
            <a:gd name="T114" fmla="*/ 22 w 152"/>
            <a:gd name="T115" fmla="*/ 18 h 134"/>
            <a:gd name="T116" fmla="*/ 22 w 152"/>
            <a:gd name="T117" fmla="*/ 20 h 134"/>
            <a:gd name="T118" fmla="*/ 25 w 152"/>
            <a:gd name="T119" fmla="*/ 20 h 134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152"/>
            <a:gd name="T181" fmla="*/ 0 h 134"/>
            <a:gd name="T182" fmla="*/ 152 w 152"/>
            <a:gd name="T183" fmla="*/ 134 h 134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152" h="134">
              <a:moveTo>
                <a:pt x="102" y="82"/>
              </a:moveTo>
              <a:lnTo>
                <a:pt x="91" y="94"/>
              </a:lnTo>
              <a:lnTo>
                <a:pt x="102" y="94"/>
              </a:lnTo>
              <a:lnTo>
                <a:pt x="91" y="94"/>
              </a:lnTo>
              <a:lnTo>
                <a:pt x="102" y="103"/>
              </a:lnTo>
              <a:lnTo>
                <a:pt x="112" y="103"/>
              </a:lnTo>
              <a:lnTo>
                <a:pt x="112" y="124"/>
              </a:lnTo>
              <a:lnTo>
                <a:pt x="112" y="134"/>
              </a:lnTo>
              <a:lnTo>
                <a:pt x="112" y="124"/>
              </a:lnTo>
              <a:lnTo>
                <a:pt x="102" y="134"/>
              </a:lnTo>
              <a:lnTo>
                <a:pt x="91" y="134"/>
              </a:lnTo>
              <a:lnTo>
                <a:pt x="91" y="124"/>
              </a:lnTo>
              <a:lnTo>
                <a:pt x="81" y="124"/>
              </a:lnTo>
              <a:lnTo>
                <a:pt x="71" y="124"/>
              </a:lnTo>
              <a:lnTo>
                <a:pt x="62" y="124"/>
              </a:lnTo>
              <a:lnTo>
                <a:pt x="50" y="134"/>
              </a:lnTo>
              <a:lnTo>
                <a:pt x="41" y="124"/>
              </a:lnTo>
              <a:lnTo>
                <a:pt x="31" y="113"/>
              </a:lnTo>
              <a:lnTo>
                <a:pt x="22" y="103"/>
              </a:lnTo>
              <a:lnTo>
                <a:pt x="0" y="113"/>
              </a:lnTo>
              <a:lnTo>
                <a:pt x="0" y="103"/>
              </a:lnTo>
              <a:lnTo>
                <a:pt x="12" y="94"/>
              </a:lnTo>
              <a:lnTo>
                <a:pt x="22" y="94"/>
              </a:lnTo>
              <a:lnTo>
                <a:pt x="22" y="82"/>
              </a:lnTo>
              <a:lnTo>
                <a:pt x="12" y="82"/>
              </a:lnTo>
              <a:lnTo>
                <a:pt x="12" y="72"/>
              </a:lnTo>
              <a:lnTo>
                <a:pt x="12" y="63"/>
              </a:lnTo>
              <a:lnTo>
                <a:pt x="22" y="51"/>
              </a:lnTo>
              <a:lnTo>
                <a:pt x="31" y="51"/>
              </a:lnTo>
              <a:lnTo>
                <a:pt x="41" y="51"/>
              </a:lnTo>
              <a:lnTo>
                <a:pt x="31" y="30"/>
              </a:lnTo>
              <a:lnTo>
                <a:pt x="41" y="42"/>
              </a:lnTo>
              <a:lnTo>
                <a:pt x="50" y="21"/>
              </a:lnTo>
              <a:lnTo>
                <a:pt x="50" y="0"/>
              </a:lnTo>
              <a:lnTo>
                <a:pt x="62" y="11"/>
              </a:lnTo>
              <a:lnTo>
                <a:pt x="62" y="0"/>
              </a:lnTo>
              <a:lnTo>
                <a:pt x="91" y="11"/>
              </a:lnTo>
              <a:lnTo>
                <a:pt x="102" y="11"/>
              </a:lnTo>
              <a:lnTo>
                <a:pt x="91" y="30"/>
              </a:lnTo>
              <a:lnTo>
                <a:pt x="102" y="42"/>
              </a:lnTo>
              <a:lnTo>
                <a:pt x="102" y="51"/>
              </a:lnTo>
              <a:lnTo>
                <a:pt x="121" y="51"/>
              </a:lnTo>
              <a:lnTo>
                <a:pt x="131" y="42"/>
              </a:lnTo>
              <a:lnTo>
                <a:pt x="140" y="42"/>
              </a:lnTo>
              <a:lnTo>
                <a:pt x="140" y="63"/>
              </a:lnTo>
              <a:lnTo>
                <a:pt x="152" y="72"/>
              </a:lnTo>
              <a:lnTo>
                <a:pt x="140" y="72"/>
              </a:lnTo>
              <a:lnTo>
                <a:pt x="140" y="82"/>
              </a:lnTo>
              <a:lnTo>
                <a:pt x="131" y="82"/>
              </a:lnTo>
              <a:lnTo>
                <a:pt x="121" y="82"/>
              </a:lnTo>
              <a:lnTo>
                <a:pt x="112" y="82"/>
              </a:lnTo>
              <a:lnTo>
                <a:pt x="112" y="72"/>
              </a:lnTo>
              <a:lnTo>
                <a:pt x="102" y="72"/>
              </a:lnTo>
              <a:lnTo>
                <a:pt x="102" y="82"/>
              </a:lnTo>
              <a:lnTo>
                <a:pt x="102" y="72"/>
              </a:lnTo>
              <a:lnTo>
                <a:pt x="91" y="72"/>
              </a:lnTo>
              <a:lnTo>
                <a:pt x="81" y="72"/>
              </a:lnTo>
              <a:lnTo>
                <a:pt x="91" y="72"/>
              </a:lnTo>
              <a:lnTo>
                <a:pt x="91" y="82"/>
              </a:lnTo>
              <a:lnTo>
                <a:pt x="102" y="8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8</xdr:col>
      <xdr:colOff>1</xdr:colOff>
      <xdr:row>52</xdr:row>
      <xdr:rowOff>117423</xdr:rowOff>
    </xdr:from>
    <xdr:to>
      <xdr:col>18</xdr:col>
      <xdr:colOff>6682</xdr:colOff>
      <xdr:row>57</xdr:row>
      <xdr:rowOff>26757</xdr:rowOff>
    </xdr:to>
    <xdr:sp macro="" textlink="">
      <xdr:nvSpPr>
        <xdr:cNvPr id="217" name="COR"/>
        <xdr:cNvSpPr>
          <a:spLocks noEditPoints="1"/>
        </xdr:cNvSpPr>
      </xdr:nvSpPr>
      <xdr:spPr bwMode="auto">
        <a:xfrm>
          <a:off x="5154707" y="16444394"/>
          <a:ext cx="2471975" cy="1478157"/>
        </a:xfrm>
        <a:custGeom>
          <a:avLst/>
          <a:gdLst>
            <a:gd name="T0" fmla="*/ 2 w 927"/>
            <a:gd name="T1" fmla="*/ 123 h 557"/>
            <a:gd name="T2" fmla="*/ 2 w 927"/>
            <a:gd name="T3" fmla="*/ 115 h 557"/>
            <a:gd name="T4" fmla="*/ 2 w 927"/>
            <a:gd name="T5" fmla="*/ 115 h 557"/>
            <a:gd name="T6" fmla="*/ 4 w 927"/>
            <a:gd name="T7" fmla="*/ 115 h 557"/>
            <a:gd name="T8" fmla="*/ 7 w 927"/>
            <a:gd name="T9" fmla="*/ 123 h 557"/>
            <a:gd name="T10" fmla="*/ 10 w 927"/>
            <a:gd name="T11" fmla="*/ 113 h 557"/>
            <a:gd name="T12" fmla="*/ 14 w 927"/>
            <a:gd name="T13" fmla="*/ 115 h 557"/>
            <a:gd name="T14" fmla="*/ 226 w 927"/>
            <a:gd name="T15" fmla="*/ 85 h 557"/>
            <a:gd name="T16" fmla="*/ 219 w 927"/>
            <a:gd name="T17" fmla="*/ 92 h 557"/>
            <a:gd name="T18" fmla="*/ 224 w 927"/>
            <a:gd name="T19" fmla="*/ 92 h 557"/>
            <a:gd name="T20" fmla="*/ 224 w 927"/>
            <a:gd name="T21" fmla="*/ 98 h 557"/>
            <a:gd name="T22" fmla="*/ 226 w 927"/>
            <a:gd name="T23" fmla="*/ 100 h 557"/>
            <a:gd name="T24" fmla="*/ 219 w 927"/>
            <a:gd name="T25" fmla="*/ 98 h 557"/>
            <a:gd name="T26" fmla="*/ 202 w 927"/>
            <a:gd name="T27" fmla="*/ 95 h 557"/>
            <a:gd name="T28" fmla="*/ 184 w 927"/>
            <a:gd name="T29" fmla="*/ 92 h 557"/>
            <a:gd name="T30" fmla="*/ 177 w 927"/>
            <a:gd name="T31" fmla="*/ 87 h 557"/>
            <a:gd name="T32" fmla="*/ 166 w 927"/>
            <a:gd name="T33" fmla="*/ 98 h 557"/>
            <a:gd name="T34" fmla="*/ 162 w 927"/>
            <a:gd name="T35" fmla="*/ 103 h 557"/>
            <a:gd name="T36" fmla="*/ 149 w 927"/>
            <a:gd name="T37" fmla="*/ 105 h 557"/>
            <a:gd name="T38" fmla="*/ 142 w 927"/>
            <a:gd name="T39" fmla="*/ 108 h 557"/>
            <a:gd name="T40" fmla="*/ 142 w 927"/>
            <a:gd name="T41" fmla="*/ 100 h 557"/>
            <a:gd name="T42" fmla="*/ 147 w 927"/>
            <a:gd name="T43" fmla="*/ 103 h 557"/>
            <a:gd name="T44" fmla="*/ 144 w 927"/>
            <a:gd name="T45" fmla="*/ 95 h 557"/>
            <a:gd name="T46" fmla="*/ 142 w 927"/>
            <a:gd name="T47" fmla="*/ 103 h 557"/>
            <a:gd name="T48" fmla="*/ 137 w 927"/>
            <a:gd name="T49" fmla="*/ 105 h 557"/>
            <a:gd name="T50" fmla="*/ 137 w 927"/>
            <a:gd name="T51" fmla="*/ 111 h 557"/>
            <a:gd name="T52" fmla="*/ 127 w 927"/>
            <a:gd name="T53" fmla="*/ 115 h 557"/>
            <a:gd name="T54" fmla="*/ 122 w 927"/>
            <a:gd name="T55" fmla="*/ 118 h 557"/>
            <a:gd name="T56" fmla="*/ 117 w 927"/>
            <a:gd name="T57" fmla="*/ 118 h 557"/>
            <a:gd name="T58" fmla="*/ 119 w 927"/>
            <a:gd name="T59" fmla="*/ 121 h 557"/>
            <a:gd name="T60" fmla="*/ 122 w 927"/>
            <a:gd name="T61" fmla="*/ 121 h 557"/>
            <a:gd name="T62" fmla="*/ 131 w 927"/>
            <a:gd name="T63" fmla="*/ 126 h 557"/>
            <a:gd name="T64" fmla="*/ 124 w 927"/>
            <a:gd name="T65" fmla="*/ 131 h 557"/>
            <a:gd name="T66" fmla="*/ 119 w 927"/>
            <a:gd name="T67" fmla="*/ 136 h 557"/>
            <a:gd name="T68" fmla="*/ 109 w 927"/>
            <a:gd name="T69" fmla="*/ 128 h 557"/>
            <a:gd name="T70" fmla="*/ 109 w 927"/>
            <a:gd name="T71" fmla="*/ 118 h 557"/>
            <a:gd name="T72" fmla="*/ 99 w 927"/>
            <a:gd name="T73" fmla="*/ 111 h 557"/>
            <a:gd name="T74" fmla="*/ 89 w 927"/>
            <a:gd name="T75" fmla="*/ 105 h 557"/>
            <a:gd name="T76" fmla="*/ 84 w 927"/>
            <a:gd name="T77" fmla="*/ 115 h 557"/>
            <a:gd name="T78" fmla="*/ 72 w 927"/>
            <a:gd name="T79" fmla="*/ 113 h 557"/>
            <a:gd name="T80" fmla="*/ 74 w 927"/>
            <a:gd name="T81" fmla="*/ 100 h 557"/>
            <a:gd name="T82" fmla="*/ 84 w 927"/>
            <a:gd name="T83" fmla="*/ 95 h 557"/>
            <a:gd name="T84" fmla="*/ 92 w 927"/>
            <a:gd name="T85" fmla="*/ 92 h 557"/>
            <a:gd name="T86" fmla="*/ 102 w 927"/>
            <a:gd name="T87" fmla="*/ 98 h 557"/>
            <a:gd name="T88" fmla="*/ 109 w 927"/>
            <a:gd name="T89" fmla="*/ 92 h 557"/>
            <a:gd name="T90" fmla="*/ 119 w 927"/>
            <a:gd name="T91" fmla="*/ 87 h 557"/>
            <a:gd name="T92" fmla="*/ 131 w 927"/>
            <a:gd name="T93" fmla="*/ 79 h 557"/>
            <a:gd name="T94" fmla="*/ 142 w 927"/>
            <a:gd name="T95" fmla="*/ 69 h 557"/>
            <a:gd name="T96" fmla="*/ 147 w 927"/>
            <a:gd name="T97" fmla="*/ 59 h 557"/>
            <a:gd name="T98" fmla="*/ 152 w 927"/>
            <a:gd name="T99" fmla="*/ 49 h 557"/>
            <a:gd name="T100" fmla="*/ 162 w 927"/>
            <a:gd name="T101" fmla="*/ 56 h 557"/>
            <a:gd name="T102" fmla="*/ 162 w 927"/>
            <a:gd name="T103" fmla="*/ 46 h 557"/>
            <a:gd name="T104" fmla="*/ 174 w 927"/>
            <a:gd name="T105" fmla="*/ 46 h 557"/>
            <a:gd name="T106" fmla="*/ 181 w 927"/>
            <a:gd name="T107" fmla="*/ 36 h 557"/>
            <a:gd name="T108" fmla="*/ 191 w 927"/>
            <a:gd name="T109" fmla="*/ 30 h 557"/>
            <a:gd name="T110" fmla="*/ 202 w 927"/>
            <a:gd name="T111" fmla="*/ 26 h 557"/>
            <a:gd name="T112" fmla="*/ 206 w 927"/>
            <a:gd name="T113" fmla="*/ 15 h 557"/>
            <a:gd name="T114" fmla="*/ 219 w 927"/>
            <a:gd name="T115" fmla="*/ 2 h 557"/>
            <a:gd name="T116" fmla="*/ 216 w 927"/>
            <a:gd name="T117" fmla="*/ 28 h 557"/>
            <a:gd name="T118" fmla="*/ 224 w 927"/>
            <a:gd name="T119" fmla="*/ 54 h 557"/>
            <a:gd name="T120" fmla="*/ 224 w 927"/>
            <a:gd name="T121" fmla="*/ 59 h 557"/>
            <a:gd name="T122" fmla="*/ 231 w 927"/>
            <a:gd name="T123" fmla="*/ 75 h 557"/>
            <a:gd name="T124" fmla="*/ 202 w 927"/>
            <a:gd name="T125" fmla="*/ 95 h 557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927"/>
            <a:gd name="T190" fmla="*/ 0 h 557"/>
            <a:gd name="T191" fmla="*/ 927 w 927"/>
            <a:gd name="T192" fmla="*/ 557 h 557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927" h="557">
              <a:moveTo>
                <a:pt x="0" y="494"/>
              </a:moveTo>
              <a:lnTo>
                <a:pt x="0" y="484"/>
              </a:lnTo>
              <a:lnTo>
                <a:pt x="0" y="494"/>
              </a:lnTo>
              <a:lnTo>
                <a:pt x="9" y="494"/>
              </a:lnTo>
              <a:lnTo>
                <a:pt x="0" y="494"/>
              </a:lnTo>
              <a:close/>
              <a:moveTo>
                <a:pt x="9" y="494"/>
              </a:moveTo>
              <a:lnTo>
                <a:pt x="19" y="494"/>
              </a:lnTo>
              <a:lnTo>
                <a:pt x="9" y="494"/>
              </a:lnTo>
              <a:lnTo>
                <a:pt x="19" y="494"/>
              </a:lnTo>
              <a:lnTo>
                <a:pt x="9" y="494"/>
              </a:lnTo>
              <a:lnTo>
                <a:pt x="19" y="494"/>
              </a:lnTo>
              <a:lnTo>
                <a:pt x="9" y="494"/>
              </a:lnTo>
              <a:lnTo>
                <a:pt x="9" y="505"/>
              </a:lnTo>
              <a:lnTo>
                <a:pt x="9" y="494"/>
              </a:lnTo>
              <a:close/>
              <a:moveTo>
                <a:pt x="9" y="474"/>
              </a:moveTo>
              <a:lnTo>
                <a:pt x="9" y="463"/>
              </a:lnTo>
              <a:lnTo>
                <a:pt x="19" y="463"/>
              </a:lnTo>
              <a:lnTo>
                <a:pt x="9" y="463"/>
              </a:lnTo>
              <a:lnTo>
                <a:pt x="19" y="474"/>
              </a:lnTo>
              <a:lnTo>
                <a:pt x="9" y="474"/>
              </a:lnTo>
              <a:close/>
              <a:moveTo>
                <a:pt x="9" y="453"/>
              </a:moveTo>
              <a:lnTo>
                <a:pt x="19" y="453"/>
              </a:lnTo>
              <a:lnTo>
                <a:pt x="19" y="463"/>
              </a:lnTo>
              <a:lnTo>
                <a:pt x="9" y="463"/>
              </a:lnTo>
              <a:lnTo>
                <a:pt x="19" y="453"/>
              </a:lnTo>
              <a:lnTo>
                <a:pt x="9" y="453"/>
              </a:lnTo>
              <a:close/>
              <a:moveTo>
                <a:pt x="19" y="453"/>
              </a:moveTo>
              <a:lnTo>
                <a:pt x="19" y="444"/>
              </a:lnTo>
              <a:lnTo>
                <a:pt x="19" y="453"/>
              </a:lnTo>
              <a:lnTo>
                <a:pt x="30" y="453"/>
              </a:lnTo>
              <a:lnTo>
                <a:pt x="30" y="463"/>
              </a:lnTo>
              <a:lnTo>
                <a:pt x="19" y="463"/>
              </a:lnTo>
              <a:lnTo>
                <a:pt x="19" y="453"/>
              </a:lnTo>
              <a:close/>
              <a:moveTo>
                <a:pt x="19" y="484"/>
              </a:moveTo>
              <a:lnTo>
                <a:pt x="30" y="484"/>
              </a:lnTo>
              <a:lnTo>
                <a:pt x="30" y="474"/>
              </a:lnTo>
              <a:lnTo>
                <a:pt x="40" y="474"/>
              </a:lnTo>
              <a:lnTo>
                <a:pt x="40" y="484"/>
              </a:lnTo>
              <a:lnTo>
                <a:pt x="30" y="484"/>
              </a:lnTo>
              <a:lnTo>
                <a:pt x="30" y="494"/>
              </a:lnTo>
              <a:lnTo>
                <a:pt x="30" y="484"/>
              </a:lnTo>
              <a:lnTo>
                <a:pt x="19" y="484"/>
              </a:lnTo>
              <a:close/>
              <a:moveTo>
                <a:pt x="40" y="444"/>
              </a:moveTo>
              <a:lnTo>
                <a:pt x="49" y="444"/>
              </a:lnTo>
              <a:lnTo>
                <a:pt x="40" y="444"/>
              </a:lnTo>
              <a:close/>
              <a:moveTo>
                <a:pt x="40" y="453"/>
              </a:moveTo>
              <a:lnTo>
                <a:pt x="40" y="444"/>
              </a:lnTo>
              <a:lnTo>
                <a:pt x="40" y="453"/>
              </a:lnTo>
              <a:lnTo>
                <a:pt x="49" y="453"/>
              </a:lnTo>
              <a:lnTo>
                <a:pt x="49" y="463"/>
              </a:lnTo>
              <a:lnTo>
                <a:pt x="49" y="453"/>
              </a:lnTo>
              <a:lnTo>
                <a:pt x="49" y="463"/>
              </a:lnTo>
              <a:lnTo>
                <a:pt x="40" y="463"/>
              </a:lnTo>
              <a:lnTo>
                <a:pt x="40" y="453"/>
              </a:lnTo>
              <a:close/>
              <a:moveTo>
                <a:pt x="49" y="463"/>
              </a:moveTo>
              <a:lnTo>
                <a:pt x="59" y="463"/>
              </a:lnTo>
              <a:lnTo>
                <a:pt x="49" y="463"/>
              </a:lnTo>
              <a:close/>
              <a:moveTo>
                <a:pt x="898" y="319"/>
              </a:moveTo>
              <a:lnTo>
                <a:pt x="898" y="330"/>
              </a:lnTo>
              <a:lnTo>
                <a:pt x="907" y="319"/>
              </a:lnTo>
              <a:lnTo>
                <a:pt x="907" y="330"/>
              </a:lnTo>
              <a:lnTo>
                <a:pt x="907" y="340"/>
              </a:lnTo>
              <a:lnTo>
                <a:pt x="898" y="340"/>
              </a:lnTo>
              <a:lnTo>
                <a:pt x="907" y="340"/>
              </a:lnTo>
              <a:lnTo>
                <a:pt x="907" y="350"/>
              </a:lnTo>
              <a:lnTo>
                <a:pt x="907" y="361"/>
              </a:lnTo>
              <a:lnTo>
                <a:pt x="898" y="361"/>
              </a:lnTo>
              <a:lnTo>
                <a:pt x="888" y="361"/>
              </a:lnTo>
              <a:lnTo>
                <a:pt x="888" y="371"/>
              </a:lnTo>
              <a:lnTo>
                <a:pt x="877" y="371"/>
              </a:lnTo>
              <a:lnTo>
                <a:pt x="877" y="361"/>
              </a:lnTo>
              <a:lnTo>
                <a:pt x="877" y="371"/>
              </a:lnTo>
              <a:lnTo>
                <a:pt x="867" y="371"/>
              </a:lnTo>
              <a:lnTo>
                <a:pt x="867" y="361"/>
              </a:lnTo>
              <a:lnTo>
                <a:pt x="877" y="361"/>
              </a:lnTo>
              <a:lnTo>
                <a:pt x="867" y="361"/>
              </a:lnTo>
              <a:lnTo>
                <a:pt x="867" y="371"/>
              </a:lnTo>
              <a:lnTo>
                <a:pt x="877" y="371"/>
              </a:lnTo>
              <a:lnTo>
                <a:pt x="888" y="371"/>
              </a:lnTo>
              <a:lnTo>
                <a:pt x="898" y="371"/>
              </a:lnTo>
              <a:lnTo>
                <a:pt x="907" y="371"/>
              </a:lnTo>
              <a:lnTo>
                <a:pt x="898" y="371"/>
              </a:lnTo>
              <a:lnTo>
                <a:pt x="907" y="371"/>
              </a:lnTo>
              <a:lnTo>
                <a:pt x="907" y="380"/>
              </a:lnTo>
              <a:lnTo>
                <a:pt x="898" y="380"/>
              </a:lnTo>
              <a:lnTo>
                <a:pt x="888" y="380"/>
              </a:lnTo>
              <a:lnTo>
                <a:pt x="898" y="380"/>
              </a:lnTo>
              <a:lnTo>
                <a:pt x="898" y="392"/>
              </a:lnTo>
              <a:lnTo>
                <a:pt x="907" y="392"/>
              </a:lnTo>
              <a:lnTo>
                <a:pt x="898" y="392"/>
              </a:lnTo>
              <a:lnTo>
                <a:pt x="907" y="392"/>
              </a:lnTo>
              <a:lnTo>
                <a:pt x="917" y="392"/>
              </a:lnTo>
              <a:lnTo>
                <a:pt x="907" y="392"/>
              </a:lnTo>
              <a:lnTo>
                <a:pt x="917" y="392"/>
              </a:lnTo>
              <a:lnTo>
                <a:pt x="917" y="401"/>
              </a:lnTo>
              <a:lnTo>
                <a:pt x="907" y="401"/>
              </a:lnTo>
              <a:lnTo>
                <a:pt x="898" y="401"/>
              </a:lnTo>
              <a:lnTo>
                <a:pt x="898" y="413"/>
              </a:lnTo>
              <a:lnTo>
                <a:pt x="888" y="413"/>
              </a:lnTo>
              <a:lnTo>
                <a:pt x="888" y="423"/>
              </a:lnTo>
              <a:lnTo>
                <a:pt x="888" y="413"/>
              </a:lnTo>
              <a:lnTo>
                <a:pt x="888" y="401"/>
              </a:lnTo>
              <a:lnTo>
                <a:pt x="877" y="401"/>
              </a:lnTo>
              <a:lnTo>
                <a:pt x="877" y="392"/>
              </a:lnTo>
              <a:lnTo>
                <a:pt x="867" y="380"/>
              </a:lnTo>
              <a:lnTo>
                <a:pt x="857" y="380"/>
              </a:lnTo>
              <a:lnTo>
                <a:pt x="848" y="380"/>
              </a:lnTo>
              <a:lnTo>
                <a:pt x="838" y="371"/>
              </a:lnTo>
              <a:lnTo>
                <a:pt x="827" y="371"/>
              </a:lnTo>
              <a:lnTo>
                <a:pt x="817" y="371"/>
              </a:lnTo>
              <a:lnTo>
                <a:pt x="808" y="371"/>
              </a:lnTo>
              <a:lnTo>
                <a:pt x="808" y="380"/>
              </a:lnTo>
              <a:lnTo>
                <a:pt x="798" y="380"/>
              </a:lnTo>
              <a:lnTo>
                <a:pt x="788" y="380"/>
              </a:lnTo>
              <a:lnTo>
                <a:pt x="777" y="380"/>
              </a:lnTo>
              <a:lnTo>
                <a:pt x="767" y="380"/>
              </a:lnTo>
              <a:lnTo>
                <a:pt x="758" y="380"/>
              </a:lnTo>
              <a:lnTo>
                <a:pt x="748" y="380"/>
              </a:lnTo>
              <a:lnTo>
                <a:pt x="738" y="380"/>
              </a:lnTo>
              <a:lnTo>
                <a:pt x="738" y="371"/>
              </a:lnTo>
              <a:lnTo>
                <a:pt x="738" y="380"/>
              </a:lnTo>
              <a:lnTo>
                <a:pt x="727" y="371"/>
              </a:lnTo>
              <a:lnTo>
                <a:pt x="717" y="371"/>
              </a:lnTo>
              <a:lnTo>
                <a:pt x="717" y="380"/>
              </a:lnTo>
              <a:lnTo>
                <a:pt x="708" y="380"/>
              </a:lnTo>
              <a:lnTo>
                <a:pt x="708" y="371"/>
              </a:lnTo>
              <a:lnTo>
                <a:pt x="708" y="361"/>
              </a:lnTo>
              <a:lnTo>
                <a:pt x="708" y="350"/>
              </a:lnTo>
              <a:lnTo>
                <a:pt x="708" y="361"/>
              </a:lnTo>
              <a:lnTo>
                <a:pt x="698" y="361"/>
              </a:lnTo>
              <a:lnTo>
                <a:pt x="689" y="361"/>
              </a:lnTo>
              <a:lnTo>
                <a:pt x="677" y="361"/>
              </a:lnTo>
              <a:lnTo>
                <a:pt x="677" y="371"/>
              </a:lnTo>
              <a:lnTo>
                <a:pt x="677" y="380"/>
              </a:lnTo>
              <a:lnTo>
                <a:pt x="667" y="380"/>
              </a:lnTo>
              <a:lnTo>
                <a:pt x="667" y="392"/>
              </a:lnTo>
              <a:lnTo>
                <a:pt x="667" y="401"/>
              </a:lnTo>
              <a:lnTo>
                <a:pt x="658" y="401"/>
              </a:lnTo>
              <a:lnTo>
                <a:pt x="667" y="401"/>
              </a:lnTo>
              <a:lnTo>
                <a:pt x="667" y="413"/>
              </a:lnTo>
              <a:lnTo>
                <a:pt x="658" y="413"/>
              </a:lnTo>
              <a:lnTo>
                <a:pt x="658" y="423"/>
              </a:lnTo>
              <a:lnTo>
                <a:pt x="648" y="423"/>
              </a:lnTo>
              <a:lnTo>
                <a:pt x="648" y="413"/>
              </a:lnTo>
              <a:lnTo>
                <a:pt x="639" y="413"/>
              </a:lnTo>
              <a:lnTo>
                <a:pt x="627" y="413"/>
              </a:lnTo>
              <a:lnTo>
                <a:pt x="618" y="413"/>
              </a:lnTo>
              <a:lnTo>
                <a:pt x="618" y="423"/>
              </a:lnTo>
              <a:lnTo>
                <a:pt x="608" y="423"/>
              </a:lnTo>
              <a:lnTo>
                <a:pt x="608" y="432"/>
              </a:lnTo>
              <a:lnTo>
                <a:pt x="598" y="432"/>
              </a:lnTo>
              <a:lnTo>
                <a:pt x="598" y="423"/>
              </a:lnTo>
              <a:lnTo>
                <a:pt x="589" y="423"/>
              </a:lnTo>
              <a:lnTo>
                <a:pt x="577" y="432"/>
              </a:lnTo>
              <a:lnTo>
                <a:pt x="577" y="444"/>
              </a:lnTo>
              <a:lnTo>
                <a:pt x="568" y="453"/>
              </a:lnTo>
              <a:lnTo>
                <a:pt x="558" y="453"/>
              </a:lnTo>
              <a:lnTo>
                <a:pt x="568" y="453"/>
              </a:lnTo>
              <a:lnTo>
                <a:pt x="568" y="444"/>
              </a:lnTo>
              <a:lnTo>
                <a:pt x="568" y="432"/>
              </a:lnTo>
              <a:lnTo>
                <a:pt x="568" y="444"/>
              </a:lnTo>
              <a:lnTo>
                <a:pt x="568" y="453"/>
              </a:lnTo>
              <a:lnTo>
                <a:pt x="558" y="444"/>
              </a:lnTo>
              <a:lnTo>
                <a:pt x="558" y="432"/>
              </a:lnTo>
              <a:lnTo>
                <a:pt x="558" y="423"/>
              </a:lnTo>
              <a:lnTo>
                <a:pt x="558" y="413"/>
              </a:lnTo>
              <a:lnTo>
                <a:pt x="568" y="413"/>
              </a:lnTo>
              <a:lnTo>
                <a:pt x="568" y="401"/>
              </a:lnTo>
              <a:lnTo>
                <a:pt x="568" y="413"/>
              </a:lnTo>
              <a:lnTo>
                <a:pt x="568" y="401"/>
              </a:lnTo>
              <a:lnTo>
                <a:pt x="568" y="413"/>
              </a:lnTo>
              <a:lnTo>
                <a:pt x="577" y="413"/>
              </a:lnTo>
              <a:lnTo>
                <a:pt x="577" y="401"/>
              </a:lnTo>
              <a:lnTo>
                <a:pt x="577" y="413"/>
              </a:lnTo>
              <a:lnTo>
                <a:pt x="589" y="401"/>
              </a:lnTo>
              <a:lnTo>
                <a:pt x="589" y="413"/>
              </a:lnTo>
              <a:lnTo>
                <a:pt x="589" y="401"/>
              </a:lnTo>
              <a:lnTo>
                <a:pt x="577" y="401"/>
              </a:lnTo>
              <a:lnTo>
                <a:pt x="589" y="401"/>
              </a:lnTo>
              <a:lnTo>
                <a:pt x="577" y="401"/>
              </a:lnTo>
              <a:lnTo>
                <a:pt x="568" y="401"/>
              </a:lnTo>
              <a:lnTo>
                <a:pt x="568" y="392"/>
              </a:lnTo>
              <a:lnTo>
                <a:pt x="577" y="392"/>
              </a:lnTo>
              <a:lnTo>
                <a:pt x="577" y="380"/>
              </a:lnTo>
              <a:lnTo>
                <a:pt x="577" y="392"/>
              </a:lnTo>
              <a:lnTo>
                <a:pt x="568" y="392"/>
              </a:lnTo>
              <a:lnTo>
                <a:pt x="558" y="392"/>
              </a:lnTo>
              <a:lnTo>
                <a:pt x="568" y="392"/>
              </a:lnTo>
              <a:lnTo>
                <a:pt x="568" y="401"/>
              </a:lnTo>
              <a:lnTo>
                <a:pt x="558" y="401"/>
              </a:lnTo>
              <a:lnTo>
                <a:pt x="568" y="401"/>
              </a:lnTo>
              <a:lnTo>
                <a:pt x="568" y="413"/>
              </a:lnTo>
              <a:lnTo>
                <a:pt x="558" y="413"/>
              </a:lnTo>
              <a:lnTo>
                <a:pt x="548" y="423"/>
              </a:lnTo>
              <a:lnTo>
                <a:pt x="548" y="413"/>
              </a:lnTo>
              <a:lnTo>
                <a:pt x="539" y="413"/>
              </a:lnTo>
              <a:lnTo>
                <a:pt x="539" y="401"/>
              </a:lnTo>
              <a:lnTo>
                <a:pt x="539" y="413"/>
              </a:lnTo>
              <a:lnTo>
                <a:pt x="548" y="413"/>
              </a:lnTo>
              <a:lnTo>
                <a:pt x="548" y="423"/>
              </a:lnTo>
              <a:lnTo>
                <a:pt x="548" y="432"/>
              </a:lnTo>
              <a:lnTo>
                <a:pt x="548" y="444"/>
              </a:lnTo>
              <a:lnTo>
                <a:pt x="539" y="444"/>
              </a:lnTo>
              <a:lnTo>
                <a:pt x="539" y="432"/>
              </a:lnTo>
              <a:lnTo>
                <a:pt x="527" y="432"/>
              </a:lnTo>
              <a:lnTo>
                <a:pt x="539" y="432"/>
              </a:lnTo>
              <a:lnTo>
                <a:pt x="539" y="444"/>
              </a:lnTo>
              <a:lnTo>
                <a:pt x="548" y="444"/>
              </a:lnTo>
              <a:lnTo>
                <a:pt x="548" y="453"/>
              </a:lnTo>
              <a:lnTo>
                <a:pt x="539" y="453"/>
              </a:lnTo>
              <a:lnTo>
                <a:pt x="527" y="453"/>
              </a:lnTo>
              <a:lnTo>
                <a:pt x="527" y="463"/>
              </a:lnTo>
              <a:lnTo>
                <a:pt x="527" y="474"/>
              </a:lnTo>
              <a:lnTo>
                <a:pt x="518" y="474"/>
              </a:lnTo>
              <a:lnTo>
                <a:pt x="508" y="474"/>
              </a:lnTo>
              <a:lnTo>
                <a:pt x="508" y="463"/>
              </a:lnTo>
              <a:lnTo>
                <a:pt x="508" y="474"/>
              </a:lnTo>
              <a:lnTo>
                <a:pt x="499" y="474"/>
              </a:lnTo>
              <a:lnTo>
                <a:pt x="499" y="463"/>
              </a:lnTo>
              <a:lnTo>
                <a:pt x="489" y="463"/>
              </a:lnTo>
              <a:lnTo>
                <a:pt x="499" y="463"/>
              </a:lnTo>
              <a:lnTo>
                <a:pt x="489" y="474"/>
              </a:lnTo>
              <a:lnTo>
                <a:pt x="499" y="474"/>
              </a:lnTo>
              <a:lnTo>
                <a:pt x="489" y="474"/>
              </a:lnTo>
              <a:lnTo>
                <a:pt x="477" y="474"/>
              </a:lnTo>
              <a:lnTo>
                <a:pt x="477" y="463"/>
              </a:lnTo>
              <a:lnTo>
                <a:pt x="489" y="463"/>
              </a:lnTo>
              <a:lnTo>
                <a:pt x="477" y="463"/>
              </a:lnTo>
              <a:lnTo>
                <a:pt x="477" y="474"/>
              </a:lnTo>
              <a:lnTo>
                <a:pt x="468" y="474"/>
              </a:lnTo>
              <a:lnTo>
                <a:pt x="477" y="474"/>
              </a:lnTo>
              <a:lnTo>
                <a:pt x="468" y="474"/>
              </a:lnTo>
              <a:lnTo>
                <a:pt x="468" y="484"/>
              </a:lnTo>
              <a:lnTo>
                <a:pt x="468" y="474"/>
              </a:lnTo>
              <a:lnTo>
                <a:pt x="477" y="474"/>
              </a:lnTo>
              <a:lnTo>
                <a:pt x="477" y="484"/>
              </a:lnTo>
              <a:lnTo>
                <a:pt x="489" y="484"/>
              </a:lnTo>
              <a:lnTo>
                <a:pt x="477" y="484"/>
              </a:lnTo>
              <a:lnTo>
                <a:pt x="489" y="484"/>
              </a:lnTo>
              <a:lnTo>
                <a:pt x="477" y="484"/>
              </a:lnTo>
              <a:lnTo>
                <a:pt x="477" y="494"/>
              </a:lnTo>
              <a:lnTo>
                <a:pt x="489" y="484"/>
              </a:lnTo>
              <a:lnTo>
                <a:pt x="489" y="494"/>
              </a:lnTo>
              <a:lnTo>
                <a:pt x="489" y="484"/>
              </a:lnTo>
              <a:lnTo>
                <a:pt x="477" y="484"/>
              </a:lnTo>
              <a:lnTo>
                <a:pt x="477" y="474"/>
              </a:lnTo>
              <a:lnTo>
                <a:pt x="489" y="474"/>
              </a:lnTo>
              <a:lnTo>
                <a:pt x="489" y="484"/>
              </a:lnTo>
              <a:lnTo>
                <a:pt x="489" y="474"/>
              </a:lnTo>
              <a:lnTo>
                <a:pt x="499" y="474"/>
              </a:lnTo>
              <a:lnTo>
                <a:pt x="508" y="474"/>
              </a:lnTo>
              <a:lnTo>
                <a:pt x="518" y="474"/>
              </a:lnTo>
              <a:lnTo>
                <a:pt x="518" y="484"/>
              </a:lnTo>
              <a:lnTo>
                <a:pt x="527" y="484"/>
              </a:lnTo>
              <a:lnTo>
                <a:pt x="527" y="494"/>
              </a:lnTo>
              <a:lnTo>
                <a:pt x="527" y="505"/>
              </a:lnTo>
              <a:lnTo>
                <a:pt x="527" y="515"/>
              </a:lnTo>
              <a:lnTo>
                <a:pt x="518" y="515"/>
              </a:lnTo>
              <a:lnTo>
                <a:pt x="508" y="526"/>
              </a:lnTo>
              <a:lnTo>
                <a:pt x="518" y="526"/>
              </a:lnTo>
              <a:lnTo>
                <a:pt x="508" y="526"/>
              </a:lnTo>
              <a:lnTo>
                <a:pt x="508" y="536"/>
              </a:lnTo>
              <a:lnTo>
                <a:pt x="499" y="536"/>
              </a:lnTo>
              <a:lnTo>
                <a:pt x="499" y="526"/>
              </a:lnTo>
              <a:lnTo>
                <a:pt x="499" y="536"/>
              </a:lnTo>
              <a:lnTo>
                <a:pt x="499" y="526"/>
              </a:lnTo>
              <a:lnTo>
                <a:pt x="499" y="536"/>
              </a:lnTo>
              <a:lnTo>
                <a:pt x="499" y="526"/>
              </a:lnTo>
              <a:lnTo>
                <a:pt x="489" y="526"/>
              </a:lnTo>
              <a:lnTo>
                <a:pt x="477" y="526"/>
              </a:lnTo>
              <a:lnTo>
                <a:pt x="477" y="536"/>
              </a:lnTo>
              <a:lnTo>
                <a:pt x="477" y="545"/>
              </a:lnTo>
              <a:lnTo>
                <a:pt x="468" y="545"/>
              </a:lnTo>
              <a:lnTo>
                <a:pt x="468" y="557"/>
              </a:lnTo>
              <a:lnTo>
                <a:pt x="458" y="557"/>
              </a:lnTo>
              <a:lnTo>
                <a:pt x="458" y="545"/>
              </a:lnTo>
              <a:lnTo>
                <a:pt x="449" y="536"/>
              </a:lnTo>
              <a:lnTo>
                <a:pt x="449" y="526"/>
              </a:lnTo>
              <a:lnTo>
                <a:pt x="439" y="526"/>
              </a:lnTo>
              <a:lnTo>
                <a:pt x="439" y="515"/>
              </a:lnTo>
              <a:lnTo>
                <a:pt x="449" y="515"/>
              </a:lnTo>
              <a:lnTo>
                <a:pt x="449" y="505"/>
              </a:lnTo>
              <a:lnTo>
                <a:pt x="449" y="494"/>
              </a:lnTo>
              <a:lnTo>
                <a:pt x="439" y="494"/>
              </a:lnTo>
              <a:lnTo>
                <a:pt x="449" y="494"/>
              </a:lnTo>
              <a:lnTo>
                <a:pt x="449" y="484"/>
              </a:lnTo>
              <a:lnTo>
                <a:pt x="439" y="484"/>
              </a:lnTo>
              <a:lnTo>
                <a:pt x="439" y="474"/>
              </a:lnTo>
              <a:lnTo>
                <a:pt x="439" y="463"/>
              </a:lnTo>
              <a:lnTo>
                <a:pt x="428" y="463"/>
              </a:lnTo>
              <a:lnTo>
                <a:pt x="418" y="463"/>
              </a:lnTo>
              <a:lnTo>
                <a:pt x="418" y="453"/>
              </a:lnTo>
              <a:lnTo>
                <a:pt x="408" y="453"/>
              </a:lnTo>
              <a:lnTo>
                <a:pt x="408" y="444"/>
              </a:lnTo>
              <a:lnTo>
                <a:pt x="408" y="453"/>
              </a:lnTo>
              <a:lnTo>
                <a:pt x="399" y="444"/>
              </a:lnTo>
              <a:lnTo>
                <a:pt x="389" y="444"/>
              </a:lnTo>
              <a:lnTo>
                <a:pt x="389" y="453"/>
              </a:lnTo>
              <a:lnTo>
                <a:pt x="389" y="444"/>
              </a:lnTo>
              <a:lnTo>
                <a:pt x="389" y="432"/>
              </a:lnTo>
              <a:lnTo>
                <a:pt x="378" y="432"/>
              </a:lnTo>
              <a:lnTo>
                <a:pt x="378" y="423"/>
              </a:lnTo>
              <a:lnTo>
                <a:pt x="368" y="423"/>
              </a:lnTo>
              <a:lnTo>
                <a:pt x="358" y="423"/>
              </a:lnTo>
              <a:lnTo>
                <a:pt x="358" y="432"/>
              </a:lnTo>
              <a:lnTo>
                <a:pt x="349" y="432"/>
              </a:lnTo>
              <a:lnTo>
                <a:pt x="349" y="444"/>
              </a:lnTo>
              <a:lnTo>
                <a:pt x="349" y="453"/>
              </a:lnTo>
              <a:lnTo>
                <a:pt x="339" y="453"/>
              </a:lnTo>
              <a:lnTo>
                <a:pt x="339" y="463"/>
              </a:lnTo>
              <a:lnTo>
                <a:pt x="339" y="453"/>
              </a:lnTo>
              <a:lnTo>
                <a:pt x="339" y="463"/>
              </a:lnTo>
              <a:lnTo>
                <a:pt x="328" y="463"/>
              </a:lnTo>
              <a:lnTo>
                <a:pt x="318" y="463"/>
              </a:lnTo>
              <a:lnTo>
                <a:pt x="309" y="463"/>
              </a:lnTo>
              <a:lnTo>
                <a:pt x="299" y="463"/>
              </a:lnTo>
              <a:lnTo>
                <a:pt x="289" y="463"/>
              </a:lnTo>
              <a:lnTo>
                <a:pt x="289" y="453"/>
              </a:lnTo>
              <a:lnTo>
                <a:pt x="280" y="453"/>
              </a:lnTo>
              <a:lnTo>
                <a:pt x="289" y="453"/>
              </a:lnTo>
              <a:lnTo>
                <a:pt x="280" y="453"/>
              </a:lnTo>
              <a:lnTo>
                <a:pt x="280" y="444"/>
              </a:lnTo>
              <a:lnTo>
                <a:pt x="280" y="432"/>
              </a:lnTo>
              <a:lnTo>
                <a:pt x="289" y="432"/>
              </a:lnTo>
              <a:lnTo>
                <a:pt x="289" y="423"/>
              </a:lnTo>
              <a:lnTo>
                <a:pt x="289" y="413"/>
              </a:lnTo>
              <a:lnTo>
                <a:pt x="289" y="401"/>
              </a:lnTo>
              <a:lnTo>
                <a:pt x="299" y="401"/>
              </a:lnTo>
              <a:lnTo>
                <a:pt x="299" y="392"/>
              </a:lnTo>
              <a:lnTo>
                <a:pt x="309" y="392"/>
              </a:lnTo>
              <a:lnTo>
                <a:pt x="309" y="380"/>
              </a:lnTo>
              <a:lnTo>
                <a:pt x="318" y="380"/>
              </a:lnTo>
              <a:lnTo>
                <a:pt x="318" y="392"/>
              </a:lnTo>
              <a:lnTo>
                <a:pt x="328" y="392"/>
              </a:lnTo>
              <a:lnTo>
                <a:pt x="328" y="380"/>
              </a:lnTo>
              <a:lnTo>
                <a:pt x="339" y="380"/>
              </a:lnTo>
              <a:lnTo>
                <a:pt x="339" y="371"/>
              </a:lnTo>
              <a:lnTo>
                <a:pt x="339" y="380"/>
              </a:lnTo>
              <a:lnTo>
                <a:pt x="339" y="371"/>
              </a:lnTo>
              <a:lnTo>
                <a:pt x="339" y="380"/>
              </a:lnTo>
              <a:lnTo>
                <a:pt x="349" y="371"/>
              </a:lnTo>
              <a:lnTo>
                <a:pt x="358" y="371"/>
              </a:lnTo>
              <a:lnTo>
                <a:pt x="368" y="361"/>
              </a:lnTo>
              <a:lnTo>
                <a:pt x="368" y="371"/>
              </a:lnTo>
              <a:lnTo>
                <a:pt x="378" y="371"/>
              </a:lnTo>
              <a:lnTo>
                <a:pt x="389" y="371"/>
              </a:lnTo>
              <a:lnTo>
                <a:pt x="389" y="380"/>
              </a:lnTo>
              <a:lnTo>
                <a:pt x="399" y="380"/>
              </a:lnTo>
              <a:lnTo>
                <a:pt x="399" y="392"/>
              </a:lnTo>
              <a:lnTo>
                <a:pt x="399" y="401"/>
              </a:lnTo>
              <a:lnTo>
                <a:pt x="399" y="392"/>
              </a:lnTo>
              <a:lnTo>
                <a:pt x="408" y="392"/>
              </a:lnTo>
              <a:lnTo>
                <a:pt x="399" y="392"/>
              </a:lnTo>
              <a:lnTo>
                <a:pt x="408" y="380"/>
              </a:lnTo>
              <a:lnTo>
                <a:pt x="418" y="380"/>
              </a:lnTo>
              <a:lnTo>
                <a:pt x="418" y="371"/>
              </a:lnTo>
              <a:lnTo>
                <a:pt x="428" y="371"/>
              </a:lnTo>
              <a:lnTo>
                <a:pt x="428" y="361"/>
              </a:lnTo>
              <a:lnTo>
                <a:pt x="428" y="371"/>
              </a:lnTo>
              <a:lnTo>
                <a:pt x="439" y="371"/>
              </a:lnTo>
              <a:lnTo>
                <a:pt x="439" y="361"/>
              </a:lnTo>
              <a:lnTo>
                <a:pt x="439" y="371"/>
              </a:lnTo>
              <a:lnTo>
                <a:pt x="449" y="371"/>
              </a:lnTo>
              <a:lnTo>
                <a:pt x="449" y="361"/>
              </a:lnTo>
              <a:lnTo>
                <a:pt x="458" y="361"/>
              </a:lnTo>
              <a:lnTo>
                <a:pt x="468" y="361"/>
              </a:lnTo>
              <a:lnTo>
                <a:pt x="468" y="350"/>
              </a:lnTo>
              <a:lnTo>
                <a:pt x="477" y="350"/>
              </a:lnTo>
              <a:lnTo>
                <a:pt x="489" y="350"/>
              </a:lnTo>
              <a:lnTo>
                <a:pt x="489" y="340"/>
              </a:lnTo>
              <a:lnTo>
                <a:pt x="499" y="340"/>
              </a:lnTo>
              <a:lnTo>
                <a:pt x="499" y="330"/>
              </a:lnTo>
              <a:lnTo>
                <a:pt x="508" y="330"/>
              </a:lnTo>
              <a:lnTo>
                <a:pt x="518" y="330"/>
              </a:lnTo>
              <a:lnTo>
                <a:pt x="518" y="319"/>
              </a:lnTo>
              <a:lnTo>
                <a:pt x="527" y="319"/>
              </a:lnTo>
              <a:lnTo>
                <a:pt x="527" y="309"/>
              </a:lnTo>
              <a:lnTo>
                <a:pt x="539" y="300"/>
              </a:lnTo>
              <a:lnTo>
                <a:pt x="539" y="288"/>
              </a:lnTo>
              <a:lnTo>
                <a:pt x="539" y="279"/>
              </a:lnTo>
              <a:lnTo>
                <a:pt x="548" y="279"/>
              </a:lnTo>
              <a:lnTo>
                <a:pt x="558" y="279"/>
              </a:lnTo>
              <a:lnTo>
                <a:pt x="558" y="269"/>
              </a:lnTo>
              <a:lnTo>
                <a:pt x="568" y="279"/>
              </a:lnTo>
              <a:lnTo>
                <a:pt x="577" y="279"/>
              </a:lnTo>
              <a:lnTo>
                <a:pt x="577" y="269"/>
              </a:lnTo>
              <a:lnTo>
                <a:pt x="589" y="269"/>
              </a:lnTo>
              <a:lnTo>
                <a:pt x="589" y="258"/>
              </a:lnTo>
              <a:lnTo>
                <a:pt x="589" y="248"/>
              </a:lnTo>
              <a:lnTo>
                <a:pt x="598" y="248"/>
              </a:lnTo>
              <a:lnTo>
                <a:pt x="598" y="236"/>
              </a:lnTo>
              <a:lnTo>
                <a:pt x="589" y="236"/>
              </a:lnTo>
              <a:lnTo>
                <a:pt x="598" y="227"/>
              </a:lnTo>
              <a:lnTo>
                <a:pt x="598" y="217"/>
              </a:lnTo>
              <a:lnTo>
                <a:pt x="608" y="217"/>
              </a:lnTo>
              <a:lnTo>
                <a:pt x="608" y="206"/>
              </a:lnTo>
              <a:lnTo>
                <a:pt x="598" y="206"/>
              </a:lnTo>
              <a:lnTo>
                <a:pt x="598" y="196"/>
              </a:lnTo>
              <a:lnTo>
                <a:pt x="608" y="206"/>
              </a:lnTo>
              <a:lnTo>
                <a:pt x="608" y="196"/>
              </a:lnTo>
              <a:lnTo>
                <a:pt x="608" y="206"/>
              </a:lnTo>
              <a:lnTo>
                <a:pt x="618" y="206"/>
              </a:lnTo>
              <a:lnTo>
                <a:pt x="627" y="206"/>
              </a:lnTo>
              <a:lnTo>
                <a:pt x="639" y="196"/>
              </a:lnTo>
              <a:lnTo>
                <a:pt x="639" y="206"/>
              </a:lnTo>
              <a:lnTo>
                <a:pt x="639" y="217"/>
              </a:lnTo>
              <a:lnTo>
                <a:pt x="639" y="227"/>
              </a:lnTo>
              <a:lnTo>
                <a:pt x="648" y="227"/>
              </a:lnTo>
              <a:lnTo>
                <a:pt x="658" y="227"/>
              </a:lnTo>
              <a:lnTo>
                <a:pt x="667" y="227"/>
              </a:lnTo>
              <a:lnTo>
                <a:pt x="658" y="227"/>
              </a:lnTo>
              <a:lnTo>
                <a:pt x="648" y="227"/>
              </a:lnTo>
              <a:lnTo>
                <a:pt x="648" y="217"/>
              </a:lnTo>
              <a:lnTo>
                <a:pt x="648" y="206"/>
              </a:lnTo>
              <a:lnTo>
                <a:pt x="648" y="196"/>
              </a:lnTo>
              <a:lnTo>
                <a:pt x="648" y="186"/>
              </a:lnTo>
              <a:lnTo>
                <a:pt x="658" y="186"/>
              </a:lnTo>
              <a:lnTo>
                <a:pt x="658" y="196"/>
              </a:lnTo>
              <a:lnTo>
                <a:pt x="658" y="186"/>
              </a:lnTo>
              <a:lnTo>
                <a:pt x="667" y="196"/>
              </a:lnTo>
              <a:lnTo>
                <a:pt x="667" y="186"/>
              </a:lnTo>
              <a:lnTo>
                <a:pt x="677" y="186"/>
              </a:lnTo>
              <a:lnTo>
                <a:pt x="689" y="186"/>
              </a:lnTo>
              <a:lnTo>
                <a:pt x="698" y="186"/>
              </a:lnTo>
              <a:lnTo>
                <a:pt x="689" y="186"/>
              </a:lnTo>
              <a:lnTo>
                <a:pt x="698" y="186"/>
              </a:lnTo>
              <a:lnTo>
                <a:pt x="698" y="196"/>
              </a:lnTo>
              <a:lnTo>
                <a:pt x="708" y="186"/>
              </a:lnTo>
              <a:lnTo>
                <a:pt x="717" y="175"/>
              </a:lnTo>
              <a:lnTo>
                <a:pt x="717" y="165"/>
              </a:lnTo>
              <a:lnTo>
                <a:pt x="717" y="156"/>
              </a:lnTo>
              <a:lnTo>
                <a:pt x="727" y="144"/>
              </a:lnTo>
              <a:lnTo>
                <a:pt x="738" y="144"/>
              </a:lnTo>
              <a:lnTo>
                <a:pt x="748" y="144"/>
              </a:lnTo>
              <a:lnTo>
                <a:pt x="748" y="135"/>
              </a:lnTo>
              <a:lnTo>
                <a:pt x="758" y="135"/>
              </a:lnTo>
              <a:lnTo>
                <a:pt x="758" y="144"/>
              </a:lnTo>
              <a:lnTo>
                <a:pt x="758" y="135"/>
              </a:lnTo>
              <a:lnTo>
                <a:pt x="767" y="135"/>
              </a:lnTo>
              <a:lnTo>
                <a:pt x="767" y="123"/>
              </a:lnTo>
              <a:lnTo>
                <a:pt x="777" y="123"/>
              </a:lnTo>
              <a:lnTo>
                <a:pt x="777" y="114"/>
              </a:lnTo>
              <a:lnTo>
                <a:pt x="777" y="123"/>
              </a:lnTo>
              <a:lnTo>
                <a:pt x="777" y="114"/>
              </a:lnTo>
              <a:lnTo>
                <a:pt x="788" y="114"/>
              </a:lnTo>
              <a:lnTo>
                <a:pt x="788" y="104"/>
              </a:lnTo>
              <a:lnTo>
                <a:pt x="798" y="104"/>
              </a:lnTo>
              <a:lnTo>
                <a:pt x="808" y="104"/>
              </a:lnTo>
              <a:lnTo>
                <a:pt x="808" y="92"/>
              </a:lnTo>
              <a:lnTo>
                <a:pt x="817" y="92"/>
              </a:lnTo>
              <a:lnTo>
                <a:pt x="817" y="83"/>
              </a:lnTo>
              <a:lnTo>
                <a:pt x="817" y="73"/>
              </a:lnTo>
              <a:lnTo>
                <a:pt x="817" y="62"/>
              </a:lnTo>
              <a:lnTo>
                <a:pt x="827" y="62"/>
              </a:lnTo>
              <a:lnTo>
                <a:pt x="817" y="62"/>
              </a:lnTo>
              <a:lnTo>
                <a:pt x="827" y="62"/>
              </a:lnTo>
              <a:lnTo>
                <a:pt x="827" y="52"/>
              </a:lnTo>
              <a:lnTo>
                <a:pt x="827" y="43"/>
              </a:lnTo>
              <a:lnTo>
                <a:pt x="827" y="31"/>
              </a:lnTo>
              <a:lnTo>
                <a:pt x="827" y="21"/>
              </a:lnTo>
              <a:lnTo>
                <a:pt x="827" y="10"/>
              </a:lnTo>
              <a:lnTo>
                <a:pt x="838" y="10"/>
              </a:lnTo>
              <a:lnTo>
                <a:pt x="838" y="0"/>
              </a:lnTo>
              <a:lnTo>
                <a:pt x="877" y="10"/>
              </a:lnTo>
              <a:lnTo>
                <a:pt x="867" y="21"/>
              </a:lnTo>
              <a:lnTo>
                <a:pt x="877" y="31"/>
              </a:lnTo>
              <a:lnTo>
                <a:pt x="877" y="52"/>
              </a:lnTo>
              <a:lnTo>
                <a:pt x="867" y="83"/>
              </a:lnTo>
              <a:lnTo>
                <a:pt x="848" y="92"/>
              </a:lnTo>
              <a:lnTo>
                <a:pt x="848" y="104"/>
              </a:lnTo>
              <a:lnTo>
                <a:pt x="857" y="104"/>
              </a:lnTo>
              <a:lnTo>
                <a:pt x="867" y="114"/>
              </a:lnTo>
              <a:lnTo>
                <a:pt x="877" y="104"/>
              </a:lnTo>
              <a:lnTo>
                <a:pt x="888" y="114"/>
              </a:lnTo>
              <a:lnTo>
                <a:pt x="877" y="135"/>
              </a:lnTo>
              <a:lnTo>
                <a:pt x="888" y="165"/>
              </a:lnTo>
              <a:lnTo>
                <a:pt x="888" y="196"/>
              </a:lnTo>
              <a:lnTo>
                <a:pt x="888" y="206"/>
              </a:lnTo>
              <a:lnTo>
                <a:pt x="898" y="206"/>
              </a:lnTo>
              <a:lnTo>
                <a:pt x="898" y="217"/>
              </a:lnTo>
              <a:lnTo>
                <a:pt x="888" y="217"/>
              </a:lnTo>
              <a:lnTo>
                <a:pt x="888" y="227"/>
              </a:lnTo>
              <a:lnTo>
                <a:pt x="888" y="236"/>
              </a:lnTo>
              <a:lnTo>
                <a:pt x="888" y="248"/>
              </a:lnTo>
              <a:lnTo>
                <a:pt x="888" y="236"/>
              </a:lnTo>
              <a:lnTo>
                <a:pt x="898" y="236"/>
              </a:lnTo>
              <a:lnTo>
                <a:pt x="898" y="248"/>
              </a:lnTo>
              <a:lnTo>
                <a:pt x="898" y="236"/>
              </a:lnTo>
              <a:lnTo>
                <a:pt x="898" y="248"/>
              </a:lnTo>
              <a:lnTo>
                <a:pt x="898" y="258"/>
              </a:lnTo>
              <a:lnTo>
                <a:pt x="898" y="269"/>
              </a:lnTo>
              <a:lnTo>
                <a:pt x="907" y="269"/>
              </a:lnTo>
              <a:lnTo>
                <a:pt x="907" y="279"/>
              </a:lnTo>
              <a:lnTo>
                <a:pt x="917" y="279"/>
              </a:lnTo>
              <a:lnTo>
                <a:pt x="917" y="288"/>
              </a:lnTo>
              <a:lnTo>
                <a:pt x="927" y="300"/>
              </a:lnTo>
              <a:lnTo>
                <a:pt x="917" y="309"/>
              </a:lnTo>
              <a:lnTo>
                <a:pt x="907" y="300"/>
              </a:lnTo>
              <a:lnTo>
                <a:pt x="907" y="309"/>
              </a:lnTo>
              <a:lnTo>
                <a:pt x="907" y="319"/>
              </a:lnTo>
              <a:lnTo>
                <a:pt x="898" y="319"/>
              </a:lnTo>
              <a:close/>
              <a:moveTo>
                <a:pt x="808" y="380"/>
              </a:moveTo>
              <a:lnTo>
                <a:pt x="798" y="380"/>
              </a:lnTo>
              <a:lnTo>
                <a:pt x="808" y="380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17</xdr:col>
      <xdr:colOff>12954</xdr:colOff>
      <xdr:row>51</xdr:row>
      <xdr:rowOff>48356</xdr:rowOff>
    </xdr:from>
    <xdr:to>
      <xdr:col>23</xdr:col>
      <xdr:colOff>183541</xdr:colOff>
      <xdr:row>56</xdr:row>
      <xdr:rowOff>260765</xdr:rowOff>
    </xdr:to>
    <xdr:sp macro="" textlink="">
      <xdr:nvSpPr>
        <xdr:cNvPr id="218" name="DEV"/>
        <xdr:cNvSpPr>
          <a:spLocks/>
        </xdr:cNvSpPr>
      </xdr:nvSpPr>
      <xdr:spPr bwMode="auto">
        <a:xfrm>
          <a:off x="7386425" y="16061562"/>
          <a:ext cx="1649763" cy="1781232"/>
        </a:xfrm>
        <a:custGeom>
          <a:avLst/>
          <a:gdLst>
            <a:gd name="T0" fmla="*/ 3 w 618"/>
            <a:gd name="T1" fmla="*/ 30 h 670"/>
            <a:gd name="T2" fmla="*/ 10 w 618"/>
            <a:gd name="T3" fmla="*/ 23 h 670"/>
            <a:gd name="T4" fmla="*/ 22 w 618"/>
            <a:gd name="T5" fmla="*/ 30 h 670"/>
            <a:gd name="T6" fmla="*/ 35 w 618"/>
            <a:gd name="T7" fmla="*/ 23 h 670"/>
            <a:gd name="T8" fmla="*/ 38 w 618"/>
            <a:gd name="T9" fmla="*/ 28 h 670"/>
            <a:gd name="T10" fmla="*/ 42 w 618"/>
            <a:gd name="T11" fmla="*/ 23 h 670"/>
            <a:gd name="T12" fmla="*/ 50 w 618"/>
            <a:gd name="T13" fmla="*/ 23 h 670"/>
            <a:gd name="T14" fmla="*/ 38 w 618"/>
            <a:gd name="T15" fmla="*/ 23 h 670"/>
            <a:gd name="T16" fmla="*/ 35 w 618"/>
            <a:gd name="T17" fmla="*/ 7 h 670"/>
            <a:gd name="T18" fmla="*/ 40 w 618"/>
            <a:gd name="T19" fmla="*/ 3 h 670"/>
            <a:gd name="T20" fmla="*/ 50 w 618"/>
            <a:gd name="T21" fmla="*/ 3 h 670"/>
            <a:gd name="T22" fmla="*/ 57 w 618"/>
            <a:gd name="T23" fmla="*/ 3 h 670"/>
            <a:gd name="T24" fmla="*/ 73 w 618"/>
            <a:gd name="T25" fmla="*/ 5 h 670"/>
            <a:gd name="T26" fmla="*/ 85 w 618"/>
            <a:gd name="T27" fmla="*/ 5 h 670"/>
            <a:gd name="T28" fmla="*/ 82 w 618"/>
            <a:gd name="T29" fmla="*/ 15 h 670"/>
            <a:gd name="T30" fmla="*/ 80 w 618"/>
            <a:gd name="T31" fmla="*/ 26 h 670"/>
            <a:gd name="T32" fmla="*/ 95 w 618"/>
            <a:gd name="T33" fmla="*/ 36 h 670"/>
            <a:gd name="T34" fmla="*/ 104 w 618"/>
            <a:gd name="T35" fmla="*/ 42 h 670"/>
            <a:gd name="T36" fmla="*/ 120 w 618"/>
            <a:gd name="T37" fmla="*/ 54 h 670"/>
            <a:gd name="T38" fmla="*/ 130 w 618"/>
            <a:gd name="T39" fmla="*/ 65 h 670"/>
            <a:gd name="T40" fmla="*/ 145 w 618"/>
            <a:gd name="T41" fmla="*/ 78 h 670"/>
            <a:gd name="T42" fmla="*/ 155 w 618"/>
            <a:gd name="T43" fmla="*/ 88 h 670"/>
            <a:gd name="T44" fmla="*/ 148 w 618"/>
            <a:gd name="T45" fmla="*/ 98 h 670"/>
            <a:gd name="T46" fmla="*/ 138 w 618"/>
            <a:gd name="T47" fmla="*/ 103 h 670"/>
            <a:gd name="T48" fmla="*/ 124 w 618"/>
            <a:gd name="T49" fmla="*/ 103 h 670"/>
            <a:gd name="T50" fmla="*/ 112 w 618"/>
            <a:gd name="T51" fmla="*/ 105 h 670"/>
            <a:gd name="T52" fmla="*/ 100 w 618"/>
            <a:gd name="T53" fmla="*/ 108 h 670"/>
            <a:gd name="T54" fmla="*/ 97 w 618"/>
            <a:gd name="T55" fmla="*/ 103 h 670"/>
            <a:gd name="T56" fmla="*/ 97 w 618"/>
            <a:gd name="T57" fmla="*/ 98 h 670"/>
            <a:gd name="T58" fmla="*/ 97 w 618"/>
            <a:gd name="T59" fmla="*/ 108 h 670"/>
            <a:gd name="T60" fmla="*/ 89 w 618"/>
            <a:gd name="T61" fmla="*/ 116 h 670"/>
            <a:gd name="T62" fmla="*/ 85 w 618"/>
            <a:gd name="T63" fmla="*/ 118 h 670"/>
            <a:gd name="T64" fmla="*/ 85 w 618"/>
            <a:gd name="T65" fmla="*/ 126 h 670"/>
            <a:gd name="T66" fmla="*/ 80 w 618"/>
            <a:gd name="T67" fmla="*/ 137 h 670"/>
            <a:gd name="T68" fmla="*/ 85 w 618"/>
            <a:gd name="T69" fmla="*/ 142 h 670"/>
            <a:gd name="T70" fmla="*/ 77 w 618"/>
            <a:gd name="T71" fmla="*/ 150 h 670"/>
            <a:gd name="T72" fmla="*/ 75 w 618"/>
            <a:gd name="T73" fmla="*/ 142 h 670"/>
            <a:gd name="T74" fmla="*/ 71 w 618"/>
            <a:gd name="T75" fmla="*/ 137 h 670"/>
            <a:gd name="T76" fmla="*/ 71 w 618"/>
            <a:gd name="T77" fmla="*/ 140 h 670"/>
            <a:gd name="T78" fmla="*/ 77 w 618"/>
            <a:gd name="T79" fmla="*/ 145 h 670"/>
            <a:gd name="T80" fmla="*/ 75 w 618"/>
            <a:gd name="T81" fmla="*/ 150 h 670"/>
            <a:gd name="T82" fmla="*/ 68 w 618"/>
            <a:gd name="T83" fmla="*/ 158 h 670"/>
            <a:gd name="T84" fmla="*/ 65 w 618"/>
            <a:gd name="T85" fmla="*/ 166 h 670"/>
            <a:gd name="T86" fmla="*/ 55 w 618"/>
            <a:gd name="T87" fmla="*/ 166 h 670"/>
            <a:gd name="T88" fmla="*/ 57 w 618"/>
            <a:gd name="T89" fmla="*/ 163 h 670"/>
            <a:gd name="T90" fmla="*/ 57 w 618"/>
            <a:gd name="T91" fmla="*/ 158 h 670"/>
            <a:gd name="T92" fmla="*/ 55 w 618"/>
            <a:gd name="T93" fmla="*/ 160 h 670"/>
            <a:gd name="T94" fmla="*/ 47 w 618"/>
            <a:gd name="T95" fmla="*/ 163 h 670"/>
            <a:gd name="T96" fmla="*/ 42 w 618"/>
            <a:gd name="T97" fmla="*/ 153 h 670"/>
            <a:gd name="T98" fmla="*/ 40 w 618"/>
            <a:gd name="T99" fmla="*/ 145 h 670"/>
            <a:gd name="T100" fmla="*/ 30 w 618"/>
            <a:gd name="T101" fmla="*/ 147 h 670"/>
            <a:gd name="T102" fmla="*/ 25 w 618"/>
            <a:gd name="T103" fmla="*/ 142 h 670"/>
            <a:gd name="T104" fmla="*/ 22 w 618"/>
            <a:gd name="T105" fmla="*/ 134 h 670"/>
            <a:gd name="T106" fmla="*/ 20 w 618"/>
            <a:gd name="T107" fmla="*/ 124 h 670"/>
            <a:gd name="T108" fmla="*/ 20 w 618"/>
            <a:gd name="T109" fmla="*/ 118 h 670"/>
            <a:gd name="T110" fmla="*/ 18 w 618"/>
            <a:gd name="T111" fmla="*/ 113 h 670"/>
            <a:gd name="T112" fmla="*/ 18 w 618"/>
            <a:gd name="T113" fmla="*/ 105 h 670"/>
            <a:gd name="T114" fmla="*/ 15 w 618"/>
            <a:gd name="T115" fmla="*/ 98 h 670"/>
            <a:gd name="T116" fmla="*/ 12 w 618"/>
            <a:gd name="T117" fmla="*/ 90 h 670"/>
            <a:gd name="T118" fmla="*/ 10 w 618"/>
            <a:gd name="T119" fmla="*/ 70 h 670"/>
            <a:gd name="T120" fmla="*/ 3 w 618"/>
            <a:gd name="T121" fmla="*/ 59 h 670"/>
            <a:gd name="T122" fmla="*/ 0 w 618"/>
            <a:gd name="T123" fmla="*/ 36 h 670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18"/>
            <a:gd name="T187" fmla="*/ 0 h 670"/>
            <a:gd name="T188" fmla="*/ 618 w 618"/>
            <a:gd name="T189" fmla="*/ 670 h 670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18" h="670">
              <a:moveTo>
                <a:pt x="0" y="144"/>
              </a:moveTo>
              <a:lnTo>
                <a:pt x="0" y="135"/>
              </a:lnTo>
              <a:lnTo>
                <a:pt x="12" y="135"/>
              </a:lnTo>
              <a:lnTo>
                <a:pt x="0" y="135"/>
              </a:lnTo>
              <a:lnTo>
                <a:pt x="12" y="135"/>
              </a:lnTo>
              <a:lnTo>
                <a:pt x="12" y="123"/>
              </a:lnTo>
              <a:lnTo>
                <a:pt x="12" y="114"/>
              </a:lnTo>
              <a:lnTo>
                <a:pt x="12" y="104"/>
              </a:lnTo>
              <a:lnTo>
                <a:pt x="21" y="104"/>
              </a:lnTo>
              <a:lnTo>
                <a:pt x="21" y="92"/>
              </a:lnTo>
              <a:lnTo>
                <a:pt x="31" y="92"/>
              </a:lnTo>
              <a:lnTo>
                <a:pt x="41" y="92"/>
              </a:lnTo>
              <a:lnTo>
                <a:pt x="50" y="104"/>
              </a:lnTo>
              <a:lnTo>
                <a:pt x="62" y="104"/>
              </a:lnTo>
              <a:lnTo>
                <a:pt x="71" y="114"/>
              </a:lnTo>
              <a:lnTo>
                <a:pt x="71" y="123"/>
              </a:lnTo>
              <a:lnTo>
                <a:pt x="81" y="123"/>
              </a:lnTo>
              <a:lnTo>
                <a:pt x="91" y="123"/>
              </a:lnTo>
              <a:lnTo>
                <a:pt x="100" y="123"/>
              </a:lnTo>
              <a:lnTo>
                <a:pt x="112" y="114"/>
              </a:lnTo>
              <a:lnTo>
                <a:pt x="121" y="114"/>
              </a:lnTo>
              <a:lnTo>
                <a:pt x="121" y="104"/>
              </a:lnTo>
              <a:lnTo>
                <a:pt x="131" y="104"/>
              </a:lnTo>
              <a:lnTo>
                <a:pt x="140" y="92"/>
              </a:lnTo>
              <a:lnTo>
                <a:pt x="150" y="92"/>
              </a:lnTo>
              <a:lnTo>
                <a:pt x="140" y="92"/>
              </a:lnTo>
              <a:lnTo>
                <a:pt x="150" y="104"/>
              </a:lnTo>
              <a:lnTo>
                <a:pt x="150" y="92"/>
              </a:lnTo>
              <a:lnTo>
                <a:pt x="150" y="104"/>
              </a:lnTo>
              <a:lnTo>
                <a:pt x="150" y="114"/>
              </a:lnTo>
              <a:lnTo>
                <a:pt x="140" y="114"/>
              </a:lnTo>
              <a:lnTo>
                <a:pt x="140" y="123"/>
              </a:lnTo>
              <a:lnTo>
                <a:pt x="150" y="114"/>
              </a:lnTo>
              <a:lnTo>
                <a:pt x="150" y="104"/>
              </a:lnTo>
              <a:lnTo>
                <a:pt x="162" y="92"/>
              </a:lnTo>
              <a:lnTo>
                <a:pt x="171" y="92"/>
              </a:lnTo>
              <a:lnTo>
                <a:pt x="171" y="83"/>
              </a:lnTo>
              <a:lnTo>
                <a:pt x="181" y="92"/>
              </a:lnTo>
              <a:lnTo>
                <a:pt x="181" y="83"/>
              </a:lnTo>
              <a:lnTo>
                <a:pt x="190" y="83"/>
              </a:lnTo>
              <a:lnTo>
                <a:pt x="190" y="92"/>
              </a:lnTo>
              <a:lnTo>
                <a:pt x="200" y="92"/>
              </a:lnTo>
              <a:lnTo>
                <a:pt x="190" y="83"/>
              </a:lnTo>
              <a:lnTo>
                <a:pt x="181" y="83"/>
              </a:lnTo>
              <a:lnTo>
                <a:pt x="171" y="83"/>
              </a:lnTo>
              <a:lnTo>
                <a:pt x="162" y="83"/>
              </a:lnTo>
              <a:lnTo>
                <a:pt x="162" y="92"/>
              </a:lnTo>
              <a:lnTo>
                <a:pt x="150" y="92"/>
              </a:lnTo>
              <a:lnTo>
                <a:pt x="140" y="83"/>
              </a:lnTo>
              <a:lnTo>
                <a:pt x="140" y="73"/>
              </a:lnTo>
              <a:lnTo>
                <a:pt x="150" y="52"/>
              </a:lnTo>
              <a:lnTo>
                <a:pt x="140" y="52"/>
              </a:lnTo>
              <a:lnTo>
                <a:pt x="140" y="43"/>
              </a:lnTo>
              <a:lnTo>
                <a:pt x="140" y="31"/>
              </a:lnTo>
              <a:lnTo>
                <a:pt x="150" y="43"/>
              </a:lnTo>
              <a:lnTo>
                <a:pt x="162" y="31"/>
              </a:lnTo>
              <a:lnTo>
                <a:pt x="162" y="21"/>
              </a:lnTo>
              <a:lnTo>
                <a:pt x="162" y="10"/>
              </a:lnTo>
              <a:lnTo>
                <a:pt x="150" y="10"/>
              </a:lnTo>
              <a:lnTo>
                <a:pt x="162" y="10"/>
              </a:lnTo>
              <a:lnTo>
                <a:pt x="171" y="10"/>
              </a:lnTo>
              <a:lnTo>
                <a:pt x="181" y="10"/>
              </a:lnTo>
              <a:lnTo>
                <a:pt x="190" y="10"/>
              </a:lnTo>
              <a:lnTo>
                <a:pt x="200" y="10"/>
              </a:lnTo>
              <a:lnTo>
                <a:pt x="200" y="0"/>
              </a:lnTo>
              <a:lnTo>
                <a:pt x="200" y="10"/>
              </a:lnTo>
              <a:lnTo>
                <a:pt x="209" y="10"/>
              </a:lnTo>
              <a:lnTo>
                <a:pt x="209" y="0"/>
              </a:lnTo>
              <a:lnTo>
                <a:pt x="221" y="10"/>
              </a:lnTo>
              <a:lnTo>
                <a:pt x="221" y="0"/>
              </a:lnTo>
              <a:lnTo>
                <a:pt x="221" y="10"/>
              </a:lnTo>
              <a:lnTo>
                <a:pt x="231" y="10"/>
              </a:lnTo>
              <a:lnTo>
                <a:pt x="240" y="10"/>
              </a:lnTo>
              <a:lnTo>
                <a:pt x="250" y="10"/>
              </a:lnTo>
              <a:lnTo>
                <a:pt x="259" y="10"/>
              </a:lnTo>
              <a:lnTo>
                <a:pt x="271" y="10"/>
              </a:lnTo>
              <a:lnTo>
                <a:pt x="281" y="10"/>
              </a:lnTo>
              <a:lnTo>
                <a:pt x="290" y="21"/>
              </a:lnTo>
              <a:lnTo>
                <a:pt x="290" y="10"/>
              </a:lnTo>
              <a:lnTo>
                <a:pt x="300" y="10"/>
              </a:lnTo>
              <a:lnTo>
                <a:pt x="309" y="10"/>
              </a:lnTo>
              <a:lnTo>
                <a:pt x="321" y="21"/>
              </a:lnTo>
              <a:lnTo>
                <a:pt x="330" y="10"/>
              </a:lnTo>
              <a:lnTo>
                <a:pt x="340" y="21"/>
              </a:lnTo>
              <a:lnTo>
                <a:pt x="350" y="21"/>
              </a:lnTo>
              <a:lnTo>
                <a:pt x="359" y="21"/>
              </a:lnTo>
              <a:lnTo>
                <a:pt x="350" y="31"/>
              </a:lnTo>
              <a:lnTo>
                <a:pt x="350" y="52"/>
              </a:lnTo>
              <a:lnTo>
                <a:pt x="340" y="62"/>
              </a:lnTo>
              <a:lnTo>
                <a:pt x="330" y="62"/>
              </a:lnTo>
              <a:lnTo>
                <a:pt x="309" y="52"/>
              </a:lnTo>
              <a:lnTo>
                <a:pt x="300" y="52"/>
              </a:lnTo>
              <a:lnTo>
                <a:pt x="300" y="73"/>
              </a:lnTo>
              <a:lnTo>
                <a:pt x="300" y="83"/>
              </a:lnTo>
              <a:lnTo>
                <a:pt x="309" y="92"/>
              </a:lnTo>
              <a:lnTo>
                <a:pt x="321" y="104"/>
              </a:lnTo>
              <a:lnTo>
                <a:pt x="330" y="114"/>
              </a:lnTo>
              <a:lnTo>
                <a:pt x="350" y="123"/>
              </a:lnTo>
              <a:lnTo>
                <a:pt x="359" y="135"/>
              </a:lnTo>
              <a:lnTo>
                <a:pt x="371" y="135"/>
              </a:lnTo>
              <a:lnTo>
                <a:pt x="390" y="144"/>
              </a:lnTo>
              <a:lnTo>
                <a:pt x="380" y="144"/>
              </a:lnTo>
              <a:lnTo>
                <a:pt x="380" y="156"/>
              </a:lnTo>
              <a:lnTo>
                <a:pt x="371" y="175"/>
              </a:lnTo>
              <a:lnTo>
                <a:pt x="390" y="175"/>
              </a:lnTo>
              <a:lnTo>
                <a:pt x="400" y="175"/>
              </a:lnTo>
              <a:lnTo>
                <a:pt x="409" y="165"/>
              </a:lnTo>
              <a:lnTo>
                <a:pt x="419" y="165"/>
              </a:lnTo>
              <a:lnTo>
                <a:pt x="430" y="175"/>
              </a:lnTo>
              <a:lnTo>
                <a:pt x="440" y="175"/>
              </a:lnTo>
              <a:lnTo>
                <a:pt x="459" y="187"/>
              </a:lnTo>
              <a:lnTo>
                <a:pt x="449" y="206"/>
              </a:lnTo>
              <a:lnTo>
                <a:pt x="469" y="217"/>
              </a:lnTo>
              <a:lnTo>
                <a:pt x="480" y="217"/>
              </a:lnTo>
              <a:lnTo>
                <a:pt x="490" y="238"/>
              </a:lnTo>
              <a:lnTo>
                <a:pt x="509" y="248"/>
              </a:lnTo>
              <a:lnTo>
                <a:pt x="518" y="238"/>
              </a:lnTo>
              <a:lnTo>
                <a:pt x="530" y="248"/>
              </a:lnTo>
              <a:lnTo>
                <a:pt x="530" y="258"/>
              </a:lnTo>
              <a:lnTo>
                <a:pt x="518" y="258"/>
              </a:lnTo>
              <a:lnTo>
                <a:pt x="518" y="269"/>
              </a:lnTo>
              <a:lnTo>
                <a:pt x="530" y="279"/>
              </a:lnTo>
              <a:lnTo>
                <a:pt x="559" y="279"/>
              </a:lnTo>
              <a:lnTo>
                <a:pt x="568" y="279"/>
              </a:lnTo>
              <a:lnTo>
                <a:pt x="568" y="300"/>
              </a:lnTo>
              <a:lnTo>
                <a:pt x="580" y="309"/>
              </a:lnTo>
              <a:lnTo>
                <a:pt x="590" y="309"/>
              </a:lnTo>
              <a:lnTo>
                <a:pt x="599" y="321"/>
              </a:lnTo>
              <a:lnTo>
                <a:pt x="590" y="330"/>
              </a:lnTo>
              <a:lnTo>
                <a:pt x="599" y="340"/>
              </a:lnTo>
              <a:lnTo>
                <a:pt x="609" y="352"/>
              </a:lnTo>
              <a:lnTo>
                <a:pt x="618" y="352"/>
              </a:lnTo>
              <a:lnTo>
                <a:pt x="618" y="361"/>
              </a:lnTo>
              <a:lnTo>
                <a:pt x="609" y="371"/>
              </a:lnTo>
              <a:lnTo>
                <a:pt x="599" y="371"/>
              </a:lnTo>
              <a:lnTo>
                <a:pt x="590" y="382"/>
              </a:lnTo>
              <a:lnTo>
                <a:pt x="599" y="382"/>
              </a:lnTo>
              <a:lnTo>
                <a:pt x="590" y="392"/>
              </a:lnTo>
              <a:lnTo>
                <a:pt x="590" y="402"/>
              </a:lnTo>
              <a:lnTo>
                <a:pt x="580" y="402"/>
              </a:lnTo>
              <a:lnTo>
                <a:pt x="580" y="413"/>
              </a:lnTo>
              <a:lnTo>
                <a:pt x="568" y="413"/>
              </a:lnTo>
              <a:lnTo>
                <a:pt x="559" y="413"/>
              </a:lnTo>
              <a:lnTo>
                <a:pt x="549" y="413"/>
              </a:lnTo>
              <a:lnTo>
                <a:pt x="540" y="402"/>
              </a:lnTo>
              <a:lnTo>
                <a:pt x="530" y="402"/>
              </a:lnTo>
              <a:lnTo>
                <a:pt x="530" y="413"/>
              </a:lnTo>
              <a:lnTo>
                <a:pt x="518" y="413"/>
              </a:lnTo>
              <a:lnTo>
                <a:pt x="509" y="413"/>
              </a:lnTo>
              <a:lnTo>
                <a:pt x="499" y="413"/>
              </a:lnTo>
              <a:lnTo>
                <a:pt x="490" y="402"/>
              </a:lnTo>
              <a:lnTo>
                <a:pt x="480" y="402"/>
              </a:lnTo>
              <a:lnTo>
                <a:pt x="469" y="402"/>
              </a:lnTo>
              <a:lnTo>
                <a:pt x="469" y="413"/>
              </a:lnTo>
              <a:lnTo>
                <a:pt x="459" y="413"/>
              </a:lnTo>
              <a:lnTo>
                <a:pt x="449" y="423"/>
              </a:lnTo>
              <a:lnTo>
                <a:pt x="440" y="434"/>
              </a:lnTo>
              <a:lnTo>
                <a:pt x="430" y="434"/>
              </a:lnTo>
              <a:lnTo>
                <a:pt x="419" y="434"/>
              </a:lnTo>
              <a:lnTo>
                <a:pt x="419" y="444"/>
              </a:lnTo>
              <a:lnTo>
                <a:pt x="409" y="444"/>
              </a:lnTo>
              <a:lnTo>
                <a:pt x="400" y="434"/>
              </a:lnTo>
              <a:lnTo>
                <a:pt x="390" y="434"/>
              </a:lnTo>
              <a:lnTo>
                <a:pt x="400" y="423"/>
              </a:lnTo>
              <a:lnTo>
                <a:pt x="400" y="413"/>
              </a:lnTo>
              <a:lnTo>
                <a:pt x="390" y="413"/>
              </a:lnTo>
              <a:lnTo>
                <a:pt x="400" y="413"/>
              </a:lnTo>
              <a:lnTo>
                <a:pt x="390" y="413"/>
              </a:lnTo>
              <a:lnTo>
                <a:pt x="390" y="402"/>
              </a:lnTo>
              <a:lnTo>
                <a:pt x="390" y="392"/>
              </a:lnTo>
              <a:lnTo>
                <a:pt x="390" y="382"/>
              </a:lnTo>
              <a:lnTo>
                <a:pt x="380" y="382"/>
              </a:lnTo>
              <a:lnTo>
                <a:pt x="380" y="392"/>
              </a:lnTo>
              <a:lnTo>
                <a:pt x="390" y="392"/>
              </a:lnTo>
              <a:lnTo>
                <a:pt x="380" y="392"/>
              </a:lnTo>
              <a:lnTo>
                <a:pt x="380" y="402"/>
              </a:lnTo>
              <a:lnTo>
                <a:pt x="390" y="402"/>
              </a:lnTo>
              <a:lnTo>
                <a:pt x="390" y="413"/>
              </a:lnTo>
              <a:lnTo>
                <a:pt x="390" y="423"/>
              </a:lnTo>
              <a:lnTo>
                <a:pt x="390" y="434"/>
              </a:lnTo>
              <a:lnTo>
                <a:pt x="390" y="444"/>
              </a:lnTo>
              <a:lnTo>
                <a:pt x="380" y="444"/>
              </a:lnTo>
              <a:lnTo>
                <a:pt x="371" y="444"/>
              </a:lnTo>
              <a:lnTo>
                <a:pt x="371" y="453"/>
              </a:lnTo>
              <a:lnTo>
                <a:pt x="371" y="465"/>
              </a:lnTo>
              <a:lnTo>
                <a:pt x="359" y="465"/>
              </a:lnTo>
              <a:lnTo>
                <a:pt x="359" y="474"/>
              </a:lnTo>
              <a:lnTo>
                <a:pt x="350" y="465"/>
              </a:lnTo>
              <a:lnTo>
                <a:pt x="340" y="465"/>
              </a:lnTo>
              <a:lnTo>
                <a:pt x="330" y="465"/>
              </a:lnTo>
              <a:lnTo>
                <a:pt x="340" y="465"/>
              </a:lnTo>
              <a:lnTo>
                <a:pt x="340" y="474"/>
              </a:lnTo>
              <a:lnTo>
                <a:pt x="350" y="474"/>
              </a:lnTo>
              <a:lnTo>
                <a:pt x="359" y="474"/>
              </a:lnTo>
              <a:lnTo>
                <a:pt x="350" y="484"/>
              </a:lnTo>
              <a:lnTo>
                <a:pt x="350" y="496"/>
              </a:lnTo>
              <a:lnTo>
                <a:pt x="350" y="505"/>
              </a:lnTo>
              <a:lnTo>
                <a:pt x="340" y="505"/>
              </a:lnTo>
              <a:lnTo>
                <a:pt x="350" y="517"/>
              </a:lnTo>
              <a:lnTo>
                <a:pt x="350" y="526"/>
              </a:lnTo>
              <a:lnTo>
                <a:pt x="340" y="526"/>
              </a:lnTo>
              <a:lnTo>
                <a:pt x="330" y="526"/>
              </a:lnTo>
              <a:lnTo>
                <a:pt x="321" y="536"/>
              </a:lnTo>
              <a:lnTo>
                <a:pt x="321" y="547"/>
              </a:lnTo>
              <a:lnTo>
                <a:pt x="321" y="557"/>
              </a:lnTo>
              <a:lnTo>
                <a:pt x="330" y="557"/>
              </a:lnTo>
              <a:lnTo>
                <a:pt x="340" y="567"/>
              </a:lnTo>
              <a:lnTo>
                <a:pt x="340" y="557"/>
              </a:lnTo>
              <a:lnTo>
                <a:pt x="350" y="567"/>
              </a:lnTo>
              <a:lnTo>
                <a:pt x="340" y="567"/>
              </a:lnTo>
              <a:lnTo>
                <a:pt x="340" y="578"/>
              </a:lnTo>
              <a:lnTo>
                <a:pt x="330" y="578"/>
              </a:lnTo>
              <a:lnTo>
                <a:pt x="330" y="588"/>
              </a:lnTo>
              <a:lnTo>
                <a:pt x="330" y="597"/>
              </a:lnTo>
              <a:lnTo>
                <a:pt x="321" y="597"/>
              </a:lnTo>
              <a:lnTo>
                <a:pt x="309" y="597"/>
              </a:lnTo>
              <a:lnTo>
                <a:pt x="321" y="597"/>
              </a:lnTo>
              <a:lnTo>
                <a:pt x="309" y="597"/>
              </a:lnTo>
              <a:lnTo>
                <a:pt x="309" y="588"/>
              </a:lnTo>
              <a:lnTo>
                <a:pt x="309" y="578"/>
              </a:lnTo>
              <a:lnTo>
                <a:pt x="309" y="567"/>
              </a:lnTo>
              <a:lnTo>
                <a:pt x="300" y="567"/>
              </a:lnTo>
              <a:lnTo>
                <a:pt x="309" y="567"/>
              </a:lnTo>
              <a:lnTo>
                <a:pt x="309" y="557"/>
              </a:lnTo>
              <a:lnTo>
                <a:pt x="300" y="557"/>
              </a:lnTo>
              <a:lnTo>
                <a:pt x="290" y="557"/>
              </a:lnTo>
              <a:lnTo>
                <a:pt x="290" y="547"/>
              </a:lnTo>
              <a:lnTo>
                <a:pt x="281" y="547"/>
              </a:lnTo>
              <a:lnTo>
                <a:pt x="290" y="547"/>
              </a:lnTo>
              <a:lnTo>
                <a:pt x="281" y="547"/>
              </a:lnTo>
              <a:lnTo>
                <a:pt x="290" y="547"/>
              </a:lnTo>
              <a:lnTo>
                <a:pt x="290" y="557"/>
              </a:lnTo>
              <a:lnTo>
                <a:pt x="290" y="547"/>
              </a:lnTo>
              <a:lnTo>
                <a:pt x="281" y="557"/>
              </a:lnTo>
              <a:lnTo>
                <a:pt x="290" y="557"/>
              </a:lnTo>
              <a:lnTo>
                <a:pt x="300" y="557"/>
              </a:lnTo>
              <a:lnTo>
                <a:pt x="300" y="567"/>
              </a:lnTo>
              <a:lnTo>
                <a:pt x="300" y="557"/>
              </a:lnTo>
              <a:lnTo>
                <a:pt x="300" y="567"/>
              </a:lnTo>
              <a:lnTo>
                <a:pt x="309" y="578"/>
              </a:lnTo>
              <a:lnTo>
                <a:pt x="300" y="578"/>
              </a:lnTo>
              <a:lnTo>
                <a:pt x="309" y="578"/>
              </a:lnTo>
              <a:lnTo>
                <a:pt x="300" y="588"/>
              </a:lnTo>
              <a:lnTo>
                <a:pt x="309" y="588"/>
              </a:lnTo>
              <a:lnTo>
                <a:pt x="309" y="597"/>
              </a:lnTo>
              <a:lnTo>
                <a:pt x="300" y="597"/>
              </a:lnTo>
              <a:lnTo>
                <a:pt x="300" y="609"/>
              </a:lnTo>
              <a:lnTo>
                <a:pt x="300" y="597"/>
              </a:lnTo>
              <a:lnTo>
                <a:pt x="290" y="609"/>
              </a:lnTo>
              <a:lnTo>
                <a:pt x="281" y="609"/>
              </a:lnTo>
              <a:lnTo>
                <a:pt x="271" y="618"/>
              </a:lnTo>
              <a:lnTo>
                <a:pt x="271" y="630"/>
              </a:lnTo>
              <a:lnTo>
                <a:pt x="271" y="640"/>
              </a:lnTo>
              <a:lnTo>
                <a:pt x="259" y="640"/>
              </a:lnTo>
              <a:lnTo>
                <a:pt x="259" y="649"/>
              </a:lnTo>
              <a:lnTo>
                <a:pt x="259" y="661"/>
              </a:lnTo>
              <a:lnTo>
                <a:pt x="271" y="661"/>
              </a:lnTo>
              <a:lnTo>
                <a:pt x="259" y="661"/>
              </a:lnTo>
              <a:lnTo>
                <a:pt x="250" y="661"/>
              </a:lnTo>
              <a:lnTo>
                <a:pt x="240" y="661"/>
              </a:lnTo>
              <a:lnTo>
                <a:pt x="240" y="670"/>
              </a:lnTo>
              <a:lnTo>
                <a:pt x="231" y="670"/>
              </a:lnTo>
              <a:lnTo>
                <a:pt x="231" y="661"/>
              </a:lnTo>
              <a:lnTo>
                <a:pt x="221" y="661"/>
              </a:lnTo>
              <a:lnTo>
                <a:pt x="221" y="649"/>
              </a:lnTo>
              <a:lnTo>
                <a:pt x="209" y="649"/>
              </a:lnTo>
              <a:lnTo>
                <a:pt x="221" y="640"/>
              </a:lnTo>
              <a:lnTo>
                <a:pt x="231" y="649"/>
              </a:lnTo>
              <a:lnTo>
                <a:pt x="231" y="640"/>
              </a:lnTo>
              <a:lnTo>
                <a:pt x="231" y="649"/>
              </a:lnTo>
              <a:lnTo>
                <a:pt x="231" y="640"/>
              </a:lnTo>
              <a:lnTo>
                <a:pt x="221" y="640"/>
              </a:lnTo>
              <a:lnTo>
                <a:pt x="231" y="640"/>
              </a:lnTo>
              <a:lnTo>
                <a:pt x="231" y="630"/>
              </a:lnTo>
              <a:lnTo>
                <a:pt x="240" y="630"/>
              </a:lnTo>
              <a:lnTo>
                <a:pt x="231" y="630"/>
              </a:lnTo>
              <a:lnTo>
                <a:pt x="221" y="630"/>
              </a:lnTo>
              <a:lnTo>
                <a:pt x="221" y="618"/>
              </a:lnTo>
              <a:lnTo>
                <a:pt x="221" y="630"/>
              </a:lnTo>
              <a:lnTo>
                <a:pt x="209" y="630"/>
              </a:lnTo>
              <a:lnTo>
                <a:pt x="221" y="630"/>
              </a:lnTo>
              <a:lnTo>
                <a:pt x="221" y="640"/>
              </a:lnTo>
              <a:lnTo>
                <a:pt x="221" y="649"/>
              </a:lnTo>
              <a:lnTo>
                <a:pt x="209" y="649"/>
              </a:lnTo>
              <a:lnTo>
                <a:pt x="209" y="661"/>
              </a:lnTo>
              <a:lnTo>
                <a:pt x="200" y="661"/>
              </a:lnTo>
              <a:lnTo>
                <a:pt x="200" y="649"/>
              </a:lnTo>
              <a:lnTo>
                <a:pt x="190" y="649"/>
              </a:lnTo>
              <a:lnTo>
                <a:pt x="190" y="640"/>
              </a:lnTo>
              <a:lnTo>
                <a:pt x="181" y="640"/>
              </a:lnTo>
              <a:lnTo>
                <a:pt x="181" y="630"/>
              </a:lnTo>
              <a:lnTo>
                <a:pt x="181" y="618"/>
              </a:lnTo>
              <a:lnTo>
                <a:pt x="181" y="609"/>
              </a:lnTo>
              <a:lnTo>
                <a:pt x="171" y="609"/>
              </a:lnTo>
              <a:lnTo>
                <a:pt x="171" y="597"/>
              </a:lnTo>
              <a:lnTo>
                <a:pt x="162" y="597"/>
              </a:lnTo>
              <a:lnTo>
                <a:pt x="162" y="588"/>
              </a:lnTo>
              <a:lnTo>
                <a:pt x="150" y="588"/>
              </a:lnTo>
              <a:lnTo>
                <a:pt x="162" y="588"/>
              </a:lnTo>
              <a:lnTo>
                <a:pt x="162" y="578"/>
              </a:lnTo>
              <a:lnTo>
                <a:pt x="150" y="588"/>
              </a:lnTo>
              <a:lnTo>
                <a:pt x="140" y="588"/>
              </a:lnTo>
              <a:lnTo>
                <a:pt x="140" y="578"/>
              </a:lnTo>
              <a:lnTo>
                <a:pt x="140" y="588"/>
              </a:lnTo>
              <a:lnTo>
                <a:pt x="131" y="588"/>
              </a:lnTo>
              <a:lnTo>
                <a:pt x="121" y="588"/>
              </a:lnTo>
              <a:lnTo>
                <a:pt x="112" y="588"/>
              </a:lnTo>
              <a:lnTo>
                <a:pt x="112" y="578"/>
              </a:lnTo>
              <a:lnTo>
                <a:pt x="100" y="578"/>
              </a:lnTo>
              <a:lnTo>
                <a:pt x="112" y="578"/>
              </a:lnTo>
              <a:lnTo>
                <a:pt x="112" y="567"/>
              </a:lnTo>
              <a:lnTo>
                <a:pt x="100" y="567"/>
              </a:lnTo>
              <a:lnTo>
                <a:pt x="91" y="567"/>
              </a:lnTo>
              <a:lnTo>
                <a:pt x="91" y="557"/>
              </a:lnTo>
              <a:lnTo>
                <a:pt x="91" y="547"/>
              </a:lnTo>
              <a:lnTo>
                <a:pt x="91" y="536"/>
              </a:lnTo>
              <a:lnTo>
                <a:pt x="100" y="536"/>
              </a:lnTo>
              <a:lnTo>
                <a:pt x="91" y="536"/>
              </a:lnTo>
              <a:lnTo>
                <a:pt x="81" y="536"/>
              </a:lnTo>
              <a:lnTo>
                <a:pt x="71" y="526"/>
              </a:lnTo>
              <a:lnTo>
                <a:pt x="71" y="517"/>
              </a:lnTo>
              <a:lnTo>
                <a:pt x="71" y="505"/>
              </a:lnTo>
              <a:lnTo>
                <a:pt x="71" y="496"/>
              </a:lnTo>
              <a:lnTo>
                <a:pt x="81" y="496"/>
              </a:lnTo>
              <a:lnTo>
                <a:pt x="81" y="484"/>
              </a:lnTo>
              <a:lnTo>
                <a:pt x="91" y="474"/>
              </a:lnTo>
              <a:lnTo>
                <a:pt x="91" y="484"/>
              </a:lnTo>
              <a:lnTo>
                <a:pt x="81" y="484"/>
              </a:lnTo>
              <a:lnTo>
                <a:pt x="71" y="474"/>
              </a:lnTo>
              <a:lnTo>
                <a:pt x="81" y="474"/>
              </a:lnTo>
              <a:lnTo>
                <a:pt x="71" y="474"/>
              </a:lnTo>
              <a:lnTo>
                <a:pt x="71" y="465"/>
              </a:lnTo>
              <a:lnTo>
                <a:pt x="62" y="474"/>
              </a:lnTo>
              <a:lnTo>
                <a:pt x="62" y="465"/>
              </a:lnTo>
              <a:lnTo>
                <a:pt x="71" y="465"/>
              </a:lnTo>
              <a:lnTo>
                <a:pt x="71" y="453"/>
              </a:lnTo>
              <a:lnTo>
                <a:pt x="71" y="444"/>
              </a:lnTo>
              <a:lnTo>
                <a:pt x="81" y="453"/>
              </a:lnTo>
              <a:lnTo>
                <a:pt x="91" y="444"/>
              </a:lnTo>
              <a:lnTo>
                <a:pt x="81" y="434"/>
              </a:lnTo>
              <a:lnTo>
                <a:pt x="81" y="423"/>
              </a:lnTo>
              <a:lnTo>
                <a:pt x="71" y="423"/>
              </a:lnTo>
              <a:lnTo>
                <a:pt x="71" y="413"/>
              </a:lnTo>
              <a:lnTo>
                <a:pt x="62" y="413"/>
              </a:lnTo>
              <a:lnTo>
                <a:pt x="62" y="402"/>
              </a:lnTo>
              <a:lnTo>
                <a:pt x="62" y="392"/>
              </a:lnTo>
              <a:lnTo>
                <a:pt x="62" y="382"/>
              </a:lnTo>
              <a:lnTo>
                <a:pt x="62" y="392"/>
              </a:lnTo>
              <a:lnTo>
                <a:pt x="62" y="382"/>
              </a:lnTo>
              <a:lnTo>
                <a:pt x="50" y="382"/>
              </a:lnTo>
              <a:lnTo>
                <a:pt x="50" y="392"/>
              </a:lnTo>
              <a:lnTo>
                <a:pt x="50" y="382"/>
              </a:lnTo>
              <a:lnTo>
                <a:pt x="50" y="371"/>
              </a:lnTo>
              <a:lnTo>
                <a:pt x="50" y="361"/>
              </a:lnTo>
              <a:lnTo>
                <a:pt x="62" y="361"/>
              </a:lnTo>
              <a:lnTo>
                <a:pt x="62" y="352"/>
              </a:lnTo>
              <a:lnTo>
                <a:pt x="50" y="352"/>
              </a:lnTo>
              <a:lnTo>
                <a:pt x="50" y="340"/>
              </a:lnTo>
              <a:lnTo>
                <a:pt x="50" y="309"/>
              </a:lnTo>
              <a:lnTo>
                <a:pt x="41" y="279"/>
              </a:lnTo>
              <a:lnTo>
                <a:pt x="50" y="258"/>
              </a:lnTo>
              <a:lnTo>
                <a:pt x="41" y="248"/>
              </a:lnTo>
              <a:lnTo>
                <a:pt x="31" y="258"/>
              </a:lnTo>
              <a:lnTo>
                <a:pt x="21" y="248"/>
              </a:lnTo>
              <a:lnTo>
                <a:pt x="12" y="248"/>
              </a:lnTo>
              <a:lnTo>
                <a:pt x="12" y="238"/>
              </a:lnTo>
              <a:lnTo>
                <a:pt x="31" y="227"/>
              </a:lnTo>
              <a:lnTo>
                <a:pt x="41" y="196"/>
              </a:lnTo>
              <a:lnTo>
                <a:pt x="41" y="175"/>
              </a:lnTo>
              <a:lnTo>
                <a:pt x="31" y="165"/>
              </a:lnTo>
              <a:lnTo>
                <a:pt x="41" y="156"/>
              </a:lnTo>
              <a:lnTo>
                <a:pt x="0" y="144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23</xdr:col>
      <xdr:colOff>242270</xdr:colOff>
      <xdr:row>49</xdr:row>
      <xdr:rowOff>245200</xdr:rowOff>
    </xdr:from>
    <xdr:to>
      <xdr:col>27</xdr:col>
      <xdr:colOff>51669</xdr:colOff>
      <xdr:row>51</xdr:row>
      <xdr:rowOff>292943</xdr:rowOff>
    </xdr:to>
    <xdr:sp macro="" textlink="">
      <xdr:nvSpPr>
        <xdr:cNvPr id="219" name="AVO"/>
        <xdr:cNvSpPr>
          <a:spLocks/>
        </xdr:cNvSpPr>
      </xdr:nvSpPr>
      <xdr:spPr bwMode="auto">
        <a:xfrm>
          <a:off x="9094917" y="15630876"/>
          <a:ext cx="795517" cy="675273"/>
        </a:xfrm>
        <a:custGeom>
          <a:avLst/>
          <a:gdLst>
            <a:gd name="T0" fmla="*/ 59 w 300"/>
            <a:gd name="T1" fmla="*/ 61 h 255"/>
            <a:gd name="T2" fmla="*/ 54 w 300"/>
            <a:gd name="T3" fmla="*/ 58 h 255"/>
            <a:gd name="T4" fmla="*/ 49 w 300"/>
            <a:gd name="T5" fmla="*/ 63 h 255"/>
            <a:gd name="T6" fmla="*/ 44 w 300"/>
            <a:gd name="T7" fmla="*/ 61 h 255"/>
            <a:gd name="T8" fmla="*/ 42 w 300"/>
            <a:gd name="T9" fmla="*/ 58 h 255"/>
            <a:gd name="T10" fmla="*/ 35 w 300"/>
            <a:gd name="T11" fmla="*/ 58 h 255"/>
            <a:gd name="T12" fmla="*/ 29 w 300"/>
            <a:gd name="T13" fmla="*/ 56 h 255"/>
            <a:gd name="T14" fmla="*/ 22 w 300"/>
            <a:gd name="T15" fmla="*/ 51 h 255"/>
            <a:gd name="T16" fmla="*/ 17 w 300"/>
            <a:gd name="T17" fmla="*/ 53 h 255"/>
            <a:gd name="T18" fmla="*/ 9 w 300"/>
            <a:gd name="T19" fmla="*/ 51 h 255"/>
            <a:gd name="T20" fmla="*/ 2 w 300"/>
            <a:gd name="T21" fmla="*/ 51 h 255"/>
            <a:gd name="T22" fmla="*/ 0 w 300"/>
            <a:gd name="T23" fmla="*/ 48 h 255"/>
            <a:gd name="T24" fmla="*/ 0 w 300"/>
            <a:gd name="T25" fmla="*/ 43 h 255"/>
            <a:gd name="T26" fmla="*/ 0 w 300"/>
            <a:gd name="T27" fmla="*/ 40 h 255"/>
            <a:gd name="T28" fmla="*/ 5 w 300"/>
            <a:gd name="T29" fmla="*/ 38 h 255"/>
            <a:gd name="T30" fmla="*/ 2 w 300"/>
            <a:gd name="T31" fmla="*/ 35 h 255"/>
            <a:gd name="T32" fmla="*/ 7 w 300"/>
            <a:gd name="T33" fmla="*/ 35 h 255"/>
            <a:gd name="T34" fmla="*/ 15 w 300"/>
            <a:gd name="T35" fmla="*/ 30 h 255"/>
            <a:gd name="T36" fmla="*/ 15 w 300"/>
            <a:gd name="T37" fmla="*/ 30 h 255"/>
            <a:gd name="T38" fmla="*/ 17 w 300"/>
            <a:gd name="T39" fmla="*/ 27 h 255"/>
            <a:gd name="T40" fmla="*/ 22 w 300"/>
            <a:gd name="T41" fmla="*/ 23 h 255"/>
            <a:gd name="T42" fmla="*/ 27 w 300"/>
            <a:gd name="T43" fmla="*/ 23 h 255"/>
            <a:gd name="T44" fmla="*/ 32 w 300"/>
            <a:gd name="T45" fmla="*/ 23 h 255"/>
            <a:gd name="T46" fmla="*/ 32 w 300"/>
            <a:gd name="T47" fmla="*/ 23 h 255"/>
            <a:gd name="T48" fmla="*/ 32 w 300"/>
            <a:gd name="T49" fmla="*/ 20 h 255"/>
            <a:gd name="T50" fmla="*/ 37 w 300"/>
            <a:gd name="T51" fmla="*/ 15 h 255"/>
            <a:gd name="T52" fmla="*/ 39 w 300"/>
            <a:gd name="T53" fmla="*/ 10 h 255"/>
            <a:gd name="T54" fmla="*/ 44 w 300"/>
            <a:gd name="T55" fmla="*/ 7 h 255"/>
            <a:gd name="T56" fmla="*/ 47 w 300"/>
            <a:gd name="T57" fmla="*/ 4 h 255"/>
            <a:gd name="T58" fmla="*/ 47 w 300"/>
            <a:gd name="T59" fmla="*/ 0 h 255"/>
            <a:gd name="T60" fmla="*/ 52 w 300"/>
            <a:gd name="T61" fmla="*/ 0 h 255"/>
            <a:gd name="T62" fmla="*/ 54 w 300"/>
            <a:gd name="T63" fmla="*/ 4 h 255"/>
            <a:gd name="T64" fmla="*/ 59 w 300"/>
            <a:gd name="T65" fmla="*/ 4 h 255"/>
            <a:gd name="T66" fmla="*/ 64 w 300"/>
            <a:gd name="T67" fmla="*/ 10 h 255"/>
            <a:gd name="T68" fmla="*/ 64 w 300"/>
            <a:gd name="T69" fmla="*/ 15 h 255"/>
            <a:gd name="T70" fmla="*/ 67 w 300"/>
            <a:gd name="T71" fmla="*/ 12 h 255"/>
            <a:gd name="T72" fmla="*/ 74 w 300"/>
            <a:gd name="T73" fmla="*/ 10 h 255"/>
            <a:gd name="T74" fmla="*/ 72 w 300"/>
            <a:gd name="T75" fmla="*/ 17 h 255"/>
            <a:gd name="T76" fmla="*/ 74 w 300"/>
            <a:gd name="T77" fmla="*/ 23 h 255"/>
            <a:gd name="T78" fmla="*/ 69 w 300"/>
            <a:gd name="T79" fmla="*/ 27 h 255"/>
            <a:gd name="T80" fmla="*/ 67 w 300"/>
            <a:gd name="T81" fmla="*/ 30 h 255"/>
            <a:gd name="T82" fmla="*/ 69 w 300"/>
            <a:gd name="T83" fmla="*/ 33 h 255"/>
            <a:gd name="T84" fmla="*/ 67 w 300"/>
            <a:gd name="T85" fmla="*/ 43 h 255"/>
            <a:gd name="T86" fmla="*/ 69 w 300"/>
            <a:gd name="T87" fmla="*/ 46 h 255"/>
            <a:gd name="T88" fmla="*/ 67 w 300"/>
            <a:gd name="T89" fmla="*/ 48 h 255"/>
            <a:gd name="T90" fmla="*/ 64 w 300"/>
            <a:gd name="T91" fmla="*/ 53 h 255"/>
            <a:gd name="T92" fmla="*/ 67 w 300"/>
            <a:gd name="T93" fmla="*/ 56 h 255"/>
            <a:gd name="T94" fmla="*/ 67 w 300"/>
            <a:gd name="T95" fmla="*/ 58 h 255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300"/>
            <a:gd name="T145" fmla="*/ 0 h 255"/>
            <a:gd name="T146" fmla="*/ 300 w 300"/>
            <a:gd name="T147" fmla="*/ 255 h 255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300" h="255">
              <a:moveTo>
                <a:pt x="269" y="234"/>
              </a:moveTo>
              <a:lnTo>
                <a:pt x="240" y="246"/>
              </a:lnTo>
              <a:lnTo>
                <a:pt x="229" y="246"/>
              </a:lnTo>
              <a:lnTo>
                <a:pt x="219" y="234"/>
              </a:lnTo>
              <a:lnTo>
                <a:pt x="210" y="246"/>
              </a:lnTo>
              <a:lnTo>
                <a:pt x="200" y="255"/>
              </a:lnTo>
              <a:lnTo>
                <a:pt x="190" y="255"/>
              </a:lnTo>
              <a:lnTo>
                <a:pt x="179" y="246"/>
              </a:lnTo>
              <a:lnTo>
                <a:pt x="179" y="234"/>
              </a:lnTo>
              <a:lnTo>
                <a:pt x="169" y="234"/>
              </a:lnTo>
              <a:lnTo>
                <a:pt x="150" y="234"/>
              </a:lnTo>
              <a:lnTo>
                <a:pt x="141" y="234"/>
              </a:lnTo>
              <a:lnTo>
                <a:pt x="129" y="234"/>
              </a:lnTo>
              <a:lnTo>
                <a:pt x="119" y="225"/>
              </a:lnTo>
              <a:lnTo>
                <a:pt x="110" y="215"/>
              </a:lnTo>
              <a:lnTo>
                <a:pt x="89" y="204"/>
              </a:lnTo>
              <a:lnTo>
                <a:pt x="70" y="194"/>
              </a:lnTo>
              <a:lnTo>
                <a:pt x="70" y="215"/>
              </a:lnTo>
              <a:lnTo>
                <a:pt x="39" y="215"/>
              </a:lnTo>
              <a:lnTo>
                <a:pt x="39" y="204"/>
              </a:lnTo>
              <a:lnTo>
                <a:pt x="29" y="215"/>
              </a:lnTo>
              <a:lnTo>
                <a:pt x="10" y="204"/>
              </a:lnTo>
              <a:lnTo>
                <a:pt x="0" y="204"/>
              </a:lnTo>
              <a:lnTo>
                <a:pt x="0" y="194"/>
              </a:lnTo>
              <a:lnTo>
                <a:pt x="0" y="184"/>
              </a:lnTo>
              <a:lnTo>
                <a:pt x="0" y="173"/>
              </a:lnTo>
              <a:lnTo>
                <a:pt x="10" y="163"/>
              </a:lnTo>
              <a:lnTo>
                <a:pt x="0" y="163"/>
              </a:lnTo>
              <a:lnTo>
                <a:pt x="10" y="163"/>
              </a:lnTo>
              <a:lnTo>
                <a:pt x="20" y="154"/>
              </a:lnTo>
              <a:lnTo>
                <a:pt x="20" y="142"/>
              </a:lnTo>
              <a:lnTo>
                <a:pt x="10" y="142"/>
              </a:lnTo>
              <a:lnTo>
                <a:pt x="20" y="142"/>
              </a:lnTo>
              <a:lnTo>
                <a:pt x="29" y="142"/>
              </a:lnTo>
              <a:lnTo>
                <a:pt x="39" y="142"/>
              </a:lnTo>
              <a:lnTo>
                <a:pt x="60" y="123"/>
              </a:lnTo>
              <a:lnTo>
                <a:pt x="50" y="123"/>
              </a:lnTo>
              <a:lnTo>
                <a:pt x="60" y="123"/>
              </a:lnTo>
              <a:lnTo>
                <a:pt x="60" y="111"/>
              </a:lnTo>
              <a:lnTo>
                <a:pt x="70" y="111"/>
              </a:lnTo>
              <a:lnTo>
                <a:pt x="79" y="102"/>
              </a:lnTo>
              <a:lnTo>
                <a:pt x="89" y="92"/>
              </a:lnTo>
              <a:lnTo>
                <a:pt x="100" y="92"/>
              </a:lnTo>
              <a:lnTo>
                <a:pt x="110" y="92"/>
              </a:lnTo>
              <a:lnTo>
                <a:pt x="119" y="92"/>
              </a:lnTo>
              <a:lnTo>
                <a:pt x="129" y="92"/>
              </a:lnTo>
              <a:lnTo>
                <a:pt x="129" y="102"/>
              </a:lnTo>
              <a:lnTo>
                <a:pt x="129" y="92"/>
              </a:lnTo>
              <a:lnTo>
                <a:pt x="119" y="92"/>
              </a:lnTo>
              <a:lnTo>
                <a:pt x="129" y="81"/>
              </a:lnTo>
              <a:lnTo>
                <a:pt x="141" y="71"/>
              </a:lnTo>
              <a:lnTo>
                <a:pt x="150" y="62"/>
              </a:lnTo>
              <a:lnTo>
                <a:pt x="150" y="50"/>
              </a:lnTo>
              <a:lnTo>
                <a:pt x="160" y="40"/>
              </a:lnTo>
              <a:lnTo>
                <a:pt x="169" y="31"/>
              </a:lnTo>
              <a:lnTo>
                <a:pt x="179" y="31"/>
              </a:lnTo>
              <a:lnTo>
                <a:pt x="179" y="19"/>
              </a:lnTo>
              <a:lnTo>
                <a:pt x="190" y="19"/>
              </a:lnTo>
              <a:lnTo>
                <a:pt x="190" y="10"/>
              </a:lnTo>
              <a:lnTo>
                <a:pt x="190" y="0"/>
              </a:lnTo>
              <a:lnTo>
                <a:pt x="200" y="0"/>
              </a:lnTo>
              <a:lnTo>
                <a:pt x="210" y="0"/>
              </a:lnTo>
              <a:lnTo>
                <a:pt x="219" y="10"/>
              </a:lnTo>
              <a:lnTo>
                <a:pt x="219" y="19"/>
              </a:lnTo>
              <a:lnTo>
                <a:pt x="229" y="19"/>
              </a:lnTo>
              <a:lnTo>
                <a:pt x="240" y="19"/>
              </a:lnTo>
              <a:lnTo>
                <a:pt x="260" y="31"/>
              </a:lnTo>
              <a:lnTo>
                <a:pt x="260" y="40"/>
              </a:lnTo>
              <a:lnTo>
                <a:pt x="250" y="62"/>
              </a:lnTo>
              <a:lnTo>
                <a:pt x="260" y="62"/>
              </a:lnTo>
              <a:lnTo>
                <a:pt x="269" y="62"/>
              </a:lnTo>
              <a:lnTo>
                <a:pt x="269" y="50"/>
              </a:lnTo>
              <a:lnTo>
                <a:pt x="290" y="50"/>
              </a:lnTo>
              <a:lnTo>
                <a:pt x="300" y="40"/>
              </a:lnTo>
              <a:lnTo>
                <a:pt x="300" y="50"/>
              </a:lnTo>
              <a:lnTo>
                <a:pt x="290" y="71"/>
              </a:lnTo>
              <a:lnTo>
                <a:pt x="300" y="81"/>
              </a:lnTo>
              <a:lnTo>
                <a:pt x="300" y="92"/>
              </a:lnTo>
              <a:lnTo>
                <a:pt x="300" y="111"/>
              </a:lnTo>
              <a:lnTo>
                <a:pt x="279" y="111"/>
              </a:lnTo>
              <a:lnTo>
                <a:pt x="279" y="123"/>
              </a:lnTo>
              <a:lnTo>
                <a:pt x="269" y="123"/>
              </a:lnTo>
              <a:lnTo>
                <a:pt x="269" y="133"/>
              </a:lnTo>
              <a:lnTo>
                <a:pt x="279" y="133"/>
              </a:lnTo>
              <a:lnTo>
                <a:pt x="279" y="154"/>
              </a:lnTo>
              <a:lnTo>
                <a:pt x="269" y="173"/>
              </a:lnTo>
              <a:lnTo>
                <a:pt x="279" y="173"/>
              </a:lnTo>
              <a:lnTo>
                <a:pt x="279" y="184"/>
              </a:lnTo>
              <a:lnTo>
                <a:pt x="269" y="184"/>
              </a:lnTo>
              <a:lnTo>
                <a:pt x="269" y="194"/>
              </a:lnTo>
              <a:lnTo>
                <a:pt x="269" y="204"/>
              </a:lnTo>
              <a:lnTo>
                <a:pt x="260" y="215"/>
              </a:lnTo>
              <a:lnTo>
                <a:pt x="250" y="215"/>
              </a:lnTo>
              <a:lnTo>
                <a:pt x="269" y="225"/>
              </a:lnTo>
              <a:lnTo>
                <a:pt x="260" y="234"/>
              </a:lnTo>
              <a:lnTo>
                <a:pt x="269" y="234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23</xdr:col>
      <xdr:colOff>108795</xdr:colOff>
      <xdr:row>53</xdr:row>
      <xdr:rowOff>392</xdr:rowOff>
    </xdr:from>
    <xdr:to>
      <xdr:col>28</xdr:col>
      <xdr:colOff>178873</xdr:colOff>
      <xdr:row>55</xdr:row>
      <xdr:rowOff>298039</xdr:rowOff>
    </xdr:to>
    <xdr:sp macro="" textlink="">
      <xdr:nvSpPr>
        <xdr:cNvPr id="220" name="DOR"/>
        <xdr:cNvSpPr>
          <a:spLocks noEditPoints="1"/>
        </xdr:cNvSpPr>
      </xdr:nvSpPr>
      <xdr:spPr bwMode="auto">
        <a:xfrm>
          <a:off x="8961442" y="16641127"/>
          <a:ext cx="1302725" cy="925177"/>
        </a:xfrm>
        <a:custGeom>
          <a:avLst/>
          <a:gdLst>
            <a:gd name="T0" fmla="*/ 0 w 489"/>
            <a:gd name="T1" fmla="*/ 40 h 350"/>
            <a:gd name="T2" fmla="*/ 7 w 489"/>
            <a:gd name="T3" fmla="*/ 33 h 350"/>
            <a:gd name="T4" fmla="*/ 10 w 489"/>
            <a:gd name="T5" fmla="*/ 28 h 350"/>
            <a:gd name="T6" fmla="*/ 17 w 489"/>
            <a:gd name="T7" fmla="*/ 28 h 350"/>
            <a:gd name="T8" fmla="*/ 29 w 489"/>
            <a:gd name="T9" fmla="*/ 25 h 350"/>
            <a:gd name="T10" fmla="*/ 35 w 489"/>
            <a:gd name="T11" fmla="*/ 20 h 350"/>
            <a:gd name="T12" fmla="*/ 39 w 489"/>
            <a:gd name="T13" fmla="*/ 10 h 350"/>
            <a:gd name="T14" fmla="*/ 44 w 489"/>
            <a:gd name="T15" fmla="*/ 7 h 350"/>
            <a:gd name="T16" fmla="*/ 52 w 489"/>
            <a:gd name="T17" fmla="*/ 15 h 350"/>
            <a:gd name="T18" fmla="*/ 57 w 489"/>
            <a:gd name="T19" fmla="*/ 17 h 350"/>
            <a:gd name="T20" fmla="*/ 62 w 489"/>
            <a:gd name="T21" fmla="*/ 10 h 350"/>
            <a:gd name="T22" fmla="*/ 67 w 489"/>
            <a:gd name="T23" fmla="*/ 2 h 350"/>
            <a:gd name="T24" fmla="*/ 77 w 489"/>
            <a:gd name="T25" fmla="*/ 2 h 350"/>
            <a:gd name="T26" fmla="*/ 87 w 489"/>
            <a:gd name="T27" fmla="*/ 20 h 350"/>
            <a:gd name="T28" fmla="*/ 95 w 489"/>
            <a:gd name="T29" fmla="*/ 23 h 350"/>
            <a:gd name="T30" fmla="*/ 99 w 489"/>
            <a:gd name="T31" fmla="*/ 23 h 350"/>
            <a:gd name="T32" fmla="*/ 112 w 489"/>
            <a:gd name="T33" fmla="*/ 30 h 350"/>
            <a:gd name="T34" fmla="*/ 114 w 489"/>
            <a:gd name="T35" fmla="*/ 36 h 350"/>
            <a:gd name="T36" fmla="*/ 107 w 489"/>
            <a:gd name="T37" fmla="*/ 43 h 350"/>
            <a:gd name="T38" fmla="*/ 112 w 489"/>
            <a:gd name="T39" fmla="*/ 48 h 350"/>
            <a:gd name="T40" fmla="*/ 112 w 489"/>
            <a:gd name="T41" fmla="*/ 58 h 350"/>
            <a:gd name="T42" fmla="*/ 117 w 489"/>
            <a:gd name="T43" fmla="*/ 61 h 350"/>
            <a:gd name="T44" fmla="*/ 119 w 489"/>
            <a:gd name="T45" fmla="*/ 64 h 350"/>
            <a:gd name="T46" fmla="*/ 114 w 489"/>
            <a:gd name="T47" fmla="*/ 64 h 350"/>
            <a:gd name="T48" fmla="*/ 112 w 489"/>
            <a:gd name="T49" fmla="*/ 66 h 350"/>
            <a:gd name="T50" fmla="*/ 104 w 489"/>
            <a:gd name="T51" fmla="*/ 64 h 350"/>
            <a:gd name="T52" fmla="*/ 97 w 489"/>
            <a:gd name="T53" fmla="*/ 69 h 350"/>
            <a:gd name="T54" fmla="*/ 95 w 489"/>
            <a:gd name="T55" fmla="*/ 64 h 350"/>
            <a:gd name="T56" fmla="*/ 92 w 489"/>
            <a:gd name="T57" fmla="*/ 64 h 350"/>
            <a:gd name="T58" fmla="*/ 84 w 489"/>
            <a:gd name="T59" fmla="*/ 64 h 350"/>
            <a:gd name="T60" fmla="*/ 84 w 489"/>
            <a:gd name="T61" fmla="*/ 64 h 350"/>
            <a:gd name="T62" fmla="*/ 89 w 489"/>
            <a:gd name="T63" fmla="*/ 66 h 350"/>
            <a:gd name="T64" fmla="*/ 89 w 489"/>
            <a:gd name="T65" fmla="*/ 66 h 350"/>
            <a:gd name="T66" fmla="*/ 92 w 489"/>
            <a:gd name="T67" fmla="*/ 69 h 350"/>
            <a:gd name="T68" fmla="*/ 97 w 489"/>
            <a:gd name="T69" fmla="*/ 74 h 350"/>
            <a:gd name="T70" fmla="*/ 92 w 489"/>
            <a:gd name="T71" fmla="*/ 81 h 350"/>
            <a:gd name="T72" fmla="*/ 89 w 489"/>
            <a:gd name="T73" fmla="*/ 84 h 350"/>
            <a:gd name="T74" fmla="*/ 84 w 489"/>
            <a:gd name="T75" fmla="*/ 84 h 350"/>
            <a:gd name="T76" fmla="*/ 79 w 489"/>
            <a:gd name="T77" fmla="*/ 79 h 350"/>
            <a:gd name="T78" fmla="*/ 70 w 489"/>
            <a:gd name="T79" fmla="*/ 74 h 350"/>
            <a:gd name="T80" fmla="*/ 59 w 489"/>
            <a:gd name="T81" fmla="*/ 71 h 350"/>
            <a:gd name="T82" fmla="*/ 52 w 489"/>
            <a:gd name="T83" fmla="*/ 69 h 350"/>
            <a:gd name="T84" fmla="*/ 44 w 489"/>
            <a:gd name="T85" fmla="*/ 71 h 350"/>
            <a:gd name="T86" fmla="*/ 44 w 489"/>
            <a:gd name="T87" fmla="*/ 76 h 350"/>
            <a:gd name="T88" fmla="*/ 42 w 489"/>
            <a:gd name="T89" fmla="*/ 87 h 350"/>
            <a:gd name="T90" fmla="*/ 44 w 489"/>
            <a:gd name="T91" fmla="*/ 79 h 350"/>
            <a:gd name="T92" fmla="*/ 35 w 489"/>
            <a:gd name="T93" fmla="*/ 66 h 350"/>
            <a:gd name="T94" fmla="*/ 17 w 489"/>
            <a:gd name="T95" fmla="*/ 51 h 350"/>
            <a:gd name="T96" fmla="*/ 7 w 489"/>
            <a:gd name="T97" fmla="*/ 46 h 350"/>
            <a:gd name="T98" fmla="*/ 0 w 489"/>
            <a:gd name="T99" fmla="*/ 46 h 350"/>
            <a:gd name="T100" fmla="*/ 95 w 489"/>
            <a:gd name="T101" fmla="*/ 69 h 35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489"/>
            <a:gd name="T154" fmla="*/ 0 h 350"/>
            <a:gd name="T155" fmla="*/ 489 w 489"/>
            <a:gd name="T156" fmla="*/ 350 h 35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489" h="350">
              <a:moveTo>
                <a:pt x="0" y="185"/>
              </a:moveTo>
              <a:lnTo>
                <a:pt x="0" y="175"/>
              </a:lnTo>
              <a:lnTo>
                <a:pt x="9" y="163"/>
              </a:lnTo>
              <a:lnTo>
                <a:pt x="0" y="163"/>
              </a:lnTo>
              <a:lnTo>
                <a:pt x="9" y="154"/>
              </a:lnTo>
              <a:lnTo>
                <a:pt x="19" y="154"/>
              </a:lnTo>
              <a:lnTo>
                <a:pt x="28" y="144"/>
              </a:lnTo>
              <a:lnTo>
                <a:pt x="28" y="133"/>
              </a:lnTo>
              <a:lnTo>
                <a:pt x="19" y="133"/>
              </a:lnTo>
              <a:lnTo>
                <a:pt x="9" y="123"/>
              </a:lnTo>
              <a:lnTo>
                <a:pt x="19" y="113"/>
              </a:lnTo>
              <a:lnTo>
                <a:pt x="40" y="113"/>
              </a:lnTo>
              <a:lnTo>
                <a:pt x="49" y="113"/>
              </a:lnTo>
              <a:lnTo>
                <a:pt x="59" y="102"/>
              </a:lnTo>
              <a:lnTo>
                <a:pt x="69" y="102"/>
              </a:lnTo>
              <a:lnTo>
                <a:pt x="69" y="113"/>
              </a:lnTo>
              <a:lnTo>
                <a:pt x="78" y="113"/>
              </a:lnTo>
              <a:lnTo>
                <a:pt x="78" y="102"/>
              </a:lnTo>
              <a:lnTo>
                <a:pt x="99" y="102"/>
              </a:lnTo>
              <a:lnTo>
                <a:pt x="119" y="102"/>
              </a:lnTo>
              <a:lnTo>
                <a:pt x="128" y="102"/>
              </a:lnTo>
              <a:lnTo>
                <a:pt x="140" y="102"/>
              </a:lnTo>
              <a:lnTo>
                <a:pt x="149" y="102"/>
              </a:lnTo>
              <a:lnTo>
                <a:pt x="140" y="81"/>
              </a:lnTo>
              <a:lnTo>
                <a:pt x="149" y="71"/>
              </a:lnTo>
              <a:lnTo>
                <a:pt x="159" y="71"/>
              </a:lnTo>
              <a:lnTo>
                <a:pt x="159" y="50"/>
              </a:lnTo>
              <a:lnTo>
                <a:pt x="159" y="41"/>
              </a:lnTo>
              <a:lnTo>
                <a:pt x="168" y="41"/>
              </a:lnTo>
              <a:lnTo>
                <a:pt x="178" y="50"/>
              </a:lnTo>
              <a:lnTo>
                <a:pt x="178" y="41"/>
              </a:lnTo>
              <a:lnTo>
                <a:pt x="178" y="31"/>
              </a:lnTo>
              <a:lnTo>
                <a:pt x="190" y="31"/>
              </a:lnTo>
              <a:lnTo>
                <a:pt x="190" y="41"/>
              </a:lnTo>
              <a:lnTo>
                <a:pt x="199" y="41"/>
              </a:lnTo>
              <a:lnTo>
                <a:pt x="209" y="62"/>
              </a:lnTo>
              <a:lnTo>
                <a:pt x="209" y="71"/>
              </a:lnTo>
              <a:lnTo>
                <a:pt x="218" y="62"/>
              </a:lnTo>
              <a:lnTo>
                <a:pt x="228" y="62"/>
              </a:lnTo>
              <a:lnTo>
                <a:pt x="228" y="71"/>
              </a:lnTo>
              <a:lnTo>
                <a:pt x="239" y="62"/>
              </a:lnTo>
              <a:lnTo>
                <a:pt x="259" y="62"/>
              </a:lnTo>
              <a:lnTo>
                <a:pt x="259" y="50"/>
              </a:lnTo>
              <a:lnTo>
                <a:pt x="249" y="41"/>
              </a:lnTo>
              <a:lnTo>
                <a:pt x="268" y="31"/>
              </a:lnTo>
              <a:lnTo>
                <a:pt x="268" y="19"/>
              </a:lnTo>
              <a:lnTo>
                <a:pt x="259" y="10"/>
              </a:lnTo>
              <a:lnTo>
                <a:pt x="268" y="10"/>
              </a:lnTo>
              <a:lnTo>
                <a:pt x="268" y="0"/>
              </a:lnTo>
              <a:lnTo>
                <a:pt x="289" y="0"/>
              </a:lnTo>
              <a:lnTo>
                <a:pt x="299" y="10"/>
              </a:lnTo>
              <a:lnTo>
                <a:pt x="309" y="10"/>
              </a:lnTo>
              <a:lnTo>
                <a:pt x="330" y="41"/>
              </a:lnTo>
              <a:lnTo>
                <a:pt x="330" y="50"/>
              </a:lnTo>
              <a:lnTo>
                <a:pt x="330" y="71"/>
              </a:lnTo>
              <a:lnTo>
                <a:pt x="349" y="81"/>
              </a:lnTo>
              <a:lnTo>
                <a:pt x="349" y="92"/>
              </a:lnTo>
              <a:lnTo>
                <a:pt x="349" y="102"/>
              </a:lnTo>
              <a:lnTo>
                <a:pt x="358" y="102"/>
              </a:lnTo>
              <a:lnTo>
                <a:pt x="380" y="92"/>
              </a:lnTo>
              <a:lnTo>
                <a:pt x="389" y="92"/>
              </a:lnTo>
              <a:lnTo>
                <a:pt x="399" y="81"/>
              </a:lnTo>
              <a:lnTo>
                <a:pt x="408" y="81"/>
              </a:lnTo>
              <a:lnTo>
                <a:pt x="399" y="92"/>
              </a:lnTo>
              <a:lnTo>
                <a:pt x="418" y="102"/>
              </a:lnTo>
              <a:lnTo>
                <a:pt x="429" y="133"/>
              </a:lnTo>
              <a:lnTo>
                <a:pt x="439" y="133"/>
              </a:lnTo>
              <a:lnTo>
                <a:pt x="449" y="123"/>
              </a:lnTo>
              <a:lnTo>
                <a:pt x="449" y="133"/>
              </a:lnTo>
              <a:lnTo>
                <a:pt x="458" y="133"/>
              </a:lnTo>
              <a:lnTo>
                <a:pt x="449" y="144"/>
              </a:lnTo>
              <a:lnTo>
                <a:pt x="458" y="144"/>
              </a:lnTo>
              <a:lnTo>
                <a:pt x="449" y="154"/>
              </a:lnTo>
              <a:lnTo>
                <a:pt x="439" y="144"/>
              </a:lnTo>
              <a:lnTo>
                <a:pt x="439" y="154"/>
              </a:lnTo>
              <a:lnTo>
                <a:pt x="429" y="175"/>
              </a:lnTo>
              <a:lnTo>
                <a:pt x="439" y="175"/>
              </a:lnTo>
              <a:lnTo>
                <a:pt x="449" y="175"/>
              </a:lnTo>
              <a:lnTo>
                <a:pt x="458" y="194"/>
              </a:lnTo>
              <a:lnTo>
                <a:pt x="449" y="194"/>
              </a:lnTo>
              <a:lnTo>
                <a:pt x="449" y="206"/>
              </a:lnTo>
              <a:lnTo>
                <a:pt x="449" y="215"/>
              </a:lnTo>
              <a:lnTo>
                <a:pt x="439" y="227"/>
              </a:lnTo>
              <a:lnTo>
                <a:pt x="449" y="236"/>
              </a:lnTo>
              <a:lnTo>
                <a:pt x="449" y="246"/>
              </a:lnTo>
              <a:lnTo>
                <a:pt x="458" y="236"/>
              </a:lnTo>
              <a:lnTo>
                <a:pt x="468" y="236"/>
              </a:lnTo>
              <a:lnTo>
                <a:pt x="468" y="246"/>
              </a:lnTo>
              <a:lnTo>
                <a:pt x="458" y="257"/>
              </a:lnTo>
              <a:lnTo>
                <a:pt x="479" y="257"/>
              </a:lnTo>
              <a:lnTo>
                <a:pt x="489" y="257"/>
              </a:lnTo>
              <a:lnTo>
                <a:pt x="479" y="257"/>
              </a:lnTo>
              <a:lnTo>
                <a:pt x="468" y="257"/>
              </a:lnTo>
              <a:lnTo>
                <a:pt x="468" y="267"/>
              </a:lnTo>
              <a:lnTo>
                <a:pt x="458" y="267"/>
              </a:lnTo>
              <a:lnTo>
                <a:pt x="458" y="257"/>
              </a:lnTo>
              <a:lnTo>
                <a:pt x="458" y="267"/>
              </a:lnTo>
              <a:lnTo>
                <a:pt x="449" y="267"/>
              </a:lnTo>
              <a:lnTo>
                <a:pt x="458" y="267"/>
              </a:lnTo>
              <a:lnTo>
                <a:pt x="449" y="267"/>
              </a:lnTo>
              <a:lnTo>
                <a:pt x="439" y="267"/>
              </a:lnTo>
              <a:lnTo>
                <a:pt x="429" y="267"/>
              </a:lnTo>
              <a:lnTo>
                <a:pt x="429" y="257"/>
              </a:lnTo>
              <a:lnTo>
                <a:pt x="418" y="257"/>
              </a:lnTo>
              <a:lnTo>
                <a:pt x="408" y="267"/>
              </a:lnTo>
              <a:lnTo>
                <a:pt x="399" y="267"/>
              </a:lnTo>
              <a:lnTo>
                <a:pt x="389" y="267"/>
              </a:lnTo>
              <a:lnTo>
                <a:pt x="389" y="277"/>
              </a:lnTo>
              <a:lnTo>
                <a:pt x="380" y="277"/>
              </a:lnTo>
              <a:lnTo>
                <a:pt x="389" y="277"/>
              </a:lnTo>
              <a:lnTo>
                <a:pt x="389" y="267"/>
              </a:lnTo>
              <a:lnTo>
                <a:pt x="380" y="257"/>
              </a:lnTo>
              <a:lnTo>
                <a:pt x="368" y="257"/>
              </a:lnTo>
              <a:lnTo>
                <a:pt x="368" y="246"/>
              </a:lnTo>
              <a:lnTo>
                <a:pt x="358" y="246"/>
              </a:lnTo>
              <a:lnTo>
                <a:pt x="368" y="257"/>
              </a:lnTo>
              <a:lnTo>
                <a:pt x="358" y="257"/>
              </a:lnTo>
              <a:lnTo>
                <a:pt x="349" y="246"/>
              </a:lnTo>
              <a:lnTo>
                <a:pt x="339" y="246"/>
              </a:lnTo>
              <a:lnTo>
                <a:pt x="339" y="257"/>
              </a:lnTo>
              <a:lnTo>
                <a:pt x="330" y="257"/>
              </a:lnTo>
              <a:lnTo>
                <a:pt x="330" y="267"/>
              </a:lnTo>
              <a:lnTo>
                <a:pt x="339" y="267"/>
              </a:lnTo>
              <a:lnTo>
                <a:pt x="339" y="257"/>
              </a:lnTo>
              <a:lnTo>
                <a:pt x="349" y="257"/>
              </a:lnTo>
              <a:lnTo>
                <a:pt x="358" y="257"/>
              </a:lnTo>
              <a:lnTo>
                <a:pt x="349" y="257"/>
              </a:lnTo>
              <a:lnTo>
                <a:pt x="358" y="267"/>
              </a:lnTo>
              <a:lnTo>
                <a:pt x="349" y="267"/>
              </a:lnTo>
              <a:lnTo>
                <a:pt x="349" y="277"/>
              </a:lnTo>
              <a:lnTo>
                <a:pt x="349" y="267"/>
              </a:lnTo>
              <a:lnTo>
                <a:pt x="358" y="267"/>
              </a:lnTo>
              <a:lnTo>
                <a:pt x="358" y="277"/>
              </a:lnTo>
              <a:lnTo>
                <a:pt x="368" y="277"/>
              </a:lnTo>
              <a:lnTo>
                <a:pt x="368" y="288"/>
              </a:lnTo>
              <a:lnTo>
                <a:pt x="368" y="277"/>
              </a:lnTo>
              <a:lnTo>
                <a:pt x="380" y="277"/>
              </a:lnTo>
              <a:lnTo>
                <a:pt x="380" y="288"/>
              </a:lnTo>
              <a:lnTo>
                <a:pt x="380" y="298"/>
              </a:lnTo>
              <a:lnTo>
                <a:pt x="389" y="298"/>
              </a:lnTo>
              <a:lnTo>
                <a:pt x="389" y="307"/>
              </a:lnTo>
              <a:lnTo>
                <a:pt x="380" y="307"/>
              </a:lnTo>
              <a:lnTo>
                <a:pt x="368" y="319"/>
              </a:lnTo>
              <a:lnTo>
                <a:pt x="368" y="328"/>
              </a:lnTo>
              <a:lnTo>
                <a:pt x="380" y="328"/>
              </a:lnTo>
              <a:lnTo>
                <a:pt x="368" y="328"/>
              </a:lnTo>
              <a:lnTo>
                <a:pt x="368" y="340"/>
              </a:lnTo>
              <a:lnTo>
                <a:pt x="358" y="340"/>
              </a:lnTo>
              <a:lnTo>
                <a:pt x="358" y="328"/>
              </a:lnTo>
              <a:lnTo>
                <a:pt x="349" y="328"/>
              </a:lnTo>
              <a:lnTo>
                <a:pt x="339" y="328"/>
              </a:lnTo>
              <a:lnTo>
                <a:pt x="339" y="340"/>
              </a:lnTo>
              <a:lnTo>
                <a:pt x="330" y="340"/>
              </a:lnTo>
              <a:lnTo>
                <a:pt x="330" y="328"/>
              </a:lnTo>
              <a:lnTo>
                <a:pt x="330" y="319"/>
              </a:lnTo>
              <a:lnTo>
                <a:pt x="318" y="319"/>
              </a:lnTo>
              <a:lnTo>
                <a:pt x="309" y="319"/>
              </a:lnTo>
              <a:lnTo>
                <a:pt x="299" y="307"/>
              </a:lnTo>
              <a:lnTo>
                <a:pt x="289" y="307"/>
              </a:lnTo>
              <a:lnTo>
                <a:pt x="280" y="298"/>
              </a:lnTo>
              <a:lnTo>
                <a:pt x="268" y="298"/>
              </a:lnTo>
              <a:lnTo>
                <a:pt x="259" y="298"/>
              </a:lnTo>
              <a:lnTo>
                <a:pt x="249" y="288"/>
              </a:lnTo>
              <a:lnTo>
                <a:pt x="239" y="288"/>
              </a:lnTo>
              <a:lnTo>
                <a:pt x="228" y="288"/>
              </a:lnTo>
              <a:lnTo>
                <a:pt x="228" y="277"/>
              </a:lnTo>
              <a:lnTo>
                <a:pt x="218" y="277"/>
              </a:lnTo>
              <a:lnTo>
                <a:pt x="209" y="277"/>
              </a:lnTo>
              <a:lnTo>
                <a:pt x="199" y="277"/>
              </a:lnTo>
              <a:lnTo>
                <a:pt x="190" y="277"/>
              </a:lnTo>
              <a:lnTo>
                <a:pt x="178" y="277"/>
              </a:lnTo>
              <a:lnTo>
                <a:pt x="178" y="288"/>
              </a:lnTo>
              <a:lnTo>
                <a:pt x="178" y="298"/>
              </a:lnTo>
              <a:lnTo>
                <a:pt x="168" y="298"/>
              </a:lnTo>
              <a:lnTo>
                <a:pt x="168" y="307"/>
              </a:lnTo>
              <a:lnTo>
                <a:pt x="178" y="307"/>
              </a:lnTo>
              <a:lnTo>
                <a:pt x="178" y="319"/>
              </a:lnTo>
              <a:lnTo>
                <a:pt x="190" y="328"/>
              </a:lnTo>
              <a:lnTo>
                <a:pt x="178" y="340"/>
              </a:lnTo>
              <a:lnTo>
                <a:pt x="168" y="350"/>
              </a:lnTo>
              <a:lnTo>
                <a:pt x="168" y="340"/>
              </a:lnTo>
              <a:lnTo>
                <a:pt x="168" y="328"/>
              </a:lnTo>
              <a:lnTo>
                <a:pt x="168" y="319"/>
              </a:lnTo>
              <a:lnTo>
                <a:pt x="178" y="319"/>
              </a:lnTo>
              <a:lnTo>
                <a:pt x="168" y="307"/>
              </a:lnTo>
              <a:lnTo>
                <a:pt x="159" y="298"/>
              </a:lnTo>
              <a:lnTo>
                <a:pt x="159" y="288"/>
              </a:lnTo>
              <a:lnTo>
                <a:pt x="140" y="267"/>
              </a:lnTo>
              <a:lnTo>
                <a:pt x="119" y="246"/>
              </a:lnTo>
              <a:lnTo>
                <a:pt x="109" y="236"/>
              </a:lnTo>
              <a:lnTo>
                <a:pt x="99" y="227"/>
              </a:lnTo>
              <a:lnTo>
                <a:pt x="69" y="206"/>
              </a:lnTo>
              <a:lnTo>
                <a:pt x="59" y="194"/>
              </a:lnTo>
              <a:lnTo>
                <a:pt x="49" y="194"/>
              </a:lnTo>
              <a:lnTo>
                <a:pt x="40" y="185"/>
              </a:lnTo>
              <a:lnTo>
                <a:pt x="28" y="185"/>
              </a:lnTo>
              <a:lnTo>
                <a:pt x="19" y="175"/>
              </a:lnTo>
              <a:lnTo>
                <a:pt x="9" y="175"/>
              </a:lnTo>
              <a:lnTo>
                <a:pt x="9" y="185"/>
              </a:lnTo>
              <a:lnTo>
                <a:pt x="0" y="185"/>
              </a:lnTo>
              <a:close/>
              <a:moveTo>
                <a:pt x="368" y="277"/>
              </a:moveTo>
              <a:lnTo>
                <a:pt x="368" y="267"/>
              </a:lnTo>
              <a:lnTo>
                <a:pt x="380" y="267"/>
              </a:lnTo>
              <a:lnTo>
                <a:pt x="380" y="277"/>
              </a:lnTo>
              <a:lnTo>
                <a:pt x="368" y="277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20</xdr:col>
      <xdr:colOff>79561</xdr:colOff>
      <xdr:row>51</xdr:row>
      <xdr:rowOff>74942</xdr:rowOff>
    </xdr:from>
    <xdr:to>
      <xdr:col>26</xdr:col>
      <xdr:colOff>244809</xdr:colOff>
      <xdr:row>54</xdr:row>
      <xdr:rowOff>10971</xdr:rowOff>
    </xdr:to>
    <xdr:sp macro="" textlink="">
      <xdr:nvSpPr>
        <xdr:cNvPr id="221" name="SOM"/>
        <xdr:cNvSpPr>
          <a:spLocks/>
        </xdr:cNvSpPr>
      </xdr:nvSpPr>
      <xdr:spPr bwMode="auto">
        <a:xfrm>
          <a:off x="8192620" y="16088148"/>
          <a:ext cx="1644424" cy="877323"/>
        </a:xfrm>
        <a:custGeom>
          <a:avLst/>
          <a:gdLst>
            <a:gd name="T0" fmla="*/ 75 w 616"/>
            <a:gd name="T1" fmla="*/ 78 h 330"/>
            <a:gd name="T2" fmla="*/ 67 w 616"/>
            <a:gd name="T3" fmla="*/ 73 h 330"/>
            <a:gd name="T4" fmla="*/ 57 w 616"/>
            <a:gd name="T5" fmla="*/ 68 h 330"/>
            <a:gd name="T6" fmla="*/ 57 w 616"/>
            <a:gd name="T7" fmla="*/ 62 h 330"/>
            <a:gd name="T8" fmla="*/ 52 w 616"/>
            <a:gd name="T9" fmla="*/ 59 h 330"/>
            <a:gd name="T10" fmla="*/ 42 w 616"/>
            <a:gd name="T11" fmla="*/ 51 h 330"/>
            <a:gd name="T12" fmla="*/ 35 w 616"/>
            <a:gd name="T13" fmla="*/ 41 h 330"/>
            <a:gd name="T14" fmla="*/ 27 w 616"/>
            <a:gd name="T15" fmla="*/ 39 h 330"/>
            <a:gd name="T16" fmla="*/ 18 w 616"/>
            <a:gd name="T17" fmla="*/ 41 h 330"/>
            <a:gd name="T18" fmla="*/ 22 w 616"/>
            <a:gd name="T19" fmla="*/ 34 h 330"/>
            <a:gd name="T20" fmla="*/ 12 w 616"/>
            <a:gd name="T21" fmla="*/ 28 h 330"/>
            <a:gd name="T22" fmla="*/ 2 w 616"/>
            <a:gd name="T23" fmla="*/ 21 h 330"/>
            <a:gd name="T24" fmla="*/ 0 w 616"/>
            <a:gd name="T25" fmla="*/ 10 h 330"/>
            <a:gd name="T26" fmla="*/ 10 w 616"/>
            <a:gd name="T27" fmla="*/ 13 h 330"/>
            <a:gd name="T28" fmla="*/ 14 w 616"/>
            <a:gd name="T29" fmla="*/ 3 h 330"/>
            <a:gd name="T30" fmla="*/ 22 w 616"/>
            <a:gd name="T31" fmla="*/ 7 h 330"/>
            <a:gd name="T32" fmla="*/ 29 w 616"/>
            <a:gd name="T33" fmla="*/ 5 h 330"/>
            <a:gd name="T34" fmla="*/ 35 w 616"/>
            <a:gd name="T35" fmla="*/ 7 h 330"/>
            <a:gd name="T36" fmla="*/ 39 w 616"/>
            <a:gd name="T37" fmla="*/ 13 h 330"/>
            <a:gd name="T38" fmla="*/ 44 w 616"/>
            <a:gd name="T39" fmla="*/ 19 h 330"/>
            <a:gd name="T40" fmla="*/ 52 w 616"/>
            <a:gd name="T41" fmla="*/ 19 h 330"/>
            <a:gd name="T42" fmla="*/ 54 w 616"/>
            <a:gd name="T43" fmla="*/ 19 h 330"/>
            <a:gd name="T44" fmla="*/ 61 w 616"/>
            <a:gd name="T45" fmla="*/ 19 h 330"/>
            <a:gd name="T46" fmla="*/ 70 w 616"/>
            <a:gd name="T47" fmla="*/ 19 h 330"/>
            <a:gd name="T48" fmla="*/ 75 w 616"/>
            <a:gd name="T49" fmla="*/ 21 h 330"/>
            <a:gd name="T50" fmla="*/ 79 w 616"/>
            <a:gd name="T51" fmla="*/ 19 h 330"/>
            <a:gd name="T52" fmla="*/ 77 w 616"/>
            <a:gd name="T53" fmla="*/ 23 h 330"/>
            <a:gd name="T54" fmla="*/ 75 w 616"/>
            <a:gd name="T55" fmla="*/ 23 h 330"/>
            <a:gd name="T56" fmla="*/ 79 w 616"/>
            <a:gd name="T57" fmla="*/ 26 h 330"/>
            <a:gd name="T58" fmla="*/ 75 w 616"/>
            <a:gd name="T59" fmla="*/ 23 h 330"/>
            <a:gd name="T60" fmla="*/ 79 w 616"/>
            <a:gd name="T61" fmla="*/ 21 h 330"/>
            <a:gd name="T62" fmla="*/ 82 w 616"/>
            <a:gd name="T63" fmla="*/ 13 h 330"/>
            <a:gd name="T64" fmla="*/ 82 w 616"/>
            <a:gd name="T65" fmla="*/ 7 h 330"/>
            <a:gd name="T66" fmla="*/ 79 w 616"/>
            <a:gd name="T67" fmla="*/ 0 h 330"/>
            <a:gd name="T68" fmla="*/ 84 w 616"/>
            <a:gd name="T69" fmla="*/ 3 h 330"/>
            <a:gd name="T70" fmla="*/ 86 w 616"/>
            <a:gd name="T71" fmla="*/ 7 h 330"/>
            <a:gd name="T72" fmla="*/ 94 w 616"/>
            <a:gd name="T73" fmla="*/ 10 h 330"/>
            <a:gd name="T74" fmla="*/ 107 w 616"/>
            <a:gd name="T75" fmla="*/ 7 h 330"/>
            <a:gd name="T76" fmla="*/ 117 w 616"/>
            <a:gd name="T77" fmla="*/ 15 h 330"/>
            <a:gd name="T78" fmla="*/ 126 w 616"/>
            <a:gd name="T79" fmla="*/ 15 h 330"/>
            <a:gd name="T80" fmla="*/ 132 w 616"/>
            <a:gd name="T81" fmla="*/ 21 h 330"/>
            <a:gd name="T82" fmla="*/ 139 w 616"/>
            <a:gd name="T83" fmla="*/ 15 h 330"/>
            <a:gd name="T84" fmla="*/ 152 w 616"/>
            <a:gd name="T85" fmla="*/ 15 h 330"/>
            <a:gd name="T86" fmla="*/ 154 w 616"/>
            <a:gd name="T87" fmla="*/ 21 h 330"/>
            <a:gd name="T88" fmla="*/ 147 w 616"/>
            <a:gd name="T89" fmla="*/ 39 h 330"/>
            <a:gd name="T90" fmla="*/ 139 w 616"/>
            <a:gd name="T91" fmla="*/ 43 h 330"/>
            <a:gd name="T92" fmla="*/ 137 w 616"/>
            <a:gd name="T93" fmla="*/ 49 h 330"/>
            <a:gd name="T94" fmla="*/ 137 w 616"/>
            <a:gd name="T95" fmla="*/ 54 h 330"/>
            <a:gd name="T96" fmla="*/ 135 w 616"/>
            <a:gd name="T97" fmla="*/ 62 h 330"/>
            <a:gd name="T98" fmla="*/ 132 w 616"/>
            <a:gd name="T99" fmla="*/ 68 h 330"/>
            <a:gd name="T100" fmla="*/ 126 w 616"/>
            <a:gd name="T101" fmla="*/ 68 h 330"/>
            <a:gd name="T102" fmla="*/ 121 w 616"/>
            <a:gd name="T103" fmla="*/ 62 h 330"/>
            <a:gd name="T104" fmla="*/ 117 w 616"/>
            <a:gd name="T105" fmla="*/ 59 h 330"/>
            <a:gd name="T106" fmla="*/ 114 w 616"/>
            <a:gd name="T107" fmla="*/ 62 h 330"/>
            <a:gd name="T108" fmla="*/ 111 w 616"/>
            <a:gd name="T109" fmla="*/ 70 h 330"/>
            <a:gd name="T110" fmla="*/ 109 w 616"/>
            <a:gd name="T111" fmla="*/ 78 h 330"/>
            <a:gd name="T112" fmla="*/ 101 w 616"/>
            <a:gd name="T113" fmla="*/ 78 h 330"/>
            <a:gd name="T114" fmla="*/ 92 w 616"/>
            <a:gd name="T115" fmla="*/ 80 h 330"/>
            <a:gd name="T116" fmla="*/ 86 w 616"/>
            <a:gd name="T117" fmla="*/ 78 h 330"/>
            <a:gd name="T118" fmla="*/ 77 w 616"/>
            <a:gd name="T119" fmla="*/ 80 h 330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16"/>
            <a:gd name="T181" fmla="*/ 0 h 330"/>
            <a:gd name="T182" fmla="*/ 616 w 616"/>
            <a:gd name="T183" fmla="*/ 330 h 330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16" h="330">
              <a:moveTo>
                <a:pt x="297" y="330"/>
              </a:moveTo>
              <a:lnTo>
                <a:pt x="288" y="320"/>
              </a:lnTo>
              <a:lnTo>
                <a:pt x="297" y="309"/>
              </a:lnTo>
              <a:lnTo>
                <a:pt x="288" y="299"/>
              </a:lnTo>
              <a:lnTo>
                <a:pt x="278" y="299"/>
              </a:lnTo>
              <a:lnTo>
                <a:pt x="268" y="290"/>
              </a:lnTo>
              <a:lnTo>
                <a:pt x="268" y="269"/>
              </a:lnTo>
              <a:lnTo>
                <a:pt x="259" y="269"/>
              </a:lnTo>
              <a:lnTo>
                <a:pt x="228" y="269"/>
              </a:lnTo>
              <a:lnTo>
                <a:pt x="218" y="257"/>
              </a:lnTo>
              <a:lnTo>
                <a:pt x="218" y="248"/>
              </a:lnTo>
              <a:lnTo>
                <a:pt x="228" y="248"/>
              </a:lnTo>
              <a:lnTo>
                <a:pt x="228" y="238"/>
              </a:lnTo>
              <a:lnTo>
                <a:pt x="218" y="226"/>
              </a:lnTo>
              <a:lnTo>
                <a:pt x="209" y="238"/>
              </a:lnTo>
              <a:lnTo>
                <a:pt x="188" y="226"/>
              </a:lnTo>
              <a:lnTo>
                <a:pt x="178" y="207"/>
              </a:lnTo>
              <a:lnTo>
                <a:pt x="169" y="207"/>
              </a:lnTo>
              <a:lnTo>
                <a:pt x="147" y="196"/>
              </a:lnTo>
              <a:lnTo>
                <a:pt x="159" y="175"/>
              </a:lnTo>
              <a:lnTo>
                <a:pt x="138" y="165"/>
              </a:lnTo>
              <a:lnTo>
                <a:pt x="128" y="165"/>
              </a:lnTo>
              <a:lnTo>
                <a:pt x="119" y="155"/>
              </a:lnTo>
              <a:lnTo>
                <a:pt x="109" y="155"/>
              </a:lnTo>
              <a:lnTo>
                <a:pt x="98" y="165"/>
              </a:lnTo>
              <a:lnTo>
                <a:pt x="88" y="165"/>
              </a:lnTo>
              <a:lnTo>
                <a:pt x="69" y="165"/>
              </a:lnTo>
              <a:lnTo>
                <a:pt x="78" y="144"/>
              </a:lnTo>
              <a:lnTo>
                <a:pt x="78" y="134"/>
              </a:lnTo>
              <a:lnTo>
                <a:pt x="88" y="134"/>
              </a:lnTo>
              <a:lnTo>
                <a:pt x="69" y="125"/>
              </a:lnTo>
              <a:lnTo>
                <a:pt x="59" y="125"/>
              </a:lnTo>
              <a:lnTo>
                <a:pt x="50" y="113"/>
              </a:lnTo>
              <a:lnTo>
                <a:pt x="28" y="104"/>
              </a:lnTo>
              <a:lnTo>
                <a:pt x="19" y="94"/>
              </a:lnTo>
              <a:lnTo>
                <a:pt x="9" y="82"/>
              </a:lnTo>
              <a:lnTo>
                <a:pt x="0" y="73"/>
              </a:lnTo>
              <a:lnTo>
                <a:pt x="0" y="61"/>
              </a:lnTo>
              <a:lnTo>
                <a:pt x="0" y="42"/>
              </a:lnTo>
              <a:lnTo>
                <a:pt x="9" y="42"/>
              </a:lnTo>
              <a:lnTo>
                <a:pt x="28" y="52"/>
              </a:lnTo>
              <a:lnTo>
                <a:pt x="38" y="52"/>
              </a:lnTo>
              <a:lnTo>
                <a:pt x="50" y="42"/>
              </a:lnTo>
              <a:lnTo>
                <a:pt x="50" y="21"/>
              </a:lnTo>
              <a:lnTo>
                <a:pt x="59" y="11"/>
              </a:lnTo>
              <a:lnTo>
                <a:pt x="59" y="21"/>
              </a:lnTo>
              <a:lnTo>
                <a:pt x="78" y="21"/>
              </a:lnTo>
              <a:lnTo>
                <a:pt x="88" y="31"/>
              </a:lnTo>
              <a:lnTo>
                <a:pt x="98" y="31"/>
              </a:lnTo>
              <a:lnTo>
                <a:pt x="109" y="21"/>
              </a:lnTo>
              <a:lnTo>
                <a:pt x="119" y="21"/>
              </a:lnTo>
              <a:lnTo>
                <a:pt x="119" y="31"/>
              </a:lnTo>
              <a:lnTo>
                <a:pt x="128" y="31"/>
              </a:lnTo>
              <a:lnTo>
                <a:pt x="138" y="31"/>
              </a:lnTo>
              <a:lnTo>
                <a:pt x="138" y="42"/>
              </a:lnTo>
              <a:lnTo>
                <a:pt x="147" y="52"/>
              </a:lnTo>
              <a:lnTo>
                <a:pt x="159" y="52"/>
              </a:lnTo>
              <a:lnTo>
                <a:pt x="159" y="61"/>
              </a:lnTo>
              <a:lnTo>
                <a:pt x="169" y="73"/>
              </a:lnTo>
              <a:lnTo>
                <a:pt x="178" y="73"/>
              </a:lnTo>
              <a:lnTo>
                <a:pt x="188" y="73"/>
              </a:lnTo>
              <a:lnTo>
                <a:pt x="197" y="73"/>
              </a:lnTo>
              <a:lnTo>
                <a:pt x="209" y="73"/>
              </a:lnTo>
              <a:lnTo>
                <a:pt x="209" y="82"/>
              </a:lnTo>
              <a:lnTo>
                <a:pt x="218" y="82"/>
              </a:lnTo>
              <a:lnTo>
                <a:pt x="218" y="73"/>
              </a:lnTo>
              <a:lnTo>
                <a:pt x="228" y="73"/>
              </a:lnTo>
              <a:lnTo>
                <a:pt x="238" y="73"/>
              </a:lnTo>
              <a:lnTo>
                <a:pt x="247" y="73"/>
              </a:lnTo>
              <a:lnTo>
                <a:pt x="259" y="73"/>
              </a:lnTo>
              <a:lnTo>
                <a:pt x="268" y="73"/>
              </a:lnTo>
              <a:lnTo>
                <a:pt x="278" y="73"/>
              </a:lnTo>
              <a:lnTo>
                <a:pt x="288" y="73"/>
              </a:lnTo>
              <a:lnTo>
                <a:pt x="288" y="82"/>
              </a:lnTo>
              <a:lnTo>
                <a:pt x="297" y="82"/>
              </a:lnTo>
              <a:lnTo>
                <a:pt x="297" y="73"/>
              </a:lnTo>
              <a:lnTo>
                <a:pt x="309" y="73"/>
              </a:lnTo>
              <a:lnTo>
                <a:pt x="318" y="73"/>
              </a:lnTo>
              <a:lnTo>
                <a:pt x="309" y="73"/>
              </a:lnTo>
              <a:lnTo>
                <a:pt x="309" y="82"/>
              </a:lnTo>
              <a:lnTo>
                <a:pt x="309" y="94"/>
              </a:lnTo>
              <a:lnTo>
                <a:pt x="309" y="82"/>
              </a:lnTo>
              <a:lnTo>
                <a:pt x="297" y="82"/>
              </a:lnTo>
              <a:lnTo>
                <a:pt x="297" y="94"/>
              </a:lnTo>
              <a:lnTo>
                <a:pt x="297" y="104"/>
              </a:lnTo>
              <a:lnTo>
                <a:pt x="309" y="104"/>
              </a:lnTo>
              <a:lnTo>
                <a:pt x="318" y="104"/>
              </a:lnTo>
              <a:lnTo>
                <a:pt x="309" y="104"/>
              </a:lnTo>
              <a:lnTo>
                <a:pt x="297" y="104"/>
              </a:lnTo>
              <a:lnTo>
                <a:pt x="297" y="94"/>
              </a:lnTo>
              <a:lnTo>
                <a:pt x="309" y="94"/>
              </a:lnTo>
              <a:lnTo>
                <a:pt x="309" y="82"/>
              </a:lnTo>
              <a:lnTo>
                <a:pt x="318" y="82"/>
              </a:lnTo>
              <a:lnTo>
                <a:pt x="318" y="73"/>
              </a:lnTo>
              <a:lnTo>
                <a:pt x="328" y="61"/>
              </a:lnTo>
              <a:lnTo>
                <a:pt x="328" y="52"/>
              </a:lnTo>
              <a:lnTo>
                <a:pt x="318" y="52"/>
              </a:lnTo>
              <a:lnTo>
                <a:pt x="318" y="42"/>
              </a:lnTo>
              <a:lnTo>
                <a:pt x="328" y="31"/>
              </a:lnTo>
              <a:lnTo>
                <a:pt x="328" y="21"/>
              </a:lnTo>
              <a:lnTo>
                <a:pt x="328" y="11"/>
              </a:lnTo>
              <a:lnTo>
                <a:pt x="318" y="0"/>
              </a:lnTo>
              <a:lnTo>
                <a:pt x="328" y="0"/>
              </a:lnTo>
              <a:lnTo>
                <a:pt x="328" y="11"/>
              </a:lnTo>
              <a:lnTo>
                <a:pt x="337" y="11"/>
              </a:lnTo>
              <a:lnTo>
                <a:pt x="337" y="21"/>
              </a:lnTo>
              <a:lnTo>
                <a:pt x="337" y="31"/>
              </a:lnTo>
              <a:lnTo>
                <a:pt x="347" y="31"/>
              </a:lnTo>
              <a:lnTo>
                <a:pt x="368" y="42"/>
              </a:lnTo>
              <a:lnTo>
                <a:pt x="378" y="31"/>
              </a:lnTo>
              <a:lnTo>
                <a:pt x="378" y="42"/>
              </a:lnTo>
              <a:lnTo>
                <a:pt x="407" y="42"/>
              </a:lnTo>
              <a:lnTo>
                <a:pt x="407" y="21"/>
              </a:lnTo>
              <a:lnTo>
                <a:pt x="428" y="31"/>
              </a:lnTo>
              <a:lnTo>
                <a:pt x="447" y="42"/>
              </a:lnTo>
              <a:lnTo>
                <a:pt x="456" y="52"/>
              </a:lnTo>
              <a:lnTo>
                <a:pt x="468" y="61"/>
              </a:lnTo>
              <a:lnTo>
                <a:pt x="478" y="61"/>
              </a:lnTo>
              <a:lnTo>
                <a:pt x="487" y="61"/>
              </a:lnTo>
              <a:lnTo>
                <a:pt x="506" y="61"/>
              </a:lnTo>
              <a:lnTo>
                <a:pt x="518" y="61"/>
              </a:lnTo>
              <a:lnTo>
                <a:pt x="518" y="73"/>
              </a:lnTo>
              <a:lnTo>
                <a:pt x="527" y="82"/>
              </a:lnTo>
              <a:lnTo>
                <a:pt x="537" y="82"/>
              </a:lnTo>
              <a:lnTo>
                <a:pt x="547" y="73"/>
              </a:lnTo>
              <a:lnTo>
                <a:pt x="556" y="61"/>
              </a:lnTo>
              <a:lnTo>
                <a:pt x="566" y="73"/>
              </a:lnTo>
              <a:lnTo>
                <a:pt x="577" y="73"/>
              </a:lnTo>
              <a:lnTo>
                <a:pt x="606" y="61"/>
              </a:lnTo>
              <a:lnTo>
                <a:pt x="606" y="73"/>
              </a:lnTo>
              <a:lnTo>
                <a:pt x="606" y="82"/>
              </a:lnTo>
              <a:lnTo>
                <a:pt x="616" y="82"/>
              </a:lnTo>
              <a:lnTo>
                <a:pt x="616" y="94"/>
              </a:lnTo>
              <a:lnTo>
                <a:pt x="606" y="125"/>
              </a:lnTo>
              <a:lnTo>
                <a:pt x="587" y="155"/>
              </a:lnTo>
              <a:lnTo>
                <a:pt x="566" y="165"/>
              </a:lnTo>
              <a:lnTo>
                <a:pt x="566" y="175"/>
              </a:lnTo>
              <a:lnTo>
                <a:pt x="556" y="175"/>
              </a:lnTo>
              <a:lnTo>
                <a:pt x="556" y="186"/>
              </a:lnTo>
              <a:lnTo>
                <a:pt x="547" y="186"/>
              </a:lnTo>
              <a:lnTo>
                <a:pt x="547" y="196"/>
              </a:lnTo>
              <a:lnTo>
                <a:pt x="556" y="207"/>
              </a:lnTo>
              <a:lnTo>
                <a:pt x="556" y="217"/>
              </a:lnTo>
              <a:lnTo>
                <a:pt x="547" y="217"/>
              </a:lnTo>
              <a:lnTo>
                <a:pt x="556" y="226"/>
              </a:lnTo>
              <a:lnTo>
                <a:pt x="556" y="238"/>
              </a:lnTo>
              <a:lnTo>
                <a:pt x="537" y="248"/>
              </a:lnTo>
              <a:lnTo>
                <a:pt x="547" y="257"/>
              </a:lnTo>
              <a:lnTo>
                <a:pt x="547" y="269"/>
              </a:lnTo>
              <a:lnTo>
                <a:pt x="527" y="269"/>
              </a:lnTo>
              <a:lnTo>
                <a:pt x="518" y="278"/>
              </a:lnTo>
              <a:lnTo>
                <a:pt x="518" y="269"/>
              </a:lnTo>
              <a:lnTo>
                <a:pt x="506" y="269"/>
              </a:lnTo>
              <a:lnTo>
                <a:pt x="497" y="278"/>
              </a:lnTo>
              <a:lnTo>
                <a:pt x="497" y="269"/>
              </a:lnTo>
              <a:lnTo>
                <a:pt x="487" y="248"/>
              </a:lnTo>
              <a:lnTo>
                <a:pt x="478" y="248"/>
              </a:lnTo>
              <a:lnTo>
                <a:pt x="478" y="238"/>
              </a:lnTo>
              <a:lnTo>
                <a:pt x="468" y="238"/>
              </a:lnTo>
              <a:lnTo>
                <a:pt x="468" y="248"/>
              </a:lnTo>
              <a:lnTo>
                <a:pt x="468" y="257"/>
              </a:lnTo>
              <a:lnTo>
                <a:pt x="456" y="248"/>
              </a:lnTo>
              <a:lnTo>
                <a:pt x="447" y="248"/>
              </a:lnTo>
              <a:lnTo>
                <a:pt x="447" y="257"/>
              </a:lnTo>
              <a:lnTo>
                <a:pt x="447" y="278"/>
              </a:lnTo>
              <a:lnTo>
                <a:pt x="437" y="278"/>
              </a:lnTo>
              <a:lnTo>
                <a:pt x="428" y="290"/>
              </a:lnTo>
              <a:lnTo>
                <a:pt x="437" y="309"/>
              </a:lnTo>
              <a:lnTo>
                <a:pt x="428" y="309"/>
              </a:lnTo>
              <a:lnTo>
                <a:pt x="418" y="309"/>
              </a:lnTo>
              <a:lnTo>
                <a:pt x="407" y="309"/>
              </a:lnTo>
              <a:lnTo>
                <a:pt x="387" y="309"/>
              </a:lnTo>
              <a:lnTo>
                <a:pt x="368" y="309"/>
              </a:lnTo>
              <a:lnTo>
                <a:pt x="368" y="320"/>
              </a:lnTo>
              <a:lnTo>
                <a:pt x="357" y="320"/>
              </a:lnTo>
              <a:lnTo>
                <a:pt x="357" y="309"/>
              </a:lnTo>
              <a:lnTo>
                <a:pt x="347" y="309"/>
              </a:lnTo>
              <a:lnTo>
                <a:pt x="337" y="320"/>
              </a:lnTo>
              <a:lnTo>
                <a:pt x="328" y="320"/>
              </a:lnTo>
              <a:lnTo>
                <a:pt x="309" y="320"/>
              </a:lnTo>
              <a:lnTo>
                <a:pt x="297" y="330"/>
              </a:lnTo>
              <a:close/>
            </a:path>
          </a:pathLst>
        </a:custGeom>
        <a:solidFill>
          <a:srgbClr val="FFE1E1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27</xdr:col>
      <xdr:colOff>185145</xdr:colOff>
      <xdr:row>51</xdr:row>
      <xdr:rowOff>292943</xdr:rowOff>
    </xdr:from>
    <xdr:to>
      <xdr:col>33</xdr:col>
      <xdr:colOff>67424</xdr:colOff>
      <xdr:row>55</xdr:row>
      <xdr:rowOff>138526</xdr:rowOff>
    </xdr:to>
    <xdr:sp macro="" textlink="">
      <xdr:nvSpPr>
        <xdr:cNvPr id="223" name="HAM"/>
        <xdr:cNvSpPr>
          <a:spLocks noEditPoints="1"/>
        </xdr:cNvSpPr>
      </xdr:nvSpPr>
      <xdr:spPr bwMode="auto">
        <a:xfrm>
          <a:off x="10023910" y="16306149"/>
          <a:ext cx="1361455" cy="1100642"/>
        </a:xfrm>
        <a:custGeom>
          <a:avLst/>
          <a:gdLst>
            <a:gd name="T0" fmla="*/ 18 w 508"/>
            <a:gd name="T1" fmla="*/ 93 h 413"/>
            <a:gd name="T2" fmla="*/ 10 w 508"/>
            <a:gd name="T3" fmla="*/ 88 h 413"/>
            <a:gd name="T4" fmla="*/ 13 w 508"/>
            <a:gd name="T5" fmla="*/ 75 h 413"/>
            <a:gd name="T6" fmla="*/ 13 w 508"/>
            <a:gd name="T7" fmla="*/ 70 h 413"/>
            <a:gd name="T8" fmla="*/ 13 w 508"/>
            <a:gd name="T9" fmla="*/ 62 h 413"/>
            <a:gd name="T10" fmla="*/ 3 w 508"/>
            <a:gd name="T11" fmla="*/ 52 h 413"/>
            <a:gd name="T12" fmla="*/ 15 w 508"/>
            <a:gd name="T13" fmla="*/ 52 h 413"/>
            <a:gd name="T14" fmla="*/ 30 w 508"/>
            <a:gd name="T15" fmla="*/ 65 h 413"/>
            <a:gd name="T16" fmla="*/ 32 w 508"/>
            <a:gd name="T17" fmla="*/ 57 h 413"/>
            <a:gd name="T18" fmla="*/ 35 w 508"/>
            <a:gd name="T19" fmla="*/ 42 h 413"/>
            <a:gd name="T20" fmla="*/ 35 w 508"/>
            <a:gd name="T21" fmla="*/ 31 h 413"/>
            <a:gd name="T22" fmla="*/ 40 w 508"/>
            <a:gd name="T23" fmla="*/ 19 h 413"/>
            <a:gd name="T24" fmla="*/ 48 w 508"/>
            <a:gd name="T25" fmla="*/ 16 h 413"/>
            <a:gd name="T26" fmla="*/ 53 w 508"/>
            <a:gd name="T27" fmla="*/ 3 h 413"/>
            <a:gd name="T28" fmla="*/ 60 w 508"/>
            <a:gd name="T29" fmla="*/ 3 h 413"/>
            <a:gd name="T30" fmla="*/ 97 w 508"/>
            <a:gd name="T31" fmla="*/ 6 h 413"/>
            <a:gd name="T32" fmla="*/ 112 w 508"/>
            <a:gd name="T33" fmla="*/ 11 h 413"/>
            <a:gd name="T34" fmla="*/ 125 w 508"/>
            <a:gd name="T35" fmla="*/ 21 h 413"/>
            <a:gd name="T36" fmla="*/ 122 w 508"/>
            <a:gd name="T37" fmla="*/ 31 h 413"/>
            <a:gd name="T38" fmla="*/ 115 w 508"/>
            <a:gd name="T39" fmla="*/ 44 h 413"/>
            <a:gd name="T40" fmla="*/ 120 w 508"/>
            <a:gd name="T41" fmla="*/ 52 h 413"/>
            <a:gd name="T42" fmla="*/ 118 w 508"/>
            <a:gd name="T43" fmla="*/ 57 h 413"/>
            <a:gd name="T44" fmla="*/ 110 w 508"/>
            <a:gd name="T45" fmla="*/ 62 h 413"/>
            <a:gd name="T46" fmla="*/ 100 w 508"/>
            <a:gd name="T47" fmla="*/ 72 h 413"/>
            <a:gd name="T48" fmla="*/ 95 w 508"/>
            <a:gd name="T49" fmla="*/ 85 h 413"/>
            <a:gd name="T50" fmla="*/ 93 w 508"/>
            <a:gd name="T51" fmla="*/ 93 h 413"/>
            <a:gd name="T52" fmla="*/ 88 w 508"/>
            <a:gd name="T53" fmla="*/ 98 h 413"/>
            <a:gd name="T54" fmla="*/ 83 w 508"/>
            <a:gd name="T55" fmla="*/ 101 h 413"/>
            <a:gd name="T56" fmla="*/ 83 w 508"/>
            <a:gd name="T57" fmla="*/ 93 h 413"/>
            <a:gd name="T58" fmla="*/ 83 w 508"/>
            <a:gd name="T59" fmla="*/ 91 h 413"/>
            <a:gd name="T60" fmla="*/ 80 w 508"/>
            <a:gd name="T61" fmla="*/ 91 h 413"/>
            <a:gd name="T62" fmla="*/ 75 w 508"/>
            <a:gd name="T63" fmla="*/ 91 h 413"/>
            <a:gd name="T64" fmla="*/ 78 w 508"/>
            <a:gd name="T65" fmla="*/ 98 h 413"/>
            <a:gd name="T66" fmla="*/ 73 w 508"/>
            <a:gd name="T67" fmla="*/ 98 h 413"/>
            <a:gd name="T68" fmla="*/ 68 w 508"/>
            <a:gd name="T69" fmla="*/ 91 h 413"/>
            <a:gd name="T70" fmla="*/ 63 w 508"/>
            <a:gd name="T71" fmla="*/ 85 h 413"/>
            <a:gd name="T72" fmla="*/ 57 w 508"/>
            <a:gd name="T73" fmla="*/ 78 h 413"/>
            <a:gd name="T74" fmla="*/ 57 w 508"/>
            <a:gd name="T75" fmla="*/ 78 h 413"/>
            <a:gd name="T76" fmla="*/ 57 w 508"/>
            <a:gd name="T77" fmla="*/ 72 h 413"/>
            <a:gd name="T78" fmla="*/ 55 w 508"/>
            <a:gd name="T79" fmla="*/ 75 h 413"/>
            <a:gd name="T80" fmla="*/ 50 w 508"/>
            <a:gd name="T81" fmla="*/ 75 h 413"/>
            <a:gd name="T82" fmla="*/ 55 w 508"/>
            <a:gd name="T83" fmla="*/ 83 h 413"/>
            <a:gd name="T84" fmla="*/ 57 w 508"/>
            <a:gd name="T85" fmla="*/ 88 h 413"/>
            <a:gd name="T86" fmla="*/ 57 w 508"/>
            <a:gd name="T87" fmla="*/ 93 h 413"/>
            <a:gd name="T88" fmla="*/ 50 w 508"/>
            <a:gd name="T89" fmla="*/ 96 h 413"/>
            <a:gd name="T90" fmla="*/ 35 w 508"/>
            <a:gd name="T91" fmla="*/ 101 h 413"/>
            <a:gd name="T92" fmla="*/ 32 w 508"/>
            <a:gd name="T93" fmla="*/ 101 h 413"/>
            <a:gd name="T94" fmla="*/ 20 w 508"/>
            <a:gd name="T95" fmla="*/ 96 h 413"/>
            <a:gd name="T96" fmla="*/ 95 w 508"/>
            <a:gd name="T97" fmla="*/ 93 h 413"/>
            <a:gd name="T98" fmla="*/ 95 w 508"/>
            <a:gd name="T99" fmla="*/ 98 h 413"/>
            <a:gd name="T100" fmla="*/ 88 w 508"/>
            <a:gd name="T101" fmla="*/ 101 h 413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508"/>
            <a:gd name="T154" fmla="*/ 0 h 413"/>
            <a:gd name="T155" fmla="*/ 508 w 508"/>
            <a:gd name="T156" fmla="*/ 413 h 413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508" h="413">
              <a:moveTo>
                <a:pt x="80" y="381"/>
              </a:moveTo>
              <a:lnTo>
                <a:pt x="90" y="381"/>
              </a:lnTo>
              <a:lnTo>
                <a:pt x="80" y="381"/>
              </a:lnTo>
              <a:lnTo>
                <a:pt x="59" y="381"/>
              </a:lnTo>
              <a:lnTo>
                <a:pt x="69" y="371"/>
              </a:lnTo>
              <a:lnTo>
                <a:pt x="69" y="361"/>
              </a:lnTo>
              <a:lnTo>
                <a:pt x="59" y="361"/>
              </a:lnTo>
              <a:lnTo>
                <a:pt x="50" y="371"/>
              </a:lnTo>
              <a:lnTo>
                <a:pt x="50" y="361"/>
              </a:lnTo>
              <a:lnTo>
                <a:pt x="40" y="350"/>
              </a:lnTo>
              <a:lnTo>
                <a:pt x="50" y="340"/>
              </a:lnTo>
              <a:lnTo>
                <a:pt x="50" y="331"/>
              </a:lnTo>
              <a:lnTo>
                <a:pt x="50" y="319"/>
              </a:lnTo>
              <a:lnTo>
                <a:pt x="59" y="319"/>
              </a:lnTo>
              <a:lnTo>
                <a:pt x="50" y="300"/>
              </a:lnTo>
              <a:lnTo>
                <a:pt x="40" y="300"/>
              </a:lnTo>
              <a:lnTo>
                <a:pt x="30" y="300"/>
              </a:lnTo>
              <a:lnTo>
                <a:pt x="40" y="279"/>
              </a:lnTo>
              <a:lnTo>
                <a:pt x="40" y="267"/>
              </a:lnTo>
              <a:lnTo>
                <a:pt x="50" y="279"/>
              </a:lnTo>
              <a:lnTo>
                <a:pt x="59" y="267"/>
              </a:lnTo>
              <a:lnTo>
                <a:pt x="50" y="267"/>
              </a:lnTo>
              <a:lnTo>
                <a:pt x="59" y="258"/>
              </a:lnTo>
              <a:lnTo>
                <a:pt x="50" y="258"/>
              </a:lnTo>
              <a:lnTo>
                <a:pt x="50" y="248"/>
              </a:lnTo>
              <a:lnTo>
                <a:pt x="40" y="258"/>
              </a:lnTo>
              <a:lnTo>
                <a:pt x="30" y="258"/>
              </a:lnTo>
              <a:lnTo>
                <a:pt x="19" y="227"/>
              </a:lnTo>
              <a:lnTo>
                <a:pt x="0" y="217"/>
              </a:lnTo>
              <a:lnTo>
                <a:pt x="9" y="206"/>
              </a:lnTo>
              <a:lnTo>
                <a:pt x="30" y="206"/>
              </a:lnTo>
              <a:lnTo>
                <a:pt x="50" y="206"/>
              </a:lnTo>
              <a:lnTo>
                <a:pt x="40" y="217"/>
              </a:lnTo>
              <a:lnTo>
                <a:pt x="50" y="206"/>
              </a:lnTo>
              <a:lnTo>
                <a:pt x="59" y="206"/>
              </a:lnTo>
              <a:lnTo>
                <a:pt x="69" y="217"/>
              </a:lnTo>
              <a:lnTo>
                <a:pt x="90" y="227"/>
              </a:lnTo>
              <a:lnTo>
                <a:pt x="100" y="227"/>
              </a:lnTo>
              <a:lnTo>
                <a:pt x="109" y="248"/>
              </a:lnTo>
              <a:lnTo>
                <a:pt x="119" y="258"/>
              </a:lnTo>
              <a:lnTo>
                <a:pt x="128" y="248"/>
              </a:lnTo>
              <a:lnTo>
                <a:pt x="140" y="248"/>
              </a:lnTo>
              <a:lnTo>
                <a:pt x="140" y="237"/>
              </a:lnTo>
              <a:lnTo>
                <a:pt x="128" y="237"/>
              </a:lnTo>
              <a:lnTo>
                <a:pt x="128" y="227"/>
              </a:lnTo>
              <a:lnTo>
                <a:pt x="140" y="227"/>
              </a:lnTo>
              <a:lnTo>
                <a:pt x="149" y="217"/>
              </a:lnTo>
              <a:lnTo>
                <a:pt x="140" y="206"/>
              </a:lnTo>
              <a:lnTo>
                <a:pt x="140" y="175"/>
              </a:lnTo>
              <a:lnTo>
                <a:pt x="140" y="166"/>
              </a:lnTo>
              <a:lnTo>
                <a:pt x="149" y="154"/>
              </a:lnTo>
              <a:lnTo>
                <a:pt x="149" y="144"/>
              </a:lnTo>
              <a:lnTo>
                <a:pt x="140" y="144"/>
              </a:lnTo>
              <a:lnTo>
                <a:pt x="128" y="144"/>
              </a:lnTo>
              <a:lnTo>
                <a:pt x="140" y="123"/>
              </a:lnTo>
              <a:lnTo>
                <a:pt x="140" y="104"/>
              </a:lnTo>
              <a:lnTo>
                <a:pt x="128" y="93"/>
              </a:lnTo>
              <a:lnTo>
                <a:pt x="140" y="83"/>
              </a:lnTo>
              <a:lnTo>
                <a:pt x="128" y="73"/>
              </a:lnTo>
              <a:lnTo>
                <a:pt x="159" y="73"/>
              </a:lnTo>
              <a:lnTo>
                <a:pt x="169" y="62"/>
              </a:lnTo>
              <a:lnTo>
                <a:pt x="178" y="62"/>
              </a:lnTo>
              <a:lnTo>
                <a:pt x="190" y="73"/>
              </a:lnTo>
              <a:lnTo>
                <a:pt x="199" y="62"/>
              </a:lnTo>
              <a:lnTo>
                <a:pt x="190" y="62"/>
              </a:lnTo>
              <a:lnTo>
                <a:pt x="199" y="52"/>
              </a:lnTo>
              <a:lnTo>
                <a:pt x="209" y="52"/>
              </a:lnTo>
              <a:lnTo>
                <a:pt x="209" y="41"/>
              </a:lnTo>
              <a:lnTo>
                <a:pt x="199" y="22"/>
              </a:lnTo>
              <a:lnTo>
                <a:pt x="209" y="10"/>
              </a:lnTo>
              <a:lnTo>
                <a:pt x="219" y="22"/>
              </a:lnTo>
              <a:lnTo>
                <a:pt x="219" y="31"/>
              </a:lnTo>
              <a:lnTo>
                <a:pt x="249" y="31"/>
              </a:lnTo>
              <a:lnTo>
                <a:pt x="240" y="22"/>
              </a:lnTo>
              <a:lnTo>
                <a:pt x="240" y="10"/>
              </a:lnTo>
              <a:lnTo>
                <a:pt x="249" y="10"/>
              </a:lnTo>
              <a:lnTo>
                <a:pt x="259" y="0"/>
              </a:lnTo>
              <a:lnTo>
                <a:pt x="368" y="31"/>
              </a:lnTo>
              <a:lnTo>
                <a:pt x="368" y="22"/>
              </a:lnTo>
              <a:lnTo>
                <a:pt x="387" y="22"/>
              </a:lnTo>
              <a:lnTo>
                <a:pt x="399" y="31"/>
              </a:lnTo>
              <a:lnTo>
                <a:pt x="418" y="31"/>
              </a:lnTo>
              <a:lnTo>
                <a:pt x="428" y="41"/>
              </a:lnTo>
              <a:lnTo>
                <a:pt x="437" y="31"/>
              </a:lnTo>
              <a:lnTo>
                <a:pt x="447" y="41"/>
              </a:lnTo>
              <a:lnTo>
                <a:pt x="468" y="52"/>
              </a:lnTo>
              <a:lnTo>
                <a:pt x="478" y="52"/>
              </a:lnTo>
              <a:lnTo>
                <a:pt x="478" y="62"/>
              </a:lnTo>
              <a:lnTo>
                <a:pt x="497" y="73"/>
              </a:lnTo>
              <a:lnTo>
                <a:pt x="497" y="83"/>
              </a:lnTo>
              <a:lnTo>
                <a:pt x="508" y="93"/>
              </a:lnTo>
              <a:lnTo>
                <a:pt x="508" y="114"/>
              </a:lnTo>
              <a:lnTo>
                <a:pt x="508" y="123"/>
              </a:lnTo>
              <a:lnTo>
                <a:pt x="497" y="144"/>
              </a:lnTo>
              <a:lnTo>
                <a:pt x="487" y="123"/>
              </a:lnTo>
              <a:lnTo>
                <a:pt x="478" y="135"/>
              </a:lnTo>
              <a:lnTo>
                <a:pt x="468" y="123"/>
              </a:lnTo>
              <a:lnTo>
                <a:pt x="458" y="144"/>
              </a:lnTo>
              <a:lnTo>
                <a:pt x="468" y="166"/>
              </a:lnTo>
              <a:lnTo>
                <a:pt x="458" y="175"/>
              </a:lnTo>
              <a:lnTo>
                <a:pt x="458" y="187"/>
              </a:lnTo>
              <a:lnTo>
                <a:pt x="468" y="175"/>
              </a:lnTo>
              <a:lnTo>
                <a:pt x="478" y="187"/>
              </a:lnTo>
              <a:lnTo>
                <a:pt x="468" y="196"/>
              </a:lnTo>
              <a:lnTo>
                <a:pt x="478" y="206"/>
              </a:lnTo>
              <a:lnTo>
                <a:pt x="487" y="206"/>
              </a:lnTo>
              <a:lnTo>
                <a:pt x="487" y="217"/>
              </a:lnTo>
              <a:lnTo>
                <a:pt x="478" y="217"/>
              </a:lnTo>
              <a:lnTo>
                <a:pt x="478" y="227"/>
              </a:lnTo>
              <a:lnTo>
                <a:pt x="468" y="227"/>
              </a:lnTo>
              <a:lnTo>
                <a:pt x="468" y="237"/>
              </a:lnTo>
              <a:lnTo>
                <a:pt x="447" y="237"/>
              </a:lnTo>
              <a:lnTo>
                <a:pt x="447" y="227"/>
              </a:lnTo>
              <a:lnTo>
                <a:pt x="437" y="237"/>
              </a:lnTo>
              <a:lnTo>
                <a:pt x="437" y="248"/>
              </a:lnTo>
              <a:lnTo>
                <a:pt x="428" y="248"/>
              </a:lnTo>
              <a:lnTo>
                <a:pt x="418" y="258"/>
              </a:lnTo>
              <a:lnTo>
                <a:pt x="418" y="267"/>
              </a:lnTo>
              <a:lnTo>
                <a:pt x="409" y="279"/>
              </a:lnTo>
              <a:lnTo>
                <a:pt x="399" y="288"/>
              </a:lnTo>
              <a:lnTo>
                <a:pt x="387" y="300"/>
              </a:lnTo>
              <a:lnTo>
                <a:pt x="399" y="319"/>
              </a:lnTo>
              <a:lnTo>
                <a:pt x="387" y="319"/>
              </a:lnTo>
              <a:lnTo>
                <a:pt x="378" y="331"/>
              </a:lnTo>
              <a:lnTo>
                <a:pt x="378" y="340"/>
              </a:lnTo>
              <a:lnTo>
                <a:pt x="387" y="350"/>
              </a:lnTo>
              <a:lnTo>
                <a:pt x="387" y="371"/>
              </a:lnTo>
              <a:lnTo>
                <a:pt x="378" y="371"/>
              </a:lnTo>
              <a:lnTo>
                <a:pt x="368" y="361"/>
              </a:lnTo>
              <a:lnTo>
                <a:pt x="368" y="371"/>
              </a:lnTo>
              <a:lnTo>
                <a:pt x="359" y="361"/>
              </a:lnTo>
              <a:lnTo>
                <a:pt x="359" y="371"/>
              </a:lnTo>
              <a:lnTo>
                <a:pt x="349" y="371"/>
              </a:lnTo>
              <a:lnTo>
                <a:pt x="349" y="381"/>
              </a:lnTo>
              <a:lnTo>
                <a:pt x="349" y="392"/>
              </a:lnTo>
              <a:lnTo>
                <a:pt x="337" y="392"/>
              </a:lnTo>
              <a:lnTo>
                <a:pt x="349" y="392"/>
              </a:lnTo>
              <a:lnTo>
                <a:pt x="349" y="402"/>
              </a:lnTo>
              <a:lnTo>
                <a:pt x="337" y="402"/>
              </a:lnTo>
              <a:lnTo>
                <a:pt x="328" y="402"/>
              </a:lnTo>
              <a:lnTo>
                <a:pt x="318" y="402"/>
              </a:lnTo>
              <a:lnTo>
                <a:pt x="318" y="392"/>
              </a:lnTo>
              <a:lnTo>
                <a:pt x="318" y="381"/>
              </a:lnTo>
              <a:lnTo>
                <a:pt x="328" y="381"/>
              </a:lnTo>
              <a:lnTo>
                <a:pt x="328" y="371"/>
              </a:lnTo>
              <a:lnTo>
                <a:pt x="318" y="371"/>
              </a:lnTo>
              <a:lnTo>
                <a:pt x="328" y="371"/>
              </a:lnTo>
              <a:lnTo>
                <a:pt x="318" y="371"/>
              </a:lnTo>
              <a:lnTo>
                <a:pt x="328" y="371"/>
              </a:lnTo>
              <a:lnTo>
                <a:pt x="328" y="361"/>
              </a:lnTo>
              <a:lnTo>
                <a:pt x="318" y="361"/>
              </a:lnTo>
              <a:lnTo>
                <a:pt x="318" y="350"/>
              </a:lnTo>
              <a:lnTo>
                <a:pt x="328" y="350"/>
              </a:lnTo>
              <a:lnTo>
                <a:pt x="318" y="350"/>
              </a:lnTo>
              <a:lnTo>
                <a:pt x="318" y="361"/>
              </a:lnTo>
              <a:lnTo>
                <a:pt x="309" y="361"/>
              </a:lnTo>
              <a:lnTo>
                <a:pt x="309" y="350"/>
              </a:lnTo>
              <a:lnTo>
                <a:pt x="299" y="350"/>
              </a:lnTo>
              <a:lnTo>
                <a:pt x="309" y="361"/>
              </a:lnTo>
              <a:lnTo>
                <a:pt x="299" y="361"/>
              </a:lnTo>
              <a:lnTo>
                <a:pt x="309" y="361"/>
              </a:lnTo>
              <a:lnTo>
                <a:pt x="309" y="371"/>
              </a:lnTo>
              <a:lnTo>
                <a:pt x="309" y="381"/>
              </a:lnTo>
              <a:lnTo>
                <a:pt x="318" y="381"/>
              </a:lnTo>
              <a:lnTo>
                <a:pt x="309" y="392"/>
              </a:lnTo>
              <a:lnTo>
                <a:pt x="318" y="392"/>
              </a:lnTo>
              <a:lnTo>
                <a:pt x="309" y="402"/>
              </a:lnTo>
              <a:lnTo>
                <a:pt x="299" y="402"/>
              </a:lnTo>
              <a:lnTo>
                <a:pt x="299" y="392"/>
              </a:lnTo>
              <a:lnTo>
                <a:pt x="288" y="392"/>
              </a:lnTo>
              <a:lnTo>
                <a:pt x="288" y="381"/>
              </a:lnTo>
              <a:lnTo>
                <a:pt x="278" y="381"/>
              </a:lnTo>
              <a:lnTo>
                <a:pt x="278" y="371"/>
              </a:lnTo>
              <a:lnTo>
                <a:pt x="268" y="371"/>
              </a:lnTo>
              <a:lnTo>
                <a:pt x="268" y="361"/>
              </a:lnTo>
              <a:lnTo>
                <a:pt x="259" y="361"/>
              </a:lnTo>
              <a:lnTo>
                <a:pt x="259" y="350"/>
              </a:lnTo>
              <a:lnTo>
                <a:pt x="249" y="350"/>
              </a:lnTo>
              <a:lnTo>
                <a:pt x="240" y="340"/>
              </a:lnTo>
              <a:lnTo>
                <a:pt x="249" y="340"/>
              </a:lnTo>
              <a:lnTo>
                <a:pt x="240" y="340"/>
              </a:lnTo>
              <a:lnTo>
                <a:pt x="240" y="331"/>
              </a:lnTo>
              <a:lnTo>
                <a:pt x="228" y="331"/>
              </a:lnTo>
              <a:lnTo>
                <a:pt x="228" y="319"/>
              </a:lnTo>
              <a:lnTo>
                <a:pt x="228" y="310"/>
              </a:lnTo>
              <a:lnTo>
                <a:pt x="240" y="310"/>
              </a:lnTo>
              <a:lnTo>
                <a:pt x="249" y="300"/>
              </a:lnTo>
              <a:lnTo>
                <a:pt x="240" y="300"/>
              </a:lnTo>
              <a:lnTo>
                <a:pt x="240" y="310"/>
              </a:lnTo>
              <a:lnTo>
                <a:pt x="228" y="310"/>
              </a:lnTo>
              <a:lnTo>
                <a:pt x="219" y="310"/>
              </a:lnTo>
              <a:lnTo>
                <a:pt x="219" y="300"/>
              </a:lnTo>
              <a:lnTo>
                <a:pt x="228" y="288"/>
              </a:lnTo>
              <a:lnTo>
                <a:pt x="219" y="288"/>
              </a:lnTo>
              <a:lnTo>
                <a:pt x="228" y="288"/>
              </a:lnTo>
              <a:lnTo>
                <a:pt x="228" y="279"/>
              </a:lnTo>
              <a:lnTo>
                <a:pt x="219" y="279"/>
              </a:lnTo>
              <a:lnTo>
                <a:pt x="228" y="279"/>
              </a:lnTo>
              <a:lnTo>
                <a:pt x="219" y="288"/>
              </a:lnTo>
              <a:lnTo>
                <a:pt x="219" y="300"/>
              </a:lnTo>
              <a:lnTo>
                <a:pt x="209" y="300"/>
              </a:lnTo>
              <a:lnTo>
                <a:pt x="199" y="288"/>
              </a:lnTo>
              <a:lnTo>
                <a:pt x="190" y="279"/>
              </a:lnTo>
              <a:lnTo>
                <a:pt x="190" y="288"/>
              </a:lnTo>
              <a:lnTo>
                <a:pt x="199" y="300"/>
              </a:lnTo>
              <a:lnTo>
                <a:pt x="209" y="300"/>
              </a:lnTo>
              <a:lnTo>
                <a:pt x="209" y="310"/>
              </a:lnTo>
              <a:lnTo>
                <a:pt x="209" y="319"/>
              </a:lnTo>
              <a:lnTo>
                <a:pt x="219" y="319"/>
              </a:lnTo>
              <a:lnTo>
                <a:pt x="219" y="331"/>
              </a:lnTo>
              <a:lnTo>
                <a:pt x="228" y="331"/>
              </a:lnTo>
              <a:lnTo>
                <a:pt x="228" y="340"/>
              </a:lnTo>
              <a:lnTo>
                <a:pt x="240" y="340"/>
              </a:lnTo>
              <a:lnTo>
                <a:pt x="228" y="340"/>
              </a:lnTo>
              <a:lnTo>
                <a:pt x="228" y="350"/>
              </a:lnTo>
              <a:lnTo>
                <a:pt x="240" y="350"/>
              </a:lnTo>
              <a:lnTo>
                <a:pt x="240" y="361"/>
              </a:lnTo>
              <a:lnTo>
                <a:pt x="240" y="350"/>
              </a:lnTo>
              <a:lnTo>
                <a:pt x="240" y="361"/>
              </a:lnTo>
              <a:lnTo>
                <a:pt x="228" y="371"/>
              </a:lnTo>
              <a:lnTo>
                <a:pt x="219" y="371"/>
              </a:lnTo>
              <a:lnTo>
                <a:pt x="209" y="371"/>
              </a:lnTo>
              <a:lnTo>
                <a:pt x="199" y="371"/>
              </a:lnTo>
              <a:lnTo>
                <a:pt x="209" y="381"/>
              </a:lnTo>
              <a:lnTo>
                <a:pt x="199" y="381"/>
              </a:lnTo>
              <a:lnTo>
                <a:pt x="178" y="381"/>
              </a:lnTo>
              <a:lnTo>
                <a:pt x="169" y="381"/>
              </a:lnTo>
              <a:lnTo>
                <a:pt x="159" y="381"/>
              </a:lnTo>
              <a:lnTo>
                <a:pt x="149" y="392"/>
              </a:lnTo>
              <a:lnTo>
                <a:pt x="140" y="402"/>
              </a:lnTo>
              <a:lnTo>
                <a:pt x="128" y="402"/>
              </a:lnTo>
              <a:lnTo>
                <a:pt x="128" y="413"/>
              </a:lnTo>
              <a:lnTo>
                <a:pt x="140" y="413"/>
              </a:lnTo>
              <a:lnTo>
                <a:pt x="128" y="413"/>
              </a:lnTo>
              <a:lnTo>
                <a:pt x="128" y="402"/>
              </a:lnTo>
              <a:lnTo>
                <a:pt x="119" y="402"/>
              </a:lnTo>
              <a:lnTo>
                <a:pt x="100" y="392"/>
              </a:lnTo>
              <a:lnTo>
                <a:pt x="90" y="392"/>
              </a:lnTo>
              <a:lnTo>
                <a:pt x="90" y="381"/>
              </a:lnTo>
              <a:lnTo>
                <a:pt x="80" y="381"/>
              </a:lnTo>
              <a:close/>
              <a:moveTo>
                <a:pt x="349" y="392"/>
              </a:moveTo>
              <a:lnTo>
                <a:pt x="359" y="392"/>
              </a:lnTo>
              <a:lnTo>
                <a:pt x="368" y="381"/>
              </a:lnTo>
              <a:lnTo>
                <a:pt x="368" y="371"/>
              </a:lnTo>
              <a:lnTo>
                <a:pt x="378" y="371"/>
              </a:lnTo>
              <a:lnTo>
                <a:pt x="378" y="381"/>
              </a:lnTo>
              <a:lnTo>
                <a:pt x="378" y="392"/>
              </a:lnTo>
              <a:lnTo>
                <a:pt x="378" y="381"/>
              </a:lnTo>
              <a:lnTo>
                <a:pt x="368" y="392"/>
              </a:lnTo>
              <a:lnTo>
                <a:pt x="378" y="392"/>
              </a:lnTo>
              <a:lnTo>
                <a:pt x="378" y="402"/>
              </a:lnTo>
              <a:lnTo>
                <a:pt x="378" y="413"/>
              </a:lnTo>
              <a:lnTo>
                <a:pt x="368" y="402"/>
              </a:lnTo>
              <a:lnTo>
                <a:pt x="359" y="402"/>
              </a:lnTo>
              <a:lnTo>
                <a:pt x="349" y="402"/>
              </a:lnTo>
              <a:lnTo>
                <a:pt x="349" y="39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29</xdr:col>
      <xdr:colOff>225990</xdr:colOff>
      <xdr:row>50</xdr:row>
      <xdr:rowOff>282364</xdr:rowOff>
    </xdr:from>
    <xdr:to>
      <xdr:col>34</xdr:col>
      <xdr:colOff>87846</xdr:colOff>
      <xdr:row>52</xdr:row>
      <xdr:rowOff>170594</xdr:rowOff>
    </xdr:to>
    <xdr:sp macro="" textlink="">
      <xdr:nvSpPr>
        <xdr:cNvPr id="224" name="BER"/>
        <xdr:cNvSpPr>
          <a:spLocks/>
        </xdr:cNvSpPr>
      </xdr:nvSpPr>
      <xdr:spPr bwMode="auto">
        <a:xfrm>
          <a:off x="10557814" y="15981805"/>
          <a:ext cx="1094503" cy="515760"/>
        </a:xfrm>
        <a:custGeom>
          <a:avLst/>
          <a:gdLst>
            <a:gd name="T0" fmla="*/ 5 w 409"/>
            <a:gd name="T1" fmla="*/ 33 h 193"/>
            <a:gd name="T2" fmla="*/ 3 w 409"/>
            <a:gd name="T3" fmla="*/ 29 h 193"/>
            <a:gd name="T4" fmla="*/ 5 w 409"/>
            <a:gd name="T5" fmla="*/ 23 h 193"/>
            <a:gd name="T6" fmla="*/ 5 w 409"/>
            <a:gd name="T7" fmla="*/ 19 h 193"/>
            <a:gd name="T8" fmla="*/ 0 w 409"/>
            <a:gd name="T9" fmla="*/ 8 h 193"/>
            <a:gd name="T10" fmla="*/ 5 w 409"/>
            <a:gd name="T11" fmla="*/ 0 h 193"/>
            <a:gd name="T12" fmla="*/ 13 w 409"/>
            <a:gd name="T13" fmla="*/ 6 h 193"/>
            <a:gd name="T14" fmla="*/ 18 w 409"/>
            <a:gd name="T15" fmla="*/ 3 h 193"/>
            <a:gd name="T16" fmla="*/ 21 w 409"/>
            <a:gd name="T17" fmla="*/ 6 h 193"/>
            <a:gd name="T18" fmla="*/ 25 w 409"/>
            <a:gd name="T19" fmla="*/ 6 h 193"/>
            <a:gd name="T20" fmla="*/ 28 w 409"/>
            <a:gd name="T21" fmla="*/ 3 h 193"/>
            <a:gd name="T22" fmla="*/ 35 w 409"/>
            <a:gd name="T23" fmla="*/ 8 h 193"/>
            <a:gd name="T24" fmla="*/ 38 w 409"/>
            <a:gd name="T25" fmla="*/ 11 h 193"/>
            <a:gd name="T26" fmla="*/ 45 w 409"/>
            <a:gd name="T27" fmla="*/ 11 h 193"/>
            <a:gd name="T28" fmla="*/ 45 w 409"/>
            <a:gd name="T29" fmla="*/ 13 h 193"/>
            <a:gd name="T30" fmla="*/ 48 w 409"/>
            <a:gd name="T31" fmla="*/ 19 h 193"/>
            <a:gd name="T32" fmla="*/ 53 w 409"/>
            <a:gd name="T33" fmla="*/ 19 h 193"/>
            <a:gd name="T34" fmla="*/ 55 w 409"/>
            <a:gd name="T35" fmla="*/ 23 h 193"/>
            <a:gd name="T36" fmla="*/ 60 w 409"/>
            <a:gd name="T37" fmla="*/ 19 h 193"/>
            <a:gd name="T38" fmla="*/ 63 w 409"/>
            <a:gd name="T39" fmla="*/ 23 h 193"/>
            <a:gd name="T40" fmla="*/ 65 w 409"/>
            <a:gd name="T41" fmla="*/ 16 h 193"/>
            <a:gd name="T42" fmla="*/ 70 w 409"/>
            <a:gd name="T43" fmla="*/ 11 h 193"/>
            <a:gd name="T44" fmla="*/ 72 w 409"/>
            <a:gd name="T45" fmla="*/ 13 h 193"/>
            <a:gd name="T46" fmla="*/ 78 w 409"/>
            <a:gd name="T47" fmla="*/ 13 h 193"/>
            <a:gd name="T48" fmla="*/ 83 w 409"/>
            <a:gd name="T49" fmla="*/ 11 h 193"/>
            <a:gd name="T50" fmla="*/ 87 w 409"/>
            <a:gd name="T51" fmla="*/ 13 h 193"/>
            <a:gd name="T52" fmla="*/ 87 w 409"/>
            <a:gd name="T53" fmla="*/ 19 h 193"/>
            <a:gd name="T54" fmla="*/ 87 w 409"/>
            <a:gd name="T55" fmla="*/ 26 h 193"/>
            <a:gd name="T56" fmla="*/ 90 w 409"/>
            <a:gd name="T57" fmla="*/ 23 h 193"/>
            <a:gd name="T58" fmla="*/ 90 w 409"/>
            <a:gd name="T59" fmla="*/ 19 h 193"/>
            <a:gd name="T60" fmla="*/ 95 w 409"/>
            <a:gd name="T61" fmla="*/ 19 h 193"/>
            <a:gd name="T62" fmla="*/ 100 w 409"/>
            <a:gd name="T63" fmla="*/ 21 h 193"/>
            <a:gd name="T64" fmla="*/ 103 w 409"/>
            <a:gd name="T65" fmla="*/ 23 h 193"/>
            <a:gd name="T66" fmla="*/ 100 w 409"/>
            <a:gd name="T67" fmla="*/ 26 h 193"/>
            <a:gd name="T68" fmla="*/ 100 w 409"/>
            <a:gd name="T69" fmla="*/ 33 h 193"/>
            <a:gd name="T70" fmla="*/ 103 w 409"/>
            <a:gd name="T71" fmla="*/ 39 h 193"/>
            <a:gd name="T72" fmla="*/ 95 w 409"/>
            <a:gd name="T73" fmla="*/ 33 h 193"/>
            <a:gd name="T74" fmla="*/ 93 w 409"/>
            <a:gd name="T75" fmla="*/ 39 h 193"/>
            <a:gd name="T76" fmla="*/ 85 w 409"/>
            <a:gd name="T77" fmla="*/ 41 h 193"/>
            <a:gd name="T78" fmla="*/ 75 w 409"/>
            <a:gd name="T79" fmla="*/ 49 h 193"/>
            <a:gd name="T80" fmla="*/ 70 w 409"/>
            <a:gd name="T81" fmla="*/ 44 h 193"/>
            <a:gd name="T82" fmla="*/ 63 w 409"/>
            <a:gd name="T83" fmla="*/ 41 h 193"/>
            <a:gd name="T84" fmla="*/ 58 w 409"/>
            <a:gd name="T85" fmla="*/ 41 h 193"/>
            <a:gd name="T86" fmla="*/ 50 w 409"/>
            <a:gd name="T87" fmla="*/ 39 h 193"/>
            <a:gd name="T88" fmla="*/ 43 w 409"/>
            <a:gd name="T89" fmla="*/ 36 h 193"/>
            <a:gd name="T90" fmla="*/ 15 w 409"/>
            <a:gd name="T91" fmla="*/ 31 h 193"/>
            <a:gd name="T92" fmla="*/ 11 w 409"/>
            <a:gd name="T93" fmla="*/ 33 h 193"/>
            <a:gd name="T94" fmla="*/ 13 w 409"/>
            <a:gd name="T95" fmla="*/ 39 h 193"/>
            <a:gd name="T96" fmla="*/ 5 w 409"/>
            <a:gd name="T97" fmla="*/ 36 h 193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409"/>
            <a:gd name="T148" fmla="*/ 0 h 193"/>
            <a:gd name="T149" fmla="*/ 409 w 409"/>
            <a:gd name="T150" fmla="*/ 193 h 193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409" h="193">
              <a:moveTo>
                <a:pt x="20" y="144"/>
              </a:moveTo>
              <a:lnTo>
                <a:pt x="20" y="132"/>
              </a:lnTo>
              <a:lnTo>
                <a:pt x="20" y="122"/>
              </a:lnTo>
              <a:lnTo>
                <a:pt x="10" y="113"/>
              </a:lnTo>
              <a:lnTo>
                <a:pt x="0" y="92"/>
              </a:lnTo>
              <a:lnTo>
                <a:pt x="20" y="92"/>
              </a:lnTo>
              <a:lnTo>
                <a:pt x="20" y="82"/>
              </a:lnTo>
              <a:lnTo>
                <a:pt x="20" y="73"/>
              </a:lnTo>
              <a:lnTo>
                <a:pt x="0" y="51"/>
              </a:lnTo>
              <a:lnTo>
                <a:pt x="0" y="30"/>
              </a:lnTo>
              <a:lnTo>
                <a:pt x="10" y="11"/>
              </a:lnTo>
              <a:lnTo>
                <a:pt x="20" y="0"/>
              </a:lnTo>
              <a:lnTo>
                <a:pt x="41" y="0"/>
              </a:lnTo>
              <a:lnTo>
                <a:pt x="50" y="21"/>
              </a:lnTo>
              <a:lnTo>
                <a:pt x="60" y="21"/>
              </a:lnTo>
              <a:lnTo>
                <a:pt x="69" y="11"/>
              </a:lnTo>
              <a:lnTo>
                <a:pt x="69" y="21"/>
              </a:lnTo>
              <a:lnTo>
                <a:pt x="81" y="21"/>
              </a:lnTo>
              <a:lnTo>
                <a:pt x="91" y="21"/>
              </a:lnTo>
              <a:lnTo>
                <a:pt x="100" y="21"/>
              </a:lnTo>
              <a:lnTo>
                <a:pt x="100" y="11"/>
              </a:lnTo>
              <a:lnTo>
                <a:pt x="110" y="11"/>
              </a:lnTo>
              <a:lnTo>
                <a:pt x="129" y="30"/>
              </a:lnTo>
              <a:lnTo>
                <a:pt x="140" y="30"/>
              </a:lnTo>
              <a:lnTo>
                <a:pt x="150" y="30"/>
              </a:lnTo>
              <a:lnTo>
                <a:pt x="150" y="42"/>
              </a:lnTo>
              <a:lnTo>
                <a:pt x="179" y="30"/>
              </a:lnTo>
              <a:lnTo>
                <a:pt x="179" y="42"/>
              </a:lnTo>
              <a:lnTo>
                <a:pt x="169" y="51"/>
              </a:lnTo>
              <a:lnTo>
                <a:pt x="179" y="51"/>
              </a:lnTo>
              <a:lnTo>
                <a:pt x="190" y="61"/>
              </a:lnTo>
              <a:lnTo>
                <a:pt x="190" y="73"/>
              </a:lnTo>
              <a:lnTo>
                <a:pt x="200" y="73"/>
              </a:lnTo>
              <a:lnTo>
                <a:pt x="210" y="73"/>
              </a:lnTo>
              <a:lnTo>
                <a:pt x="210" y="82"/>
              </a:lnTo>
              <a:lnTo>
                <a:pt x="219" y="92"/>
              </a:lnTo>
              <a:lnTo>
                <a:pt x="229" y="82"/>
              </a:lnTo>
              <a:lnTo>
                <a:pt x="238" y="73"/>
              </a:lnTo>
              <a:lnTo>
                <a:pt x="250" y="82"/>
              </a:lnTo>
              <a:lnTo>
                <a:pt x="250" y="92"/>
              </a:lnTo>
              <a:lnTo>
                <a:pt x="269" y="73"/>
              </a:lnTo>
              <a:lnTo>
                <a:pt x="259" y="61"/>
              </a:lnTo>
              <a:lnTo>
                <a:pt x="269" y="51"/>
              </a:lnTo>
              <a:lnTo>
                <a:pt x="279" y="42"/>
              </a:lnTo>
              <a:lnTo>
                <a:pt x="279" y="51"/>
              </a:lnTo>
              <a:lnTo>
                <a:pt x="288" y="51"/>
              </a:lnTo>
              <a:lnTo>
                <a:pt x="300" y="51"/>
              </a:lnTo>
              <a:lnTo>
                <a:pt x="309" y="51"/>
              </a:lnTo>
              <a:lnTo>
                <a:pt x="319" y="42"/>
              </a:lnTo>
              <a:lnTo>
                <a:pt x="329" y="42"/>
              </a:lnTo>
              <a:lnTo>
                <a:pt x="338" y="42"/>
              </a:lnTo>
              <a:lnTo>
                <a:pt x="348" y="51"/>
              </a:lnTo>
              <a:lnTo>
                <a:pt x="348" y="61"/>
              </a:lnTo>
              <a:lnTo>
                <a:pt x="348" y="73"/>
              </a:lnTo>
              <a:lnTo>
                <a:pt x="338" y="82"/>
              </a:lnTo>
              <a:lnTo>
                <a:pt x="348" y="103"/>
              </a:lnTo>
              <a:lnTo>
                <a:pt x="359" y="103"/>
              </a:lnTo>
              <a:lnTo>
                <a:pt x="359" y="92"/>
              </a:lnTo>
              <a:lnTo>
                <a:pt x="359" y="82"/>
              </a:lnTo>
              <a:lnTo>
                <a:pt x="359" y="73"/>
              </a:lnTo>
              <a:lnTo>
                <a:pt x="369" y="73"/>
              </a:lnTo>
              <a:lnTo>
                <a:pt x="378" y="73"/>
              </a:lnTo>
              <a:lnTo>
                <a:pt x="388" y="73"/>
              </a:lnTo>
              <a:lnTo>
                <a:pt x="398" y="82"/>
              </a:lnTo>
              <a:lnTo>
                <a:pt x="388" y="92"/>
              </a:lnTo>
              <a:lnTo>
                <a:pt x="409" y="92"/>
              </a:lnTo>
              <a:lnTo>
                <a:pt x="409" y="103"/>
              </a:lnTo>
              <a:lnTo>
                <a:pt x="398" y="103"/>
              </a:lnTo>
              <a:lnTo>
                <a:pt x="409" y="113"/>
              </a:lnTo>
              <a:lnTo>
                <a:pt x="398" y="132"/>
              </a:lnTo>
              <a:lnTo>
                <a:pt x="409" y="144"/>
              </a:lnTo>
              <a:lnTo>
                <a:pt x="409" y="153"/>
              </a:lnTo>
              <a:lnTo>
                <a:pt x="388" y="144"/>
              </a:lnTo>
              <a:lnTo>
                <a:pt x="378" y="132"/>
              </a:lnTo>
              <a:lnTo>
                <a:pt x="378" y="144"/>
              </a:lnTo>
              <a:lnTo>
                <a:pt x="369" y="153"/>
              </a:lnTo>
              <a:lnTo>
                <a:pt x="359" y="163"/>
              </a:lnTo>
              <a:lnTo>
                <a:pt x="338" y="163"/>
              </a:lnTo>
              <a:lnTo>
                <a:pt x="309" y="174"/>
              </a:lnTo>
              <a:lnTo>
                <a:pt x="300" y="193"/>
              </a:lnTo>
              <a:lnTo>
                <a:pt x="279" y="184"/>
              </a:lnTo>
              <a:lnTo>
                <a:pt x="279" y="174"/>
              </a:lnTo>
              <a:lnTo>
                <a:pt x="269" y="174"/>
              </a:lnTo>
              <a:lnTo>
                <a:pt x="250" y="163"/>
              </a:lnTo>
              <a:lnTo>
                <a:pt x="238" y="153"/>
              </a:lnTo>
              <a:lnTo>
                <a:pt x="229" y="163"/>
              </a:lnTo>
              <a:lnTo>
                <a:pt x="219" y="153"/>
              </a:lnTo>
              <a:lnTo>
                <a:pt x="200" y="153"/>
              </a:lnTo>
              <a:lnTo>
                <a:pt x="190" y="144"/>
              </a:lnTo>
              <a:lnTo>
                <a:pt x="169" y="144"/>
              </a:lnTo>
              <a:lnTo>
                <a:pt x="169" y="153"/>
              </a:lnTo>
              <a:lnTo>
                <a:pt x="60" y="122"/>
              </a:lnTo>
              <a:lnTo>
                <a:pt x="50" y="132"/>
              </a:lnTo>
              <a:lnTo>
                <a:pt x="41" y="132"/>
              </a:lnTo>
              <a:lnTo>
                <a:pt x="41" y="144"/>
              </a:lnTo>
              <a:lnTo>
                <a:pt x="50" y="153"/>
              </a:lnTo>
              <a:lnTo>
                <a:pt x="20" y="153"/>
              </a:lnTo>
              <a:lnTo>
                <a:pt x="20" y="144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32</xdr:col>
      <xdr:colOff>175138</xdr:colOff>
      <xdr:row>51</xdr:row>
      <xdr:rowOff>266358</xdr:rowOff>
    </xdr:from>
    <xdr:to>
      <xdr:col>36</xdr:col>
      <xdr:colOff>123353</xdr:colOff>
      <xdr:row>54</xdr:row>
      <xdr:rowOff>10971</xdr:rowOff>
    </xdr:to>
    <xdr:sp macro="" textlink="">
      <xdr:nvSpPr>
        <xdr:cNvPr id="225" name="SUR"/>
        <xdr:cNvSpPr>
          <a:spLocks/>
        </xdr:cNvSpPr>
      </xdr:nvSpPr>
      <xdr:spPr bwMode="auto">
        <a:xfrm>
          <a:off x="11246550" y="16279564"/>
          <a:ext cx="934332" cy="685907"/>
        </a:xfrm>
        <a:custGeom>
          <a:avLst/>
          <a:gdLst>
            <a:gd name="T0" fmla="*/ 5 w 352"/>
            <a:gd name="T1" fmla="*/ 57 h 257"/>
            <a:gd name="T2" fmla="*/ 7 w 352"/>
            <a:gd name="T3" fmla="*/ 55 h 257"/>
            <a:gd name="T4" fmla="*/ 3 w 352"/>
            <a:gd name="T5" fmla="*/ 52 h 257"/>
            <a:gd name="T6" fmla="*/ 3 w 352"/>
            <a:gd name="T7" fmla="*/ 46 h 257"/>
            <a:gd name="T8" fmla="*/ 0 w 352"/>
            <a:gd name="T9" fmla="*/ 46 h 257"/>
            <a:gd name="T10" fmla="*/ 0 w 352"/>
            <a:gd name="T11" fmla="*/ 39 h 257"/>
            <a:gd name="T12" fmla="*/ 5 w 352"/>
            <a:gd name="T13" fmla="*/ 36 h 257"/>
            <a:gd name="T14" fmla="*/ 10 w 352"/>
            <a:gd name="T15" fmla="*/ 39 h 257"/>
            <a:gd name="T16" fmla="*/ 12 w 352"/>
            <a:gd name="T17" fmla="*/ 31 h 257"/>
            <a:gd name="T18" fmla="*/ 10 w 352"/>
            <a:gd name="T19" fmla="*/ 23 h 257"/>
            <a:gd name="T20" fmla="*/ 12 w 352"/>
            <a:gd name="T21" fmla="*/ 16 h 257"/>
            <a:gd name="T22" fmla="*/ 25 w 352"/>
            <a:gd name="T23" fmla="*/ 13 h 257"/>
            <a:gd name="T24" fmla="*/ 30 w 352"/>
            <a:gd name="T25" fmla="*/ 8 h 257"/>
            <a:gd name="T26" fmla="*/ 32 w 352"/>
            <a:gd name="T27" fmla="*/ 8 h 257"/>
            <a:gd name="T28" fmla="*/ 38 w 352"/>
            <a:gd name="T29" fmla="*/ 8 h 257"/>
            <a:gd name="T30" fmla="*/ 38 w 352"/>
            <a:gd name="T31" fmla="*/ 0 h 257"/>
            <a:gd name="T32" fmla="*/ 40 w 352"/>
            <a:gd name="T33" fmla="*/ 3 h 257"/>
            <a:gd name="T34" fmla="*/ 42 w 352"/>
            <a:gd name="T35" fmla="*/ 8 h 257"/>
            <a:gd name="T36" fmla="*/ 45 w 352"/>
            <a:gd name="T37" fmla="*/ 10 h 257"/>
            <a:gd name="T38" fmla="*/ 47 w 352"/>
            <a:gd name="T39" fmla="*/ 10 h 257"/>
            <a:gd name="T40" fmla="*/ 50 w 352"/>
            <a:gd name="T41" fmla="*/ 16 h 257"/>
            <a:gd name="T42" fmla="*/ 55 w 352"/>
            <a:gd name="T43" fmla="*/ 21 h 257"/>
            <a:gd name="T44" fmla="*/ 50 w 352"/>
            <a:gd name="T45" fmla="*/ 29 h 257"/>
            <a:gd name="T46" fmla="*/ 57 w 352"/>
            <a:gd name="T47" fmla="*/ 21 h 257"/>
            <a:gd name="T48" fmla="*/ 59 w 352"/>
            <a:gd name="T49" fmla="*/ 23 h 257"/>
            <a:gd name="T50" fmla="*/ 59 w 352"/>
            <a:gd name="T51" fmla="*/ 29 h 257"/>
            <a:gd name="T52" fmla="*/ 62 w 352"/>
            <a:gd name="T53" fmla="*/ 29 h 257"/>
            <a:gd name="T54" fmla="*/ 65 w 352"/>
            <a:gd name="T55" fmla="*/ 29 h 257"/>
            <a:gd name="T56" fmla="*/ 67 w 352"/>
            <a:gd name="T57" fmla="*/ 34 h 257"/>
            <a:gd name="T58" fmla="*/ 70 w 352"/>
            <a:gd name="T59" fmla="*/ 39 h 257"/>
            <a:gd name="T60" fmla="*/ 75 w 352"/>
            <a:gd name="T61" fmla="*/ 31 h 257"/>
            <a:gd name="T62" fmla="*/ 80 w 352"/>
            <a:gd name="T63" fmla="*/ 31 h 257"/>
            <a:gd name="T64" fmla="*/ 82 w 352"/>
            <a:gd name="T65" fmla="*/ 39 h 257"/>
            <a:gd name="T66" fmla="*/ 87 w 352"/>
            <a:gd name="T67" fmla="*/ 39 h 257"/>
            <a:gd name="T68" fmla="*/ 87 w 352"/>
            <a:gd name="T69" fmla="*/ 46 h 257"/>
            <a:gd name="T70" fmla="*/ 82 w 352"/>
            <a:gd name="T71" fmla="*/ 52 h 257"/>
            <a:gd name="T72" fmla="*/ 85 w 352"/>
            <a:gd name="T73" fmla="*/ 59 h 257"/>
            <a:gd name="T74" fmla="*/ 82 w 352"/>
            <a:gd name="T75" fmla="*/ 62 h 257"/>
            <a:gd name="T76" fmla="*/ 72 w 352"/>
            <a:gd name="T77" fmla="*/ 62 h 257"/>
            <a:gd name="T78" fmla="*/ 67 w 352"/>
            <a:gd name="T79" fmla="*/ 57 h 257"/>
            <a:gd name="T80" fmla="*/ 62 w 352"/>
            <a:gd name="T81" fmla="*/ 55 h 257"/>
            <a:gd name="T82" fmla="*/ 55 w 352"/>
            <a:gd name="T83" fmla="*/ 57 h 257"/>
            <a:gd name="T84" fmla="*/ 38 w 352"/>
            <a:gd name="T85" fmla="*/ 59 h 257"/>
            <a:gd name="T86" fmla="*/ 28 w 352"/>
            <a:gd name="T87" fmla="*/ 62 h 257"/>
            <a:gd name="T88" fmla="*/ 22 w 352"/>
            <a:gd name="T89" fmla="*/ 62 h 257"/>
            <a:gd name="T90" fmla="*/ 18 w 352"/>
            <a:gd name="T91" fmla="*/ 62 h 257"/>
            <a:gd name="T92" fmla="*/ 5 w 352"/>
            <a:gd name="T93" fmla="*/ 59 h 257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352"/>
            <a:gd name="T142" fmla="*/ 0 h 257"/>
            <a:gd name="T143" fmla="*/ 352 w 352"/>
            <a:gd name="T144" fmla="*/ 257 h 257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352" h="257">
              <a:moveTo>
                <a:pt x="22" y="236"/>
              </a:moveTo>
              <a:lnTo>
                <a:pt x="22" y="226"/>
              </a:lnTo>
              <a:lnTo>
                <a:pt x="31" y="226"/>
              </a:lnTo>
              <a:lnTo>
                <a:pt x="31" y="217"/>
              </a:lnTo>
              <a:lnTo>
                <a:pt x="22" y="217"/>
              </a:lnTo>
              <a:lnTo>
                <a:pt x="12" y="205"/>
              </a:lnTo>
              <a:lnTo>
                <a:pt x="22" y="196"/>
              </a:lnTo>
              <a:lnTo>
                <a:pt x="12" y="184"/>
              </a:lnTo>
              <a:lnTo>
                <a:pt x="0" y="196"/>
              </a:lnTo>
              <a:lnTo>
                <a:pt x="0" y="184"/>
              </a:lnTo>
              <a:lnTo>
                <a:pt x="12" y="175"/>
              </a:lnTo>
              <a:lnTo>
                <a:pt x="0" y="153"/>
              </a:lnTo>
              <a:lnTo>
                <a:pt x="12" y="134"/>
              </a:lnTo>
              <a:lnTo>
                <a:pt x="22" y="144"/>
              </a:lnTo>
              <a:lnTo>
                <a:pt x="31" y="134"/>
              </a:lnTo>
              <a:lnTo>
                <a:pt x="41" y="153"/>
              </a:lnTo>
              <a:lnTo>
                <a:pt x="50" y="134"/>
              </a:lnTo>
              <a:lnTo>
                <a:pt x="50" y="123"/>
              </a:lnTo>
              <a:lnTo>
                <a:pt x="50" y="102"/>
              </a:lnTo>
              <a:lnTo>
                <a:pt x="41" y="92"/>
              </a:lnTo>
              <a:lnTo>
                <a:pt x="41" y="82"/>
              </a:lnTo>
              <a:lnTo>
                <a:pt x="50" y="61"/>
              </a:lnTo>
              <a:lnTo>
                <a:pt x="81" y="52"/>
              </a:lnTo>
              <a:lnTo>
                <a:pt x="102" y="52"/>
              </a:lnTo>
              <a:lnTo>
                <a:pt x="112" y="40"/>
              </a:lnTo>
              <a:lnTo>
                <a:pt x="121" y="31"/>
              </a:lnTo>
              <a:lnTo>
                <a:pt x="121" y="19"/>
              </a:lnTo>
              <a:lnTo>
                <a:pt x="131" y="31"/>
              </a:lnTo>
              <a:lnTo>
                <a:pt x="152" y="40"/>
              </a:lnTo>
              <a:lnTo>
                <a:pt x="152" y="31"/>
              </a:lnTo>
              <a:lnTo>
                <a:pt x="141" y="19"/>
              </a:lnTo>
              <a:lnTo>
                <a:pt x="152" y="0"/>
              </a:lnTo>
              <a:lnTo>
                <a:pt x="162" y="0"/>
              </a:lnTo>
              <a:lnTo>
                <a:pt x="162" y="9"/>
              </a:lnTo>
              <a:lnTo>
                <a:pt x="171" y="19"/>
              </a:lnTo>
              <a:lnTo>
                <a:pt x="171" y="31"/>
              </a:lnTo>
              <a:lnTo>
                <a:pt x="171" y="40"/>
              </a:lnTo>
              <a:lnTo>
                <a:pt x="181" y="40"/>
              </a:lnTo>
              <a:lnTo>
                <a:pt x="181" y="52"/>
              </a:lnTo>
              <a:lnTo>
                <a:pt x="190" y="40"/>
              </a:lnTo>
              <a:lnTo>
                <a:pt x="190" y="61"/>
              </a:lnTo>
              <a:lnTo>
                <a:pt x="202" y="61"/>
              </a:lnTo>
              <a:lnTo>
                <a:pt x="221" y="71"/>
              </a:lnTo>
              <a:lnTo>
                <a:pt x="221" y="82"/>
              </a:lnTo>
              <a:lnTo>
                <a:pt x="212" y="92"/>
              </a:lnTo>
              <a:lnTo>
                <a:pt x="202" y="113"/>
              </a:lnTo>
              <a:lnTo>
                <a:pt x="212" y="102"/>
              </a:lnTo>
              <a:lnTo>
                <a:pt x="231" y="82"/>
              </a:lnTo>
              <a:lnTo>
                <a:pt x="240" y="82"/>
              </a:lnTo>
              <a:lnTo>
                <a:pt x="240" y="92"/>
              </a:lnTo>
              <a:lnTo>
                <a:pt x="252" y="102"/>
              </a:lnTo>
              <a:lnTo>
                <a:pt x="240" y="113"/>
              </a:lnTo>
              <a:lnTo>
                <a:pt x="252" y="123"/>
              </a:lnTo>
              <a:lnTo>
                <a:pt x="252" y="113"/>
              </a:lnTo>
              <a:lnTo>
                <a:pt x="262" y="102"/>
              </a:lnTo>
              <a:lnTo>
                <a:pt x="262" y="113"/>
              </a:lnTo>
              <a:lnTo>
                <a:pt x="271" y="123"/>
              </a:lnTo>
              <a:lnTo>
                <a:pt x="271" y="134"/>
              </a:lnTo>
              <a:lnTo>
                <a:pt x="271" y="144"/>
              </a:lnTo>
              <a:lnTo>
                <a:pt x="281" y="153"/>
              </a:lnTo>
              <a:lnTo>
                <a:pt x="290" y="144"/>
              </a:lnTo>
              <a:lnTo>
                <a:pt x="302" y="123"/>
              </a:lnTo>
              <a:lnTo>
                <a:pt x="311" y="134"/>
              </a:lnTo>
              <a:lnTo>
                <a:pt x="321" y="123"/>
              </a:lnTo>
              <a:lnTo>
                <a:pt x="331" y="123"/>
              </a:lnTo>
              <a:lnTo>
                <a:pt x="331" y="153"/>
              </a:lnTo>
              <a:lnTo>
                <a:pt x="342" y="144"/>
              </a:lnTo>
              <a:lnTo>
                <a:pt x="352" y="153"/>
              </a:lnTo>
              <a:lnTo>
                <a:pt x="352" y="175"/>
              </a:lnTo>
              <a:lnTo>
                <a:pt x="352" y="184"/>
              </a:lnTo>
              <a:lnTo>
                <a:pt x="342" y="196"/>
              </a:lnTo>
              <a:lnTo>
                <a:pt x="331" y="205"/>
              </a:lnTo>
              <a:lnTo>
                <a:pt x="342" y="226"/>
              </a:lnTo>
              <a:lnTo>
                <a:pt x="342" y="236"/>
              </a:lnTo>
              <a:lnTo>
                <a:pt x="342" y="247"/>
              </a:lnTo>
              <a:lnTo>
                <a:pt x="331" y="247"/>
              </a:lnTo>
              <a:lnTo>
                <a:pt x="311" y="247"/>
              </a:lnTo>
              <a:lnTo>
                <a:pt x="290" y="247"/>
              </a:lnTo>
              <a:lnTo>
                <a:pt x="262" y="236"/>
              </a:lnTo>
              <a:lnTo>
                <a:pt x="271" y="226"/>
              </a:lnTo>
              <a:lnTo>
                <a:pt x="252" y="226"/>
              </a:lnTo>
              <a:lnTo>
                <a:pt x="252" y="217"/>
              </a:lnTo>
              <a:lnTo>
                <a:pt x="231" y="226"/>
              </a:lnTo>
              <a:lnTo>
                <a:pt x="221" y="226"/>
              </a:lnTo>
              <a:lnTo>
                <a:pt x="190" y="236"/>
              </a:lnTo>
              <a:lnTo>
                <a:pt x="152" y="236"/>
              </a:lnTo>
              <a:lnTo>
                <a:pt x="121" y="247"/>
              </a:lnTo>
              <a:lnTo>
                <a:pt x="112" y="247"/>
              </a:lnTo>
              <a:lnTo>
                <a:pt x="102" y="257"/>
              </a:lnTo>
              <a:lnTo>
                <a:pt x="91" y="247"/>
              </a:lnTo>
              <a:lnTo>
                <a:pt x="81" y="247"/>
              </a:lnTo>
              <a:lnTo>
                <a:pt x="72" y="247"/>
              </a:lnTo>
              <a:lnTo>
                <a:pt x="50" y="247"/>
              </a:lnTo>
              <a:lnTo>
                <a:pt x="22" y="236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26</xdr:col>
      <xdr:colOff>57942</xdr:colOff>
      <xdr:row>50</xdr:row>
      <xdr:rowOff>32460</xdr:rowOff>
    </xdr:from>
    <xdr:to>
      <xdr:col>30</xdr:col>
      <xdr:colOff>32851</xdr:colOff>
      <xdr:row>54</xdr:row>
      <xdr:rowOff>37556</xdr:rowOff>
    </xdr:to>
    <xdr:sp macro="" textlink="">
      <xdr:nvSpPr>
        <xdr:cNvPr id="226" name="WIL"/>
        <xdr:cNvSpPr>
          <a:spLocks/>
        </xdr:cNvSpPr>
      </xdr:nvSpPr>
      <xdr:spPr bwMode="auto">
        <a:xfrm>
          <a:off x="9650177" y="15731901"/>
          <a:ext cx="961027" cy="1260155"/>
        </a:xfrm>
        <a:custGeom>
          <a:avLst/>
          <a:gdLst>
            <a:gd name="T0" fmla="*/ 0 w 359"/>
            <a:gd name="T1" fmla="*/ 80 h 474"/>
            <a:gd name="T2" fmla="*/ 5 w 359"/>
            <a:gd name="T3" fmla="*/ 78 h 474"/>
            <a:gd name="T4" fmla="*/ 15 w 359"/>
            <a:gd name="T5" fmla="*/ 65 h 474"/>
            <a:gd name="T6" fmla="*/ 15 w 359"/>
            <a:gd name="T7" fmla="*/ 54 h 474"/>
            <a:gd name="T8" fmla="*/ 13 w 359"/>
            <a:gd name="T9" fmla="*/ 49 h 474"/>
            <a:gd name="T10" fmla="*/ 13 w 359"/>
            <a:gd name="T11" fmla="*/ 44 h 474"/>
            <a:gd name="T12" fmla="*/ 15 w 359"/>
            <a:gd name="T13" fmla="*/ 37 h 474"/>
            <a:gd name="T14" fmla="*/ 15 w 359"/>
            <a:gd name="T15" fmla="*/ 34 h 474"/>
            <a:gd name="T16" fmla="*/ 15 w 359"/>
            <a:gd name="T17" fmla="*/ 24 h 474"/>
            <a:gd name="T18" fmla="*/ 18 w 359"/>
            <a:gd name="T19" fmla="*/ 18 h 474"/>
            <a:gd name="T20" fmla="*/ 23 w 359"/>
            <a:gd name="T21" fmla="*/ 11 h 474"/>
            <a:gd name="T22" fmla="*/ 30 w 359"/>
            <a:gd name="T23" fmla="*/ 7 h 474"/>
            <a:gd name="T24" fmla="*/ 50 w 359"/>
            <a:gd name="T25" fmla="*/ 3 h 474"/>
            <a:gd name="T26" fmla="*/ 55 w 359"/>
            <a:gd name="T27" fmla="*/ 3 h 474"/>
            <a:gd name="T28" fmla="*/ 60 w 359"/>
            <a:gd name="T29" fmla="*/ 6 h 474"/>
            <a:gd name="T30" fmla="*/ 60 w 359"/>
            <a:gd name="T31" fmla="*/ 0 h 474"/>
            <a:gd name="T32" fmla="*/ 70 w 359"/>
            <a:gd name="T33" fmla="*/ 3 h 474"/>
            <a:gd name="T34" fmla="*/ 70 w 359"/>
            <a:gd name="T35" fmla="*/ 6 h 474"/>
            <a:gd name="T36" fmla="*/ 78 w 359"/>
            <a:gd name="T37" fmla="*/ 6 h 474"/>
            <a:gd name="T38" fmla="*/ 80 w 359"/>
            <a:gd name="T39" fmla="*/ 7 h 474"/>
            <a:gd name="T40" fmla="*/ 78 w 359"/>
            <a:gd name="T41" fmla="*/ 15 h 474"/>
            <a:gd name="T42" fmla="*/ 80 w 359"/>
            <a:gd name="T43" fmla="*/ 21 h 474"/>
            <a:gd name="T44" fmla="*/ 85 w 359"/>
            <a:gd name="T45" fmla="*/ 37 h 474"/>
            <a:gd name="T46" fmla="*/ 90 w 359"/>
            <a:gd name="T47" fmla="*/ 47 h 474"/>
            <a:gd name="T48" fmla="*/ 90 w 359"/>
            <a:gd name="T49" fmla="*/ 54 h 474"/>
            <a:gd name="T50" fmla="*/ 88 w 359"/>
            <a:gd name="T51" fmla="*/ 57 h 474"/>
            <a:gd name="T52" fmla="*/ 88 w 359"/>
            <a:gd name="T53" fmla="*/ 67 h 474"/>
            <a:gd name="T54" fmla="*/ 85 w 359"/>
            <a:gd name="T55" fmla="*/ 70 h 474"/>
            <a:gd name="T56" fmla="*/ 78 w 359"/>
            <a:gd name="T57" fmla="*/ 70 h 474"/>
            <a:gd name="T58" fmla="*/ 70 w 359"/>
            <a:gd name="T59" fmla="*/ 75 h 474"/>
            <a:gd name="T60" fmla="*/ 70 w 359"/>
            <a:gd name="T61" fmla="*/ 85 h 474"/>
            <a:gd name="T62" fmla="*/ 73 w 359"/>
            <a:gd name="T63" fmla="*/ 90 h 474"/>
            <a:gd name="T64" fmla="*/ 70 w 359"/>
            <a:gd name="T65" fmla="*/ 98 h 474"/>
            <a:gd name="T66" fmla="*/ 70 w 359"/>
            <a:gd name="T67" fmla="*/ 111 h 474"/>
            <a:gd name="T68" fmla="*/ 70 w 359"/>
            <a:gd name="T69" fmla="*/ 114 h 474"/>
            <a:gd name="T70" fmla="*/ 65 w 359"/>
            <a:gd name="T71" fmla="*/ 119 h 474"/>
            <a:gd name="T72" fmla="*/ 58 w 359"/>
            <a:gd name="T73" fmla="*/ 111 h 474"/>
            <a:gd name="T74" fmla="*/ 48 w 359"/>
            <a:gd name="T75" fmla="*/ 106 h 474"/>
            <a:gd name="T76" fmla="*/ 43 w 359"/>
            <a:gd name="T77" fmla="*/ 106 h 474"/>
            <a:gd name="T78" fmla="*/ 33 w 359"/>
            <a:gd name="T79" fmla="*/ 109 h 474"/>
            <a:gd name="T80" fmla="*/ 23 w 359"/>
            <a:gd name="T81" fmla="*/ 111 h 474"/>
            <a:gd name="T82" fmla="*/ 18 w 359"/>
            <a:gd name="T83" fmla="*/ 103 h 474"/>
            <a:gd name="T84" fmla="*/ 13 w 359"/>
            <a:gd name="T85" fmla="*/ 88 h 474"/>
            <a:gd name="T86" fmla="*/ 3 w 359"/>
            <a:gd name="T87" fmla="*/ 85 h 474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359"/>
            <a:gd name="T133" fmla="*/ 0 h 474"/>
            <a:gd name="T134" fmla="*/ 359 w 359"/>
            <a:gd name="T135" fmla="*/ 474 h 474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359" h="474">
              <a:moveTo>
                <a:pt x="9" y="339"/>
              </a:moveTo>
              <a:lnTo>
                <a:pt x="0" y="330"/>
              </a:lnTo>
              <a:lnTo>
                <a:pt x="0" y="320"/>
              </a:lnTo>
              <a:lnTo>
                <a:pt x="9" y="320"/>
              </a:lnTo>
              <a:lnTo>
                <a:pt x="9" y="309"/>
              </a:lnTo>
              <a:lnTo>
                <a:pt x="19" y="309"/>
              </a:lnTo>
              <a:lnTo>
                <a:pt x="19" y="299"/>
              </a:lnTo>
              <a:lnTo>
                <a:pt x="40" y="289"/>
              </a:lnTo>
              <a:lnTo>
                <a:pt x="59" y="259"/>
              </a:lnTo>
              <a:lnTo>
                <a:pt x="69" y="226"/>
              </a:lnTo>
              <a:lnTo>
                <a:pt x="69" y="216"/>
              </a:lnTo>
              <a:lnTo>
                <a:pt x="59" y="216"/>
              </a:lnTo>
              <a:lnTo>
                <a:pt x="59" y="207"/>
              </a:lnTo>
              <a:lnTo>
                <a:pt x="59" y="195"/>
              </a:lnTo>
              <a:lnTo>
                <a:pt x="50" y="195"/>
              </a:lnTo>
              <a:lnTo>
                <a:pt x="59" y="186"/>
              </a:lnTo>
              <a:lnTo>
                <a:pt x="40" y="176"/>
              </a:lnTo>
              <a:lnTo>
                <a:pt x="50" y="176"/>
              </a:lnTo>
              <a:lnTo>
                <a:pt x="59" y="165"/>
              </a:lnTo>
              <a:lnTo>
                <a:pt x="59" y="155"/>
              </a:lnTo>
              <a:lnTo>
                <a:pt x="59" y="145"/>
              </a:lnTo>
              <a:lnTo>
                <a:pt x="69" y="145"/>
              </a:lnTo>
              <a:lnTo>
                <a:pt x="69" y="134"/>
              </a:lnTo>
              <a:lnTo>
                <a:pt x="59" y="134"/>
              </a:lnTo>
              <a:lnTo>
                <a:pt x="69" y="113"/>
              </a:lnTo>
              <a:lnTo>
                <a:pt x="69" y="94"/>
              </a:lnTo>
              <a:lnTo>
                <a:pt x="59" y="94"/>
              </a:lnTo>
              <a:lnTo>
                <a:pt x="59" y="82"/>
              </a:lnTo>
              <a:lnTo>
                <a:pt x="69" y="82"/>
              </a:lnTo>
              <a:lnTo>
                <a:pt x="69" y="72"/>
              </a:lnTo>
              <a:lnTo>
                <a:pt x="90" y="72"/>
              </a:lnTo>
              <a:lnTo>
                <a:pt x="90" y="51"/>
              </a:lnTo>
              <a:lnTo>
                <a:pt x="90" y="42"/>
              </a:lnTo>
              <a:lnTo>
                <a:pt x="99" y="42"/>
              </a:lnTo>
              <a:lnTo>
                <a:pt x="99" y="30"/>
              </a:lnTo>
              <a:lnTo>
                <a:pt x="119" y="30"/>
              </a:lnTo>
              <a:lnTo>
                <a:pt x="140" y="42"/>
              </a:lnTo>
              <a:lnTo>
                <a:pt x="180" y="0"/>
              </a:lnTo>
              <a:lnTo>
                <a:pt x="199" y="11"/>
              </a:lnTo>
              <a:lnTo>
                <a:pt x="209" y="21"/>
              </a:lnTo>
              <a:lnTo>
                <a:pt x="220" y="21"/>
              </a:lnTo>
              <a:lnTo>
                <a:pt x="220" y="11"/>
              </a:lnTo>
              <a:lnTo>
                <a:pt x="220" y="0"/>
              </a:lnTo>
              <a:lnTo>
                <a:pt x="230" y="11"/>
              </a:lnTo>
              <a:lnTo>
                <a:pt x="240" y="21"/>
              </a:lnTo>
              <a:lnTo>
                <a:pt x="249" y="21"/>
              </a:lnTo>
              <a:lnTo>
                <a:pt x="249" y="11"/>
              </a:lnTo>
              <a:lnTo>
                <a:pt x="240" y="0"/>
              </a:lnTo>
              <a:lnTo>
                <a:pt x="249" y="0"/>
              </a:lnTo>
              <a:lnTo>
                <a:pt x="259" y="21"/>
              </a:lnTo>
              <a:lnTo>
                <a:pt x="280" y="11"/>
              </a:lnTo>
              <a:lnTo>
                <a:pt x="270" y="11"/>
              </a:lnTo>
              <a:lnTo>
                <a:pt x="280" y="0"/>
              </a:lnTo>
              <a:lnTo>
                <a:pt x="280" y="21"/>
              </a:lnTo>
              <a:lnTo>
                <a:pt x="289" y="11"/>
              </a:lnTo>
              <a:lnTo>
                <a:pt x="299" y="21"/>
              </a:lnTo>
              <a:lnTo>
                <a:pt x="309" y="21"/>
              </a:lnTo>
              <a:lnTo>
                <a:pt x="320" y="11"/>
              </a:lnTo>
              <a:lnTo>
                <a:pt x="320" y="21"/>
              </a:lnTo>
              <a:lnTo>
                <a:pt x="320" y="30"/>
              </a:lnTo>
              <a:lnTo>
                <a:pt x="330" y="42"/>
              </a:lnTo>
              <a:lnTo>
                <a:pt x="320" y="51"/>
              </a:lnTo>
              <a:lnTo>
                <a:pt x="309" y="63"/>
              </a:lnTo>
              <a:lnTo>
                <a:pt x="309" y="72"/>
              </a:lnTo>
              <a:lnTo>
                <a:pt x="309" y="82"/>
              </a:lnTo>
              <a:lnTo>
                <a:pt x="320" y="82"/>
              </a:lnTo>
              <a:lnTo>
                <a:pt x="339" y="113"/>
              </a:lnTo>
              <a:lnTo>
                <a:pt x="339" y="124"/>
              </a:lnTo>
              <a:lnTo>
                <a:pt x="339" y="145"/>
              </a:lnTo>
              <a:lnTo>
                <a:pt x="359" y="165"/>
              </a:lnTo>
              <a:lnTo>
                <a:pt x="359" y="176"/>
              </a:lnTo>
              <a:lnTo>
                <a:pt x="359" y="186"/>
              </a:lnTo>
              <a:lnTo>
                <a:pt x="339" y="186"/>
              </a:lnTo>
              <a:lnTo>
                <a:pt x="349" y="207"/>
              </a:lnTo>
              <a:lnTo>
                <a:pt x="359" y="216"/>
              </a:lnTo>
              <a:lnTo>
                <a:pt x="359" y="226"/>
              </a:lnTo>
              <a:lnTo>
                <a:pt x="359" y="238"/>
              </a:lnTo>
              <a:lnTo>
                <a:pt x="349" y="226"/>
              </a:lnTo>
              <a:lnTo>
                <a:pt x="339" y="238"/>
              </a:lnTo>
              <a:lnTo>
                <a:pt x="349" y="259"/>
              </a:lnTo>
              <a:lnTo>
                <a:pt x="349" y="268"/>
              </a:lnTo>
              <a:lnTo>
                <a:pt x="339" y="268"/>
              </a:lnTo>
              <a:lnTo>
                <a:pt x="330" y="278"/>
              </a:lnTo>
              <a:lnTo>
                <a:pt x="339" y="278"/>
              </a:lnTo>
              <a:lnTo>
                <a:pt x="330" y="289"/>
              </a:lnTo>
              <a:lnTo>
                <a:pt x="320" y="278"/>
              </a:lnTo>
              <a:lnTo>
                <a:pt x="309" y="278"/>
              </a:lnTo>
              <a:lnTo>
                <a:pt x="299" y="289"/>
              </a:lnTo>
              <a:lnTo>
                <a:pt x="270" y="289"/>
              </a:lnTo>
              <a:lnTo>
                <a:pt x="280" y="299"/>
              </a:lnTo>
              <a:lnTo>
                <a:pt x="270" y="309"/>
              </a:lnTo>
              <a:lnTo>
                <a:pt x="280" y="320"/>
              </a:lnTo>
              <a:lnTo>
                <a:pt x="280" y="339"/>
              </a:lnTo>
              <a:lnTo>
                <a:pt x="270" y="360"/>
              </a:lnTo>
              <a:lnTo>
                <a:pt x="280" y="360"/>
              </a:lnTo>
              <a:lnTo>
                <a:pt x="289" y="360"/>
              </a:lnTo>
              <a:lnTo>
                <a:pt x="289" y="372"/>
              </a:lnTo>
              <a:lnTo>
                <a:pt x="280" y="382"/>
              </a:lnTo>
              <a:lnTo>
                <a:pt x="280" y="391"/>
              </a:lnTo>
              <a:lnTo>
                <a:pt x="280" y="422"/>
              </a:lnTo>
              <a:lnTo>
                <a:pt x="289" y="433"/>
              </a:lnTo>
              <a:lnTo>
                <a:pt x="280" y="443"/>
              </a:lnTo>
              <a:lnTo>
                <a:pt x="270" y="443"/>
              </a:lnTo>
              <a:lnTo>
                <a:pt x="270" y="454"/>
              </a:lnTo>
              <a:lnTo>
                <a:pt x="280" y="454"/>
              </a:lnTo>
              <a:lnTo>
                <a:pt x="280" y="464"/>
              </a:lnTo>
              <a:lnTo>
                <a:pt x="270" y="464"/>
              </a:lnTo>
              <a:lnTo>
                <a:pt x="259" y="474"/>
              </a:lnTo>
              <a:lnTo>
                <a:pt x="249" y="464"/>
              </a:lnTo>
              <a:lnTo>
                <a:pt x="240" y="443"/>
              </a:lnTo>
              <a:lnTo>
                <a:pt x="230" y="443"/>
              </a:lnTo>
              <a:lnTo>
                <a:pt x="209" y="433"/>
              </a:lnTo>
              <a:lnTo>
                <a:pt x="199" y="422"/>
              </a:lnTo>
              <a:lnTo>
                <a:pt x="190" y="422"/>
              </a:lnTo>
              <a:lnTo>
                <a:pt x="180" y="433"/>
              </a:lnTo>
              <a:lnTo>
                <a:pt x="190" y="422"/>
              </a:lnTo>
              <a:lnTo>
                <a:pt x="170" y="422"/>
              </a:lnTo>
              <a:lnTo>
                <a:pt x="149" y="422"/>
              </a:lnTo>
              <a:lnTo>
                <a:pt x="140" y="422"/>
              </a:lnTo>
              <a:lnTo>
                <a:pt x="130" y="433"/>
              </a:lnTo>
              <a:lnTo>
                <a:pt x="119" y="433"/>
              </a:lnTo>
              <a:lnTo>
                <a:pt x="99" y="443"/>
              </a:lnTo>
              <a:lnTo>
                <a:pt x="90" y="443"/>
              </a:lnTo>
              <a:lnTo>
                <a:pt x="90" y="433"/>
              </a:lnTo>
              <a:lnTo>
                <a:pt x="90" y="422"/>
              </a:lnTo>
              <a:lnTo>
                <a:pt x="69" y="412"/>
              </a:lnTo>
              <a:lnTo>
                <a:pt x="69" y="391"/>
              </a:lnTo>
              <a:lnTo>
                <a:pt x="69" y="382"/>
              </a:lnTo>
              <a:lnTo>
                <a:pt x="50" y="351"/>
              </a:lnTo>
              <a:lnTo>
                <a:pt x="40" y="351"/>
              </a:lnTo>
              <a:lnTo>
                <a:pt x="30" y="339"/>
              </a:lnTo>
              <a:lnTo>
                <a:pt x="9" y="339"/>
              </a:lnTo>
              <a:close/>
            </a:path>
          </a:pathLst>
        </a:cu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29</xdr:col>
      <xdr:colOff>17230</xdr:colOff>
      <xdr:row>55</xdr:row>
      <xdr:rowOff>80038</xdr:rowOff>
    </xdr:from>
    <xdr:to>
      <xdr:col>31</xdr:col>
      <xdr:colOff>53275</xdr:colOff>
      <xdr:row>56</xdr:row>
      <xdr:rowOff>95940</xdr:rowOff>
    </xdr:to>
    <xdr:sp macro="" textlink="">
      <xdr:nvSpPr>
        <xdr:cNvPr id="222" name="IWI"/>
        <xdr:cNvSpPr>
          <a:spLocks/>
        </xdr:cNvSpPr>
      </xdr:nvSpPr>
      <xdr:spPr bwMode="auto">
        <a:xfrm>
          <a:off x="10304230" y="17306681"/>
          <a:ext cx="525902" cy="328866"/>
        </a:xfrm>
        <a:custGeom>
          <a:avLst/>
          <a:gdLst>
            <a:gd name="T0" fmla="*/ 0 w 197"/>
            <a:gd name="T1" fmla="*/ 10 h 125"/>
            <a:gd name="T2" fmla="*/ 3 w 197"/>
            <a:gd name="T3" fmla="*/ 10 h 125"/>
            <a:gd name="T4" fmla="*/ 5 w 197"/>
            <a:gd name="T5" fmla="*/ 10 h 125"/>
            <a:gd name="T6" fmla="*/ 5 w 197"/>
            <a:gd name="T7" fmla="*/ 7 h 125"/>
            <a:gd name="T8" fmla="*/ 5 w 197"/>
            <a:gd name="T9" fmla="*/ 5 h 125"/>
            <a:gd name="T10" fmla="*/ 7 w 197"/>
            <a:gd name="T11" fmla="*/ 5 h 125"/>
            <a:gd name="T12" fmla="*/ 10 w 197"/>
            <a:gd name="T13" fmla="*/ 5 h 125"/>
            <a:gd name="T14" fmla="*/ 12 w 197"/>
            <a:gd name="T15" fmla="*/ 5 h 125"/>
            <a:gd name="T16" fmla="*/ 15 w 197"/>
            <a:gd name="T17" fmla="*/ 5 h 125"/>
            <a:gd name="T18" fmla="*/ 18 w 197"/>
            <a:gd name="T19" fmla="*/ 3 h 125"/>
            <a:gd name="T20" fmla="*/ 18 w 197"/>
            <a:gd name="T21" fmla="*/ 5 h 125"/>
            <a:gd name="T22" fmla="*/ 22 w 197"/>
            <a:gd name="T23" fmla="*/ 3 h 125"/>
            <a:gd name="T24" fmla="*/ 25 w 197"/>
            <a:gd name="T25" fmla="*/ 3 h 125"/>
            <a:gd name="T26" fmla="*/ 27 w 197"/>
            <a:gd name="T27" fmla="*/ 0 h 125"/>
            <a:gd name="T28" fmla="*/ 30 w 197"/>
            <a:gd name="T29" fmla="*/ 0 h 125"/>
            <a:gd name="T30" fmla="*/ 32 w 197"/>
            <a:gd name="T31" fmla="*/ 0 h 125"/>
            <a:gd name="T32" fmla="*/ 35 w 197"/>
            <a:gd name="T33" fmla="*/ 3 h 125"/>
            <a:gd name="T34" fmla="*/ 35 w 197"/>
            <a:gd name="T35" fmla="*/ 5 h 125"/>
            <a:gd name="T36" fmla="*/ 37 w 197"/>
            <a:gd name="T37" fmla="*/ 5 h 125"/>
            <a:gd name="T38" fmla="*/ 40 w 197"/>
            <a:gd name="T39" fmla="*/ 7 h 125"/>
            <a:gd name="T40" fmla="*/ 42 w 197"/>
            <a:gd name="T41" fmla="*/ 7 h 125"/>
            <a:gd name="T42" fmla="*/ 44 w 197"/>
            <a:gd name="T43" fmla="*/ 7 h 125"/>
            <a:gd name="T44" fmla="*/ 47 w 197"/>
            <a:gd name="T45" fmla="*/ 10 h 125"/>
            <a:gd name="T46" fmla="*/ 47 w 197"/>
            <a:gd name="T47" fmla="*/ 13 h 125"/>
            <a:gd name="T48" fmla="*/ 47 w 197"/>
            <a:gd name="T49" fmla="*/ 15 h 125"/>
            <a:gd name="T50" fmla="*/ 50 w 197"/>
            <a:gd name="T51" fmla="*/ 15 h 125"/>
            <a:gd name="T52" fmla="*/ 47 w 197"/>
            <a:gd name="T53" fmla="*/ 18 h 125"/>
            <a:gd name="T54" fmla="*/ 44 w 197"/>
            <a:gd name="T55" fmla="*/ 18 h 125"/>
            <a:gd name="T56" fmla="*/ 42 w 197"/>
            <a:gd name="T57" fmla="*/ 20 h 125"/>
            <a:gd name="T58" fmla="*/ 40 w 197"/>
            <a:gd name="T59" fmla="*/ 20 h 125"/>
            <a:gd name="T60" fmla="*/ 40 w 197"/>
            <a:gd name="T61" fmla="*/ 23 h 125"/>
            <a:gd name="T62" fmla="*/ 40 w 197"/>
            <a:gd name="T63" fmla="*/ 26 h 125"/>
            <a:gd name="T64" fmla="*/ 37 w 197"/>
            <a:gd name="T65" fmla="*/ 26 h 125"/>
            <a:gd name="T66" fmla="*/ 37 w 197"/>
            <a:gd name="T67" fmla="*/ 28 h 125"/>
            <a:gd name="T68" fmla="*/ 35 w 197"/>
            <a:gd name="T69" fmla="*/ 28 h 125"/>
            <a:gd name="T70" fmla="*/ 32 w 197"/>
            <a:gd name="T71" fmla="*/ 28 h 125"/>
            <a:gd name="T72" fmla="*/ 30 w 197"/>
            <a:gd name="T73" fmla="*/ 31 h 125"/>
            <a:gd name="T74" fmla="*/ 27 w 197"/>
            <a:gd name="T75" fmla="*/ 31 h 125"/>
            <a:gd name="T76" fmla="*/ 25 w 197"/>
            <a:gd name="T77" fmla="*/ 31 h 125"/>
            <a:gd name="T78" fmla="*/ 25 w 197"/>
            <a:gd name="T79" fmla="*/ 28 h 125"/>
            <a:gd name="T80" fmla="*/ 22 w 197"/>
            <a:gd name="T81" fmla="*/ 28 h 125"/>
            <a:gd name="T82" fmla="*/ 22 w 197"/>
            <a:gd name="T83" fmla="*/ 26 h 125"/>
            <a:gd name="T84" fmla="*/ 20 w 197"/>
            <a:gd name="T85" fmla="*/ 23 h 125"/>
            <a:gd name="T86" fmla="*/ 20 w 197"/>
            <a:gd name="T87" fmla="*/ 20 h 125"/>
            <a:gd name="T88" fmla="*/ 18 w 197"/>
            <a:gd name="T89" fmla="*/ 20 h 125"/>
            <a:gd name="T90" fmla="*/ 15 w 197"/>
            <a:gd name="T91" fmla="*/ 18 h 125"/>
            <a:gd name="T92" fmla="*/ 12 w 197"/>
            <a:gd name="T93" fmla="*/ 18 h 125"/>
            <a:gd name="T94" fmla="*/ 12 w 197"/>
            <a:gd name="T95" fmla="*/ 15 h 125"/>
            <a:gd name="T96" fmla="*/ 10 w 197"/>
            <a:gd name="T97" fmla="*/ 15 h 125"/>
            <a:gd name="T98" fmla="*/ 10 w 197"/>
            <a:gd name="T99" fmla="*/ 13 h 125"/>
            <a:gd name="T100" fmla="*/ 7 w 197"/>
            <a:gd name="T101" fmla="*/ 13 h 125"/>
            <a:gd name="T102" fmla="*/ 7 w 197"/>
            <a:gd name="T103" fmla="*/ 10 h 125"/>
            <a:gd name="T104" fmla="*/ 7 w 197"/>
            <a:gd name="T105" fmla="*/ 13 h 125"/>
            <a:gd name="T106" fmla="*/ 5 w 197"/>
            <a:gd name="T107" fmla="*/ 13 h 125"/>
            <a:gd name="T108" fmla="*/ 3 w 197"/>
            <a:gd name="T109" fmla="*/ 13 h 125"/>
            <a:gd name="T110" fmla="*/ 0 w 197"/>
            <a:gd name="T111" fmla="*/ 13 h 125"/>
            <a:gd name="T112" fmla="*/ 0 w 197"/>
            <a:gd name="T113" fmla="*/ 10 h 125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97"/>
            <a:gd name="T172" fmla="*/ 0 h 125"/>
            <a:gd name="T173" fmla="*/ 197 w 197"/>
            <a:gd name="T174" fmla="*/ 125 h 125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97" h="125">
              <a:moveTo>
                <a:pt x="0" y="42"/>
              </a:moveTo>
              <a:lnTo>
                <a:pt x="9" y="42"/>
              </a:lnTo>
              <a:lnTo>
                <a:pt x="19" y="42"/>
              </a:lnTo>
              <a:lnTo>
                <a:pt x="19" y="31"/>
              </a:lnTo>
              <a:lnTo>
                <a:pt x="19" y="21"/>
              </a:lnTo>
              <a:lnTo>
                <a:pt x="28" y="21"/>
              </a:lnTo>
              <a:lnTo>
                <a:pt x="38" y="21"/>
              </a:lnTo>
              <a:lnTo>
                <a:pt x="48" y="21"/>
              </a:lnTo>
              <a:lnTo>
                <a:pt x="57" y="21"/>
              </a:lnTo>
              <a:lnTo>
                <a:pt x="69" y="12"/>
              </a:lnTo>
              <a:lnTo>
                <a:pt x="69" y="21"/>
              </a:lnTo>
              <a:lnTo>
                <a:pt x="88" y="12"/>
              </a:lnTo>
              <a:lnTo>
                <a:pt x="98" y="12"/>
              </a:lnTo>
              <a:lnTo>
                <a:pt x="107" y="0"/>
              </a:lnTo>
              <a:lnTo>
                <a:pt x="117" y="0"/>
              </a:lnTo>
              <a:lnTo>
                <a:pt x="128" y="0"/>
              </a:lnTo>
              <a:lnTo>
                <a:pt x="138" y="12"/>
              </a:lnTo>
              <a:lnTo>
                <a:pt x="138" y="21"/>
              </a:lnTo>
              <a:lnTo>
                <a:pt x="147" y="21"/>
              </a:lnTo>
              <a:lnTo>
                <a:pt x="157" y="31"/>
              </a:lnTo>
              <a:lnTo>
                <a:pt x="167" y="31"/>
              </a:lnTo>
              <a:lnTo>
                <a:pt x="176" y="31"/>
              </a:lnTo>
              <a:lnTo>
                <a:pt x="188" y="42"/>
              </a:lnTo>
              <a:lnTo>
                <a:pt x="188" y="52"/>
              </a:lnTo>
              <a:lnTo>
                <a:pt x="188" y="61"/>
              </a:lnTo>
              <a:lnTo>
                <a:pt x="197" y="61"/>
              </a:lnTo>
              <a:lnTo>
                <a:pt x="188" y="73"/>
              </a:lnTo>
              <a:lnTo>
                <a:pt x="176" y="73"/>
              </a:lnTo>
              <a:lnTo>
                <a:pt x="167" y="83"/>
              </a:lnTo>
              <a:lnTo>
                <a:pt x="157" y="83"/>
              </a:lnTo>
              <a:lnTo>
                <a:pt x="157" y="94"/>
              </a:lnTo>
              <a:lnTo>
                <a:pt x="157" y="104"/>
              </a:lnTo>
              <a:lnTo>
                <a:pt x="147" y="104"/>
              </a:lnTo>
              <a:lnTo>
                <a:pt x="147" y="113"/>
              </a:lnTo>
              <a:lnTo>
                <a:pt x="138" y="113"/>
              </a:lnTo>
              <a:lnTo>
                <a:pt x="128" y="113"/>
              </a:lnTo>
              <a:lnTo>
                <a:pt x="117" y="125"/>
              </a:lnTo>
              <a:lnTo>
                <a:pt x="107" y="125"/>
              </a:lnTo>
              <a:lnTo>
                <a:pt x="98" y="125"/>
              </a:lnTo>
              <a:lnTo>
                <a:pt x="98" y="113"/>
              </a:lnTo>
              <a:lnTo>
                <a:pt x="88" y="113"/>
              </a:lnTo>
              <a:lnTo>
                <a:pt x="88" y="104"/>
              </a:lnTo>
              <a:lnTo>
                <a:pt x="78" y="94"/>
              </a:lnTo>
              <a:lnTo>
                <a:pt x="78" y="83"/>
              </a:lnTo>
              <a:lnTo>
                <a:pt x="69" y="83"/>
              </a:lnTo>
              <a:lnTo>
                <a:pt x="57" y="73"/>
              </a:lnTo>
              <a:lnTo>
                <a:pt x="48" y="73"/>
              </a:lnTo>
              <a:lnTo>
                <a:pt x="48" y="61"/>
              </a:lnTo>
              <a:lnTo>
                <a:pt x="38" y="61"/>
              </a:lnTo>
              <a:lnTo>
                <a:pt x="38" y="52"/>
              </a:lnTo>
              <a:lnTo>
                <a:pt x="28" y="52"/>
              </a:lnTo>
              <a:lnTo>
                <a:pt x="28" y="42"/>
              </a:lnTo>
              <a:lnTo>
                <a:pt x="28" y="52"/>
              </a:lnTo>
              <a:lnTo>
                <a:pt x="19" y="52"/>
              </a:lnTo>
              <a:lnTo>
                <a:pt x="9" y="52"/>
              </a:lnTo>
              <a:lnTo>
                <a:pt x="0" y="52"/>
              </a:lnTo>
              <a:lnTo>
                <a:pt x="0" y="42"/>
              </a:lnTo>
              <a:close/>
            </a:path>
          </a:pathLst>
        </a:cu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eaLnBrk="1" hangingPunct="1"/>
          <a:endParaRPr lang="fr-FR" altLang="fr-FR"/>
        </a:p>
      </xdr:txBody>
    </xdr:sp>
    <xdr:clientData/>
  </xdr:twoCellAnchor>
  <xdr:twoCellAnchor>
    <xdr:from>
      <xdr:col>20</xdr:col>
      <xdr:colOff>138546</xdr:colOff>
      <xdr:row>59</xdr:row>
      <xdr:rowOff>16861</xdr:rowOff>
    </xdr:from>
    <xdr:to>
      <xdr:col>21</xdr:col>
      <xdr:colOff>208631</xdr:colOff>
      <xdr:row>59</xdr:row>
      <xdr:rowOff>225467</xdr:rowOff>
    </xdr:to>
    <xdr:sp macro="" textlink="">
      <xdr:nvSpPr>
        <xdr:cNvPr id="5" name="GUE"/>
        <xdr:cNvSpPr/>
      </xdr:nvSpPr>
      <xdr:spPr>
        <a:xfrm>
          <a:off x="8221189" y="18495361"/>
          <a:ext cx="315013" cy="208606"/>
        </a:xfrm>
        <a:prstGeom prst="ellipse">
          <a:avLst/>
        </a:pr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/>
        <a:p>
          <a:pPr marL="0" indent="0" algn="ctr" rtl="0" eaLnBrk="1" fontAlgn="base" hangingPunct="1">
            <a:spcBef>
              <a:spcPct val="0"/>
            </a:spcBef>
            <a:spcAft>
              <a:spcPct val="0"/>
            </a:spcAft>
          </a:pPr>
          <a:endParaRPr lang="fr-FR" sz="1400" kern="1200">
            <a:solidFill>
              <a:schemeClr val="tx1"/>
            </a:solidFill>
            <a:latin typeface="Arial" charset="0"/>
            <a:ea typeface="+mn-ea"/>
            <a:cs typeface="Arial" charset="0"/>
          </a:endParaRPr>
        </a:p>
      </xdr:txBody>
    </xdr:sp>
    <xdr:clientData/>
  </xdr:twoCellAnchor>
  <xdr:twoCellAnchor>
    <xdr:from>
      <xdr:col>22</xdr:col>
      <xdr:colOff>47706</xdr:colOff>
      <xdr:row>59</xdr:row>
      <xdr:rowOff>256758</xdr:rowOff>
    </xdr:from>
    <xdr:to>
      <xdr:col>23</xdr:col>
      <xdr:colOff>117790</xdr:colOff>
      <xdr:row>60</xdr:row>
      <xdr:rowOff>152400</xdr:rowOff>
    </xdr:to>
    <xdr:sp macro="" textlink="">
      <xdr:nvSpPr>
        <xdr:cNvPr id="82" name="JER"/>
        <xdr:cNvSpPr/>
      </xdr:nvSpPr>
      <xdr:spPr>
        <a:xfrm>
          <a:off x="8620206" y="18735258"/>
          <a:ext cx="315013" cy="208606"/>
        </a:xfrm>
        <a:prstGeom prst="ellipse">
          <a:avLst/>
        </a:prstGeom>
        <a:solidFill>
          <a:srgbClr val="FFBDBD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/>
        <a:p>
          <a:pPr marL="0" indent="0" algn="ctr" rtl="0" eaLnBrk="1" fontAlgn="base" hangingPunct="1">
            <a:spcBef>
              <a:spcPct val="0"/>
            </a:spcBef>
            <a:spcAft>
              <a:spcPct val="0"/>
            </a:spcAft>
          </a:pPr>
          <a:endParaRPr lang="fr-FR" sz="1400" kern="1200">
            <a:solidFill>
              <a:schemeClr val="tx1"/>
            </a:solidFill>
            <a:latin typeface="Arial" charset="0"/>
            <a:ea typeface="+mn-ea"/>
            <a:cs typeface="Arial" charset="0"/>
          </a:endParaRPr>
        </a:p>
      </xdr:txBody>
    </xdr:sp>
    <xdr:clientData/>
  </xdr:twoCellAnchor>
  <xdr:twoCellAnchor>
    <xdr:from>
      <xdr:col>10</xdr:col>
      <xdr:colOff>2474</xdr:colOff>
      <xdr:row>60</xdr:row>
      <xdr:rowOff>175288</xdr:rowOff>
    </xdr:from>
    <xdr:to>
      <xdr:col>13</xdr:col>
      <xdr:colOff>163285</xdr:colOff>
      <xdr:row>61</xdr:row>
      <xdr:rowOff>190499</xdr:rowOff>
    </xdr:to>
    <xdr:sp macro="" textlink="">
      <xdr:nvSpPr>
        <xdr:cNvPr id="83" name="OTH"/>
        <xdr:cNvSpPr/>
      </xdr:nvSpPr>
      <xdr:spPr>
        <a:xfrm>
          <a:off x="5635831" y="18966752"/>
          <a:ext cx="895597" cy="328176"/>
        </a:xfrm>
        <a:prstGeom prst="ellipse">
          <a:avLst/>
        </a:prstGeom>
        <a:solidFill>
          <a:srgbClr val="FFEFEF"/>
        </a:solidFill>
        <a:ln w="9525">
          <a:solidFill>
            <a:schemeClr val="tx2">
              <a:lumMod val="20000"/>
              <a:lumOff val="80000"/>
            </a:schemeClr>
          </a:solidFill>
          <a:round/>
          <a:headEnd/>
          <a:tailEnd/>
        </a:ln>
      </xdr:spPr>
      <xdr:txBody>
        <a:bodyPr wrap="square"/>
        <a:lstStyle/>
        <a:p>
          <a:pPr marL="0" indent="0" algn="ctr" rtl="0" eaLnBrk="1" fontAlgn="base" hangingPunct="1">
            <a:spcBef>
              <a:spcPct val="0"/>
            </a:spcBef>
            <a:spcAft>
              <a:spcPct val="0"/>
            </a:spcAft>
          </a:pPr>
          <a:endParaRPr lang="fr-FR" sz="1400" kern="1200">
            <a:solidFill>
              <a:schemeClr val="tx1"/>
            </a:solidFill>
            <a:latin typeface="Arial" charset="0"/>
            <a:ea typeface="+mn-ea"/>
            <a:cs typeface="Arial" charset="0"/>
          </a:endParaRPr>
        </a:p>
      </xdr:txBody>
    </xdr:sp>
    <xdr:clientData/>
  </xdr:twoCellAnchor>
  <xdr:twoCellAnchor>
    <xdr:from>
      <xdr:col>11</xdr:col>
      <xdr:colOff>121227</xdr:colOff>
      <xdr:row>2</xdr:row>
      <xdr:rowOff>225136</xdr:rowOff>
    </xdr:from>
    <xdr:to>
      <xdr:col>22</xdr:col>
      <xdr:colOff>138545</xdr:colOff>
      <xdr:row>4</xdr:row>
      <xdr:rowOff>294409</xdr:rowOff>
    </xdr:to>
    <xdr:sp macro="[0]!Module1.Regions" textlink="">
      <xdr:nvSpPr>
        <xdr:cNvPr id="2" name="Rectangle 1"/>
        <xdr:cNvSpPr/>
      </xdr:nvSpPr>
      <xdr:spPr>
        <a:xfrm>
          <a:off x="5264727" y="710045"/>
          <a:ext cx="2684318" cy="831273"/>
        </a:xfrm>
        <a:prstGeom prst="rect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5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X349"/>
  <sheetViews>
    <sheetView showGridLines="0" tabSelected="1" view="pageBreakPreview" topLeftCell="A58" zoomScale="55" zoomScaleNormal="100" zoomScaleSheetLayoutView="55" workbookViewId="0">
      <selection activeCell="BH9" sqref="BH9"/>
    </sheetView>
  </sheetViews>
  <sheetFormatPr baseColWidth="10" defaultColWidth="3.7109375" defaultRowHeight="24.95" customHeight="1" x14ac:dyDescent="0.25"/>
  <cols>
    <col min="1" max="2" width="3.7109375" style="1" customWidth="1"/>
    <col min="3" max="4" width="18.5703125" style="2" customWidth="1"/>
    <col min="5" max="5" width="10.7109375" style="1" customWidth="1"/>
    <col min="6" max="230" width="3.7109375" style="1"/>
    <col min="231" max="232" width="3.7109375" style="1" customWidth="1"/>
    <col min="233" max="233" width="15.7109375" style="1" customWidth="1"/>
    <col min="234" max="234" width="0.85546875" style="1" customWidth="1"/>
    <col min="235" max="235" width="15.7109375" style="1" customWidth="1"/>
    <col min="236" max="236" width="0.85546875" style="1" customWidth="1"/>
    <col min="237" max="237" width="15.7109375" style="1" customWidth="1"/>
    <col min="238" max="238" width="0.85546875" style="1" customWidth="1"/>
    <col min="239" max="239" width="15.7109375" style="1" customWidth="1"/>
    <col min="240" max="240" width="0.85546875" style="1" customWidth="1"/>
    <col min="241" max="241" width="15.7109375" style="1" customWidth="1"/>
    <col min="242" max="242" width="0.85546875" style="1" customWidth="1"/>
    <col min="243" max="243" width="15.7109375" style="1" customWidth="1"/>
    <col min="244" max="244" width="0.85546875" style="1" customWidth="1"/>
    <col min="245" max="245" width="17.7109375" style="1" customWidth="1"/>
    <col min="246" max="246" width="5.7109375" style="1" customWidth="1"/>
    <col min="247" max="247" width="25.7109375" style="1" customWidth="1"/>
    <col min="248" max="248" width="31.5703125" style="1" customWidth="1"/>
    <col min="249" max="486" width="3.7109375" style="1"/>
    <col min="487" max="488" width="3.7109375" style="1" customWidth="1"/>
    <col min="489" max="489" width="15.7109375" style="1" customWidth="1"/>
    <col min="490" max="490" width="0.85546875" style="1" customWidth="1"/>
    <col min="491" max="491" width="15.7109375" style="1" customWidth="1"/>
    <col min="492" max="492" width="0.85546875" style="1" customWidth="1"/>
    <col min="493" max="493" width="15.7109375" style="1" customWidth="1"/>
    <col min="494" max="494" width="0.85546875" style="1" customWidth="1"/>
    <col min="495" max="495" width="15.7109375" style="1" customWidth="1"/>
    <col min="496" max="496" width="0.85546875" style="1" customWidth="1"/>
    <col min="497" max="497" width="15.7109375" style="1" customWidth="1"/>
    <col min="498" max="498" width="0.85546875" style="1" customWidth="1"/>
    <col min="499" max="499" width="15.7109375" style="1" customWidth="1"/>
    <col min="500" max="500" width="0.85546875" style="1" customWidth="1"/>
    <col min="501" max="501" width="17.7109375" style="1" customWidth="1"/>
    <col min="502" max="502" width="5.7109375" style="1" customWidth="1"/>
    <col min="503" max="503" width="25.7109375" style="1" customWidth="1"/>
    <col min="504" max="504" width="31.5703125" style="1" customWidth="1"/>
    <col min="505" max="742" width="3.7109375" style="1"/>
    <col min="743" max="744" width="3.7109375" style="1" customWidth="1"/>
    <col min="745" max="745" width="15.7109375" style="1" customWidth="1"/>
    <col min="746" max="746" width="0.85546875" style="1" customWidth="1"/>
    <col min="747" max="747" width="15.7109375" style="1" customWidth="1"/>
    <col min="748" max="748" width="0.85546875" style="1" customWidth="1"/>
    <col min="749" max="749" width="15.7109375" style="1" customWidth="1"/>
    <col min="750" max="750" width="0.85546875" style="1" customWidth="1"/>
    <col min="751" max="751" width="15.7109375" style="1" customWidth="1"/>
    <col min="752" max="752" width="0.85546875" style="1" customWidth="1"/>
    <col min="753" max="753" width="15.7109375" style="1" customWidth="1"/>
    <col min="754" max="754" width="0.85546875" style="1" customWidth="1"/>
    <col min="755" max="755" width="15.7109375" style="1" customWidth="1"/>
    <col min="756" max="756" width="0.85546875" style="1" customWidth="1"/>
    <col min="757" max="757" width="17.7109375" style="1" customWidth="1"/>
    <col min="758" max="758" width="5.7109375" style="1" customWidth="1"/>
    <col min="759" max="759" width="25.7109375" style="1" customWidth="1"/>
    <col min="760" max="760" width="31.5703125" style="1" customWidth="1"/>
    <col min="761" max="998" width="3.7109375" style="1"/>
    <col min="999" max="1000" width="3.7109375" style="1" customWidth="1"/>
    <col min="1001" max="1001" width="15.7109375" style="1" customWidth="1"/>
    <col min="1002" max="1002" width="0.85546875" style="1" customWidth="1"/>
    <col min="1003" max="1003" width="15.7109375" style="1" customWidth="1"/>
    <col min="1004" max="1004" width="0.85546875" style="1" customWidth="1"/>
    <col min="1005" max="1005" width="15.7109375" style="1" customWidth="1"/>
    <col min="1006" max="1006" width="0.85546875" style="1" customWidth="1"/>
    <col min="1007" max="1007" width="15.7109375" style="1" customWidth="1"/>
    <col min="1008" max="1008" width="0.85546875" style="1" customWidth="1"/>
    <col min="1009" max="1009" width="15.7109375" style="1" customWidth="1"/>
    <col min="1010" max="1010" width="0.85546875" style="1" customWidth="1"/>
    <col min="1011" max="1011" width="15.7109375" style="1" customWidth="1"/>
    <col min="1012" max="1012" width="0.85546875" style="1" customWidth="1"/>
    <col min="1013" max="1013" width="17.7109375" style="1" customWidth="1"/>
    <col min="1014" max="1014" width="5.7109375" style="1" customWidth="1"/>
    <col min="1015" max="1015" width="25.7109375" style="1" customWidth="1"/>
    <col min="1016" max="1016" width="31.5703125" style="1" customWidth="1"/>
    <col min="1017" max="1254" width="3.7109375" style="1"/>
    <col min="1255" max="1256" width="3.7109375" style="1" customWidth="1"/>
    <col min="1257" max="1257" width="15.7109375" style="1" customWidth="1"/>
    <col min="1258" max="1258" width="0.85546875" style="1" customWidth="1"/>
    <col min="1259" max="1259" width="15.7109375" style="1" customWidth="1"/>
    <col min="1260" max="1260" width="0.85546875" style="1" customWidth="1"/>
    <col min="1261" max="1261" width="15.7109375" style="1" customWidth="1"/>
    <col min="1262" max="1262" width="0.85546875" style="1" customWidth="1"/>
    <col min="1263" max="1263" width="15.7109375" style="1" customWidth="1"/>
    <col min="1264" max="1264" width="0.85546875" style="1" customWidth="1"/>
    <col min="1265" max="1265" width="15.7109375" style="1" customWidth="1"/>
    <col min="1266" max="1266" width="0.85546875" style="1" customWidth="1"/>
    <col min="1267" max="1267" width="15.7109375" style="1" customWidth="1"/>
    <col min="1268" max="1268" width="0.85546875" style="1" customWidth="1"/>
    <col min="1269" max="1269" width="17.7109375" style="1" customWidth="1"/>
    <col min="1270" max="1270" width="5.7109375" style="1" customWidth="1"/>
    <col min="1271" max="1271" width="25.7109375" style="1" customWidth="1"/>
    <col min="1272" max="1272" width="31.5703125" style="1" customWidth="1"/>
    <col min="1273" max="1510" width="3.7109375" style="1"/>
    <col min="1511" max="1512" width="3.7109375" style="1" customWidth="1"/>
    <col min="1513" max="1513" width="15.7109375" style="1" customWidth="1"/>
    <col min="1514" max="1514" width="0.85546875" style="1" customWidth="1"/>
    <col min="1515" max="1515" width="15.7109375" style="1" customWidth="1"/>
    <col min="1516" max="1516" width="0.85546875" style="1" customWidth="1"/>
    <col min="1517" max="1517" width="15.7109375" style="1" customWidth="1"/>
    <col min="1518" max="1518" width="0.85546875" style="1" customWidth="1"/>
    <col min="1519" max="1519" width="15.7109375" style="1" customWidth="1"/>
    <col min="1520" max="1520" width="0.85546875" style="1" customWidth="1"/>
    <col min="1521" max="1521" width="15.7109375" style="1" customWidth="1"/>
    <col min="1522" max="1522" width="0.85546875" style="1" customWidth="1"/>
    <col min="1523" max="1523" width="15.7109375" style="1" customWidth="1"/>
    <col min="1524" max="1524" width="0.85546875" style="1" customWidth="1"/>
    <col min="1525" max="1525" width="17.7109375" style="1" customWidth="1"/>
    <col min="1526" max="1526" width="5.7109375" style="1" customWidth="1"/>
    <col min="1527" max="1527" width="25.7109375" style="1" customWidth="1"/>
    <col min="1528" max="1528" width="31.5703125" style="1" customWidth="1"/>
    <col min="1529" max="1766" width="3.7109375" style="1"/>
    <col min="1767" max="1768" width="3.7109375" style="1" customWidth="1"/>
    <col min="1769" max="1769" width="15.7109375" style="1" customWidth="1"/>
    <col min="1770" max="1770" width="0.85546875" style="1" customWidth="1"/>
    <col min="1771" max="1771" width="15.7109375" style="1" customWidth="1"/>
    <col min="1772" max="1772" width="0.85546875" style="1" customWidth="1"/>
    <col min="1773" max="1773" width="15.7109375" style="1" customWidth="1"/>
    <col min="1774" max="1774" width="0.85546875" style="1" customWidth="1"/>
    <col min="1775" max="1775" width="15.7109375" style="1" customWidth="1"/>
    <col min="1776" max="1776" width="0.85546875" style="1" customWidth="1"/>
    <col min="1777" max="1777" width="15.7109375" style="1" customWidth="1"/>
    <col min="1778" max="1778" width="0.85546875" style="1" customWidth="1"/>
    <col min="1779" max="1779" width="15.7109375" style="1" customWidth="1"/>
    <col min="1780" max="1780" width="0.85546875" style="1" customWidth="1"/>
    <col min="1781" max="1781" width="17.7109375" style="1" customWidth="1"/>
    <col min="1782" max="1782" width="5.7109375" style="1" customWidth="1"/>
    <col min="1783" max="1783" width="25.7109375" style="1" customWidth="1"/>
    <col min="1784" max="1784" width="31.5703125" style="1" customWidth="1"/>
    <col min="1785" max="2022" width="3.7109375" style="1"/>
    <col min="2023" max="2024" width="3.7109375" style="1" customWidth="1"/>
    <col min="2025" max="2025" width="15.7109375" style="1" customWidth="1"/>
    <col min="2026" max="2026" width="0.85546875" style="1" customWidth="1"/>
    <col min="2027" max="2027" width="15.7109375" style="1" customWidth="1"/>
    <col min="2028" max="2028" width="0.85546875" style="1" customWidth="1"/>
    <col min="2029" max="2029" width="15.7109375" style="1" customWidth="1"/>
    <col min="2030" max="2030" width="0.85546875" style="1" customWidth="1"/>
    <col min="2031" max="2031" width="15.7109375" style="1" customWidth="1"/>
    <col min="2032" max="2032" width="0.85546875" style="1" customWidth="1"/>
    <col min="2033" max="2033" width="15.7109375" style="1" customWidth="1"/>
    <col min="2034" max="2034" width="0.85546875" style="1" customWidth="1"/>
    <col min="2035" max="2035" width="15.7109375" style="1" customWidth="1"/>
    <col min="2036" max="2036" width="0.85546875" style="1" customWidth="1"/>
    <col min="2037" max="2037" width="17.7109375" style="1" customWidth="1"/>
    <col min="2038" max="2038" width="5.7109375" style="1" customWidth="1"/>
    <col min="2039" max="2039" width="25.7109375" style="1" customWidth="1"/>
    <col min="2040" max="2040" width="31.5703125" style="1" customWidth="1"/>
    <col min="2041" max="2278" width="3.7109375" style="1"/>
    <col min="2279" max="2280" width="3.7109375" style="1" customWidth="1"/>
    <col min="2281" max="2281" width="15.7109375" style="1" customWidth="1"/>
    <col min="2282" max="2282" width="0.85546875" style="1" customWidth="1"/>
    <col min="2283" max="2283" width="15.7109375" style="1" customWidth="1"/>
    <col min="2284" max="2284" width="0.85546875" style="1" customWidth="1"/>
    <col min="2285" max="2285" width="15.7109375" style="1" customWidth="1"/>
    <col min="2286" max="2286" width="0.85546875" style="1" customWidth="1"/>
    <col min="2287" max="2287" width="15.7109375" style="1" customWidth="1"/>
    <col min="2288" max="2288" width="0.85546875" style="1" customWidth="1"/>
    <col min="2289" max="2289" width="15.7109375" style="1" customWidth="1"/>
    <col min="2290" max="2290" width="0.85546875" style="1" customWidth="1"/>
    <col min="2291" max="2291" width="15.7109375" style="1" customWidth="1"/>
    <col min="2292" max="2292" width="0.85546875" style="1" customWidth="1"/>
    <col min="2293" max="2293" width="17.7109375" style="1" customWidth="1"/>
    <col min="2294" max="2294" width="5.7109375" style="1" customWidth="1"/>
    <col min="2295" max="2295" width="25.7109375" style="1" customWidth="1"/>
    <col min="2296" max="2296" width="31.5703125" style="1" customWidth="1"/>
    <col min="2297" max="2534" width="3.7109375" style="1"/>
    <col min="2535" max="2536" width="3.7109375" style="1" customWidth="1"/>
    <col min="2537" max="2537" width="15.7109375" style="1" customWidth="1"/>
    <col min="2538" max="2538" width="0.85546875" style="1" customWidth="1"/>
    <col min="2539" max="2539" width="15.7109375" style="1" customWidth="1"/>
    <col min="2540" max="2540" width="0.85546875" style="1" customWidth="1"/>
    <col min="2541" max="2541" width="15.7109375" style="1" customWidth="1"/>
    <col min="2542" max="2542" width="0.85546875" style="1" customWidth="1"/>
    <col min="2543" max="2543" width="15.7109375" style="1" customWidth="1"/>
    <col min="2544" max="2544" width="0.85546875" style="1" customWidth="1"/>
    <col min="2545" max="2545" width="15.7109375" style="1" customWidth="1"/>
    <col min="2546" max="2546" width="0.85546875" style="1" customWidth="1"/>
    <col min="2547" max="2547" width="15.7109375" style="1" customWidth="1"/>
    <col min="2548" max="2548" width="0.85546875" style="1" customWidth="1"/>
    <col min="2549" max="2549" width="17.7109375" style="1" customWidth="1"/>
    <col min="2550" max="2550" width="5.7109375" style="1" customWidth="1"/>
    <col min="2551" max="2551" width="25.7109375" style="1" customWidth="1"/>
    <col min="2552" max="2552" width="31.5703125" style="1" customWidth="1"/>
    <col min="2553" max="2790" width="3.7109375" style="1"/>
    <col min="2791" max="2792" width="3.7109375" style="1" customWidth="1"/>
    <col min="2793" max="2793" width="15.7109375" style="1" customWidth="1"/>
    <col min="2794" max="2794" width="0.85546875" style="1" customWidth="1"/>
    <col min="2795" max="2795" width="15.7109375" style="1" customWidth="1"/>
    <col min="2796" max="2796" width="0.85546875" style="1" customWidth="1"/>
    <col min="2797" max="2797" width="15.7109375" style="1" customWidth="1"/>
    <col min="2798" max="2798" width="0.85546875" style="1" customWidth="1"/>
    <col min="2799" max="2799" width="15.7109375" style="1" customWidth="1"/>
    <col min="2800" max="2800" width="0.85546875" style="1" customWidth="1"/>
    <col min="2801" max="2801" width="15.7109375" style="1" customWidth="1"/>
    <col min="2802" max="2802" width="0.85546875" style="1" customWidth="1"/>
    <col min="2803" max="2803" width="15.7109375" style="1" customWidth="1"/>
    <col min="2804" max="2804" width="0.85546875" style="1" customWidth="1"/>
    <col min="2805" max="2805" width="17.7109375" style="1" customWidth="1"/>
    <col min="2806" max="2806" width="5.7109375" style="1" customWidth="1"/>
    <col min="2807" max="2807" width="25.7109375" style="1" customWidth="1"/>
    <col min="2808" max="2808" width="31.5703125" style="1" customWidth="1"/>
    <col min="2809" max="3046" width="3.7109375" style="1"/>
    <col min="3047" max="3048" width="3.7109375" style="1" customWidth="1"/>
    <col min="3049" max="3049" width="15.7109375" style="1" customWidth="1"/>
    <col min="3050" max="3050" width="0.85546875" style="1" customWidth="1"/>
    <col min="3051" max="3051" width="15.7109375" style="1" customWidth="1"/>
    <col min="3052" max="3052" width="0.85546875" style="1" customWidth="1"/>
    <col min="3053" max="3053" width="15.7109375" style="1" customWidth="1"/>
    <col min="3054" max="3054" width="0.85546875" style="1" customWidth="1"/>
    <col min="3055" max="3055" width="15.7109375" style="1" customWidth="1"/>
    <col min="3056" max="3056" width="0.85546875" style="1" customWidth="1"/>
    <col min="3057" max="3057" width="15.7109375" style="1" customWidth="1"/>
    <col min="3058" max="3058" width="0.85546875" style="1" customWidth="1"/>
    <col min="3059" max="3059" width="15.7109375" style="1" customWidth="1"/>
    <col min="3060" max="3060" width="0.85546875" style="1" customWidth="1"/>
    <col min="3061" max="3061" width="17.7109375" style="1" customWidth="1"/>
    <col min="3062" max="3062" width="5.7109375" style="1" customWidth="1"/>
    <col min="3063" max="3063" width="25.7109375" style="1" customWidth="1"/>
    <col min="3064" max="3064" width="31.5703125" style="1" customWidth="1"/>
    <col min="3065" max="3302" width="3.7109375" style="1"/>
    <col min="3303" max="3304" width="3.7109375" style="1" customWidth="1"/>
    <col min="3305" max="3305" width="15.7109375" style="1" customWidth="1"/>
    <col min="3306" max="3306" width="0.85546875" style="1" customWidth="1"/>
    <col min="3307" max="3307" width="15.7109375" style="1" customWidth="1"/>
    <col min="3308" max="3308" width="0.85546875" style="1" customWidth="1"/>
    <col min="3309" max="3309" width="15.7109375" style="1" customWidth="1"/>
    <col min="3310" max="3310" width="0.85546875" style="1" customWidth="1"/>
    <col min="3311" max="3311" width="15.7109375" style="1" customWidth="1"/>
    <col min="3312" max="3312" width="0.85546875" style="1" customWidth="1"/>
    <col min="3313" max="3313" width="15.7109375" style="1" customWidth="1"/>
    <col min="3314" max="3314" width="0.85546875" style="1" customWidth="1"/>
    <col min="3315" max="3315" width="15.7109375" style="1" customWidth="1"/>
    <col min="3316" max="3316" width="0.85546875" style="1" customWidth="1"/>
    <col min="3317" max="3317" width="17.7109375" style="1" customWidth="1"/>
    <col min="3318" max="3318" width="5.7109375" style="1" customWidth="1"/>
    <col min="3319" max="3319" width="25.7109375" style="1" customWidth="1"/>
    <col min="3320" max="3320" width="31.5703125" style="1" customWidth="1"/>
    <col min="3321" max="3558" width="3.7109375" style="1"/>
    <col min="3559" max="3560" width="3.7109375" style="1" customWidth="1"/>
    <col min="3561" max="3561" width="15.7109375" style="1" customWidth="1"/>
    <col min="3562" max="3562" width="0.85546875" style="1" customWidth="1"/>
    <col min="3563" max="3563" width="15.7109375" style="1" customWidth="1"/>
    <col min="3564" max="3564" width="0.85546875" style="1" customWidth="1"/>
    <col min="3565" max="3565" width="15.7109375" style="1" customWidth="1"/>
    <col min="3566" max="3566" width="0.85546875" style="1" customWidth="1"/>
    <col min="3567" max="3567" width="15.7109375" style="1" customWidth="1"/>
    <col min="3568" max="3568" width="0.85546875" style="1" customWidth="1"/>
    <col min="3569" max="3569" width="15.7109375" style="1" customWidth="1"/>
    <col min="3570" max="3570" width="0.85546875" style="1" customWidth="1"/>
    <col min="3571" max="3571" width="15.7109375" style="1" customWidth="1"/>
    <col min="3572" max="3572" width="0.85546875" style="1" customWidth="1"/>
    <col min="3573" max="3573" width="17.7109375" style="1" customWidth="1"/>
    <col min="3574" max="3574" width="5.7109375" style="1" customWidth="1"/>
    <col min="3575" max="3575" width="25.7109375" style="1" customWidth="1"/>
    <col min="3576" max="3576" width="31.5703125" style="1" customWidth="1"/>
    <col min="3577" max="3814" width="3.7109375" style="1"/>
    <col min="3815" max="3816" width="3.7109375" style="1" customWidth="1"/>
    <col min="3817" max="3817" width="15.7109375" style="1" customWidth="1"/>
    <col min="3818" max="3818" width="0.85546875" style="1" customWidth="1"/>
    <col min="3819" max="3819" width="15.7109375" style="1" customWidth="1"/>
    <col min="3820" max="3820" width="0.85546875" style="1" customWidth="1"/>
    <col min="3821" max="3821" width="15.7109375" style="1" customWidth="1"/>
    <col min="3822" max="3822" width="0.85546875" style="1" customWidth="1"/>
    <col min="3823" max="3823" width="15.7109375" style="1" customWidth="1"/>
    <col min="3824" max="3824" width="0.85546875" style="1" customWidth="1"/>
    <col min="3825" max="3825" width="15.7109375" style="1" customWidth="1"/>
    <col min="3826" max="3826" width="0.85546875" style="1" customWidth="1"/>
    <col min="3827" max="3827" width="15.7109375" style="1" customWidth="1"/>
    <col min="3828" max="3828" width="0.85546875" style="1" customWidth="1"/>
    <col min="3829" max="3829" width="17.7109375" style="1" customWidth="1"/>
    <col min="3830" max="3830" width="5.7109375" style="1" customWidth="1"/>
    <col min="3831" max="3831" width="25.7109375" style="1" customWidth="1"/>
    <col min="3832" max="3832" width="31.5703125" style="1" customWidth="1"/>
    <col min="3833" max="4070" width="3.7109375" style="1"/>
    <col min="4071" max="4072" width="3.7109375" style="1" customWidth="1"/>
    <col min="4073" max="4073" width="15.7109375" style="1" customWidth="1"/>
    <col min="4074" max="4074" width="0.85546875" style="1" customWidth="1"/>
    <col min="4075" max="4075" width="15.7109375" style="1" customWidth="1"/>
    <col min="4076" max="4076" width="0.85546875" style="1" customWidth="1"/>
    <col min="4077" max="4077" width="15.7109375" style="1" customWidth="1"/>
    <col min="4078" max="4078" width="0.85546875" style="1" customWidth="1"/>
    <col min="4079" max="4079" width="15.7109375" style="1" customWidth="1"/>
    <col min="4080" max="4080" width="0.85546875" style="1" customWidth="1"/>
    <col min="4081" max="4081" width="15.7109375" style="1" customWidth="1"/>
    <col min="4082" max="4082" width="0.85546875" style="1" customWidth="1"/>
    <col min="4083" max="4083" width="15.7109375" style="1" customWidth="1"/>
    <col min="4084" max="4084" width="0.85546875" style="1" customWidth="1"/>
    <col min="4085" max="4085" width="17.7109375" style="1" customWidth="1"/>
    <col min="4086" max="4086" width="5.7109375" style="1" customWidth="1"/>
    <col min="4087" max="4087" width="25.7109375" style="1" customWidth="1"/>
    <col min="4088" max="4088" width="31.5703125" style="1" customWidth="1"/>
    <col min="4089" max="4326" width="3.7109375" style="1"/>
    <col min="4327" max="4328" width="3.7109375" style="1" customWidth="1"/>
    <col min="4329" max="4329" width="15.7109375" style="1" customWidth="1"/>
    <col min="4330" max="4330" width="0.85546875" style="1" customWidth="1"/>
    <col min="4331" max="4331" width="15.7109375" style="1" customWidth="1"/>
    <col min="4332" max="4332" width="0.85546875" style="1" customWidth="1"/>
    <col min="4333" max="4333" width="15.7109375" style="1" customWidth="1"/>
    <col min="4334" max="4334" width="0.85546875" style="1" customWidth="1"/>
    <col min="4335" max="4335" width="15.7109375" style="1" customWidth="1"/>
    <col min="4336" max="4336" width="0.85546875" style="1" customWidth="1"/>
    <col min="4337" max="4337" width="15.7109375" style="1" customWidth="1"/>
    <col min="4338" max="4338" width="0.85546875" style="1" customWidth="1"/>
    <col min="4339" max="4339" width="15.7109375" style="1" customWidth="1"/>
    <col min="4340" max="4340" width="0.85546875" style="1" customWidth="1"/>
    <col min="4341" max="4341" width="17.7109375" style="1" customWidth="1"/>
    <col min="4342" max="4342" width="5.7109375" style="1" customWidth="1"/>
    <col min="4343" max="4343" width="25.7109375" style="1" customWidth="1"/>
    <col min="4344" max="4344" width="31.5703125" style="1" customWidth="1"/>
    <col min="4345" max="4582" width="3.7109375" style="1"/>
    <col min="4583" max="4584" width="3.7109375" style="1" customWidth="1"/>
    <col min="4585" max="4585" width="15.7109375" style="1" customWidth="1"/>
    <col min="4586" max="4586" width="0.85546875" style="1" customWidth="1"/>
    <col min="4587" max="4587" width="15.7109375" style="1" customWidth="1"/>
    <col min="4588" max="4588" width="0.85546875" style="1" customWidth="1"/>
    <col min="4589" max="4589" width="15.7109375" style="1" customWidth="1"/>
    <col min="4590" max="4590" width="0.85546875" style="1" customWidth="1"/>
    <col min="4591" max="4591" width="15.7109375" style="1" customWidth="1"/>
    <col min="4592" max="4592" width="0.85546875" style="1" customWidth="1"/>
    <col min="4593" max="4593" width="15.7109375" style="1" customWidth="1"/>
    <col min="4594" max="4594" width="0.85546875" style="1" customWidth="1"/>
    <col min="4595" max="4595" width="15.7109375" style="1" customWidth="1"/>
    <col min="4596" max="4596" width="0.85546875" style="1" customWidth="1"/>
    <col min="4597" max="4597" width="17.7109375" style="1" customWidth="1"/>
    <col min="4598" max="4598" width="5.7109375" style="1" customWidth="1"/>
    <col min="4599" max="4599" width="25.7109375" style="1" customWidth="1"/>
    <col min="4600" max="4600" width="31.5703125" style="1" customWidth="1"/>
    <col min="4601" max="4838" width="3.7109375" style="1"/>
    <col min="4839" max="4840" width="3.7109375" style="1" customWidth="1"/>
    <col min="4841" max="4841" width="15.7109375" style="1" customWidth="1"/>
    <col min="4842" max="4842" width="0.85546875" style="1" customWidth="1"/>
    <col min="4843" max="4843" width="15.7109375" style="1" customWidth="1"/>
    <col min="4844" max="4844" width="0.85546875" style="1" customWidth="1"/>
    <col min="4845" max="4845" width="15.7109375" style="1" customWidth="1"/>
    <col min="4846" max="4846" width="0.85546875" style="1" customWidth="1"/>
    <col min="4847" max="4847" width="15.7109375" style="1" customWidth="1"/>
    <col min="4848" max="4848" width="0.85546875" style="1" customWidth="1"/>
    <col min="4849" max="4849" width="15.7109375" style="1" customWidth="1"/>
    <col min="4850" max="4850" width="0.85546875" style="1" customWidth="1"/>
    <col min="4851" max="4851" width="15.7109375" style="1" customWidth="1"/>
    <col min="4852" max="4852" width="0.85546875" style="1" customWidth="1"/>
    <col min="4853" max="4853" width="17.7109375" style="1" customWidth="1"/>
    <col min="4854" max="4854" width="5.7109375" style="1" customWidth="1"/>
    <col min="4855" max="4855" width="25.7109375" style="1" customWidth="1"/>
    <col min="4856" max="4856" width="31.5703125" style="1" customWidth="1"/>
    <col min="4857" max="5094" width="3.7109375" style="1"/>
    <col min="5095" max="5096" width="3.7109375" style="1" customWidth="1"/>
    <col min="5097" max="5097" width="15.7109375" style="1" customWidth="1"/>
    <col min="5098" max="5098" width="0.85546875" style="1" customWidth="1"/>
    <col min="5099" max="5099" width="15.7109375" style="1" customWidth="1"/>
    <col min="5100" max="5100" width="0.85546875" style="1" customWidth="1"/>
    <col min="5101" max="5101" width="15.7109375" style="1" customWidth="1"/>
    <col min="5102" max="5102" width="0.85546875" style="1" customWidth="1"/>
    <col min="5103" max="5103" width="15.7109375" style="1" customWidth="1"/>
    <col min="5104" max="5104" width="0.85546875" style="1" customWidth="1"/>
    <col min="5105" max="5105" width="15.7109375" style="1" customWidth="1"/>
    <col min="5106" max="5106" width="0.85546875" style="1" customWidth="1"/>
    <col min="5107" max="5107" width="15.7109375" style="1" customWidth="1"/>
    <col min="5108" max="5108" width="0.85546875" style="1" customWidth="1"/>
    <col min="5109" max="5109" width="17.7109375" style="1" customWidth="1"/>
    <col min="5110" max="5110" width="5.7109375" style="1" customWidth="1"/>
    <col min="5111" max="5111" width="25.7109375" style="1" customWidth="1"/>
    <col min="5112" max="5112" width="31.5703125" style="1" customWidth="1"/>
    <col min="5113" max="5350" width="3.7109375" style="1"/>
    <col min="5351" max="5352" width="3.7109375" style="1" customWidth="1"/>
    <col min="5353" max="5353" width="15.7109375" style="1" customWidth="1"/>
    <col min="5354" max="5354" width="0.85546875" style="1" customWidth="1"/>
    <col min="5355" max="5355" width="15.7109375" style="1" customWidth="1"/>
    <col min="5356" max="5356" width="0.85546875" style="1" customWidth="1"/>
    <col min="5357" max="5357" width="15.7109375" style="1" customWidth="1"/>
    <col min="5358" max="5358" width="0.85546875" style="1" customWidth="1"/>
    <col min="5359" max="5359" width="15.7109375" style="1" customWidth="1"/>
    <col min="5360" max="5360" width="0.85546875" style="1" customWidth="1"/>
    <col min="5361" max="5361" width="15.7109375" style="1" customWidth="1"/>
    <col min="5362" max="5362" width="0.85546875" style="1" customWidth="1"/>
    <col min="5363" max="5363" width="15.7109375" style="1" customWidth="1"/>
    <col min="5364" max="5364" width="0.85546875" style="1" customWidth="1"/>
    <col min="5365" max="5365" width="17.7109375" style="1" customWidth="1"/>
    <col min="5366" max="5366" width="5.7109375" style="1" customWidth="1"/>
    <col min="5367" max="5367" width="25.7109375" style="1" customWidth="1"/>
    <col min="5368" max="5368" width="31.5703125" style="1" customWidth="1"/>
    <col min="5369" max="5606" width="3.7109375" style="1"/>
    <col min="5607" max="5608" width="3.7109375" style="1" customWidth="1"/>
    <col min="5609" max="5609" width="15.7109375" style="1" customWidth="1"/>
    <col min="5610" max="5610" width="0.85546875" style="1" customWidth="1"/>
    <col min="5611" max="5611" width="15.7109375" style="1" customWidth="1"/>
    <col min="5612" max="5612" width="0.85546875" style="1" customWidth="1"/>
    <col min="5613" max="5613" width="15.7109375" style="1" customWidth="1"/>
    <col min="5614" max="5614" width="0.85546875" style="1" customWidth="1"/>
    <col min="5615" max="5615" width="15.7109375" style="1" customWidth="1"/>
    <col min="5616" max="5616" width="0.85546875" style="1" customWidth="1"/>
    <col min="5617" max="5617" width="15.7109375" style="1" customWidth="1"/>
    <col min="5618" max="5618" width="0.85546875" style="1" customWidth="1"/>
    <col min="5619" max="5619" width="15.7109375" style="1" customWidth="1"/>
    <col min="5620" max="5620" width="0.85546875" style="1" customWidth="1"/>
    <col min="5621" max="5621" width="17.7109375" style="1" customWidth="1"/>
    <col min="5622" max="5622" width="5.7109375" style="1" customWidth="1"/>
    <col min="5623" max="5623" width="25.7109375" style="1" customWidth="1"/>
    <col min="5624" max="5624" width="31.5703125" style="1" customWidth="1"/>
    <col min="5625" max="5862" width="3.7109375" style="1"/>
    <col min="5863" max="5864" width="3.7109375" style="1" customWidth="1"/>
    <col min="5865" max="5865" width="15.7109375" style="1" customWidth="1"/>
    <col min="5866" max="5866" width="0.85546875" style="1" customWidth="1"/>
    <col min="5867" max="5867" width="15.7109375" style="1" customWidth="1"/>
    <col min="5868" max="5868" width="0.85546875" style="1" customWidth="1"/>
    <col min="5869" max="5869" width="15.7109375" style="1" customWidth="1"/>
    <col min="5870" max="5870" width="0.85546875" style="1" customWidth="1"/>
    <col min="5871" max="5871" width="15.7109375" style="1" customWidth="1"/>
    <col min="5872" max="5872" width="0.85546875" style="1" customWidth="1"/>
    <col min="5873" max="5873" width="15.7109375" style="1" customWidth="1"/>
    <col min="5874" max="5874" width="0.85546875" style="1" customWidth="1"/>
    <col min="5875" max="5875" width="15.7109375" style="1" customWidth="1"/>
    <col min="5876" max="5876" width="0.85546875" style="1" customWidth="1"/>
    <col min="5877" max="5877" width="17.7109375" style="1" customWidth="1"/>
    <col min="5878" max="5878" width="5.7109375" style="1" customWidth="1"/>
    <col min="5879" max="5879" width="25.7109375" style="1" customWidth="1"/>
    <col min="5880" max="5880" width="31.5703125" style="1" customWidth="1"/>
    <col min="5881" max="6118" width="3.7109375" style="1"/>
    <col min="6119" max="6120" width="3.7109375" style="1" customWidth="1"/>
    <col min="6121" max="6121" width="15.7109375" style="1" customWidth="1"/>
    <col min="6122" max="6122" width="0.85546875" style="1" customWidth="1"/>
    <col min="6123" max="6123" width="15.7109375" style="1" customWidth="1"/>
    <col min="6124" max="6124" width="0.85546875" style="1" customWidth="1"/>
    <col min="6125" max="6125" width="15.7109375" style="1" customWidth="1"/>
    <col min="6126" max="6126" width="0.85546875" style="1" customWidth="1"/>
    <col min="6127" max="6127" width="15.7109375" style="1" customWidth="1"/>
    <col min="6128" max="6128" width="0.85546875" style="1" customWidth="1"/>
    <col min="6129" max="6129" width="15.7109375" style="1" customWidth="1"/>
    <col min="6130" max="6130" width="0.85546875" style="1" customWidth="1"/>
    <col min="6131" max="6131" width="15.7109375" style="1" customWidth="1"/>
    <col min="6132" max="6132" width="0.85546875" style="1" customWidth="1"/>
    <col min="6133" max="6133" width="17.7109375" style="1" customWidth="1"/>
    <col min="6134" max="6134" width="5.7109375" style="1" customWidth="1"/>
    <col min="6135" max="6135" width="25.7109375" style="1" customWidth="1"/>
    <col min="6136" max="6136" width="31.5703125" style="1" customWidth="1"/>
    <col min="6137" max="6374" width="3.7109375" style="1"/>
    <col min="6375" max="6376" width="3.7109375" style="1" customWidth="1"/>
    <col min="6377" max="6377" width="15.7109375" style="1" customWidth="1"/>
    <col min="6378" max="6378" width="0.85546875" style="1" customWidth="1"/>
    <col min="6379" max="6379" width="15.7109375" style="1" customWidth="1"/>
    <col min="6380" max="6380" width="0.85546875" style="1" customWidth="1"/>
    <col min="6381" max="6381" width="15.7109375" style="1" customWidth="1"/>
    <col min="6382" max="6382" width="0.85546875" style="1" customWidth="1"/>
    <col min="6383" max="6383" width="15.7109375" style="1" customWidth="1"/>
    <col min="6384" max="6384" width="0.85546875" style="1" customWidth="1"/>
    <col min="6385" max="6385" width="15.7109375" style="1" customWidth="1"/>
    <col min="6386" max="6386" width="0.85546875" style="1" customWidth="1"/>
    <col min="6387" max="6387" width="15.7109375" style="1" customWidth="1"/>
    <col min="6388" max="6388" width="0.85546875" style="1" customWidth="1"/>
    <col min="6389" max="6389" width="17.7109375" style="1" customWidth="1"/>
    <col min="6390" max="6390" width="5.7109375" style="1" customWidth="1"/>
    <col min="6391" max="6391" width="25.7109375" style="1" customWidth="1"/>
    <col min="6392" max="6392" width="31.5703125" style="1" customWidth="1"/>
    <col min="6393" max="6630" width="3.7109375" style="1"/>
    <col min="6631" max="6632" width="3.7109375" style="1" customWidth="1"/>
    <col min="6633" max="6633" width="15.7109375" style="1" customWidth="1"/>
    <col min="6634" max="6634" width="0.85546875" style="1" customWidth="1"/>
    <col min="6635" max="6635" width="15.7109375" style="1" customWidth="1"/>
    <col min="6636" max="6636" width="0.85546875" style="1" customWidth="1"/>
    <col min="6637" max="6637" width="15.7109375" style="1" customWidth="1"/>
    <col min="6638" max="6638" width="0.85546875" style="1" customWidth="1"/>
    <col min="6639" max="6639" width="15.7109375" style="1" customWidth="1"/>
    <col min="6640" max="6640" width="0.85546875" style="1" customWidth="1"/>
    <col min="6641" max="6641" width="15.7109375" style="1" customWidth="1"/>
    <col min="6642" max="6642" width="0.85546875" style="1" customWidth="1"/>
    <col min="6643" max="6643" width="15.7109375" style="1" customWidth="1"/>
    <col min="6644" max="6644" width="0.85546875" style="1" customWidth="1"/>
    <col min="6645" max="6645" width="17.7109375" style="1" customWidth="1"/>
    <col min="6646" max="6646" width="5.7109375" style="1" customWidth="1"/>
    <col min="6647" max="6647" width="25.7109375" style="1" customWidth="1"/>
    <col min="6648" max="6648" width="31.5703125" style="1" customWidth="1"/>
    <col min="6649" max="6886" width="3.7109375" style="1"/>
    <col min="6887" max="6888" width="3.7109375" style="1" customWidth="1"/>
    <col min="6889" max="6889" width="15.7109375" style="1" customWidth="1"/>
    <col min="6890" max="6890" width="0.85546875" style="1" customWidth="1"/>
    <col min="6891" max="6891" width="15.7109375" style="1" customWidth="1"/>
    <col min="6892" max="6892" width="0.85546875" style="1" customWidth="1"/>
    <col min="6893" max="6893" width="15.7109375" style="1" customWidth="1"/>
    <col min="6894" max="6894" width="0.85546875" style="1" customWidth="1"/>
    <col min="6895" max="6895" width="15.7109375" style="1" customWidth="1"/>
    <col min="6896" max="6896" width="0.85546875" style="1" customWidth="1"/>
    <col min="6897" max="6897" width="15.7109375" style="1" customWidth="1"/>
    <col min="6898" max="6898" width="0.85546875" style="1" customWidth="1"/>
    <col min="6899" max="6899" width="15.7109375" style="1" customWidth="1"/>
    <col min="6900" max="6900" width="0.85546875" style="1" customWidth="1"/>
    <col min="6901" max="6901" width="17.7109375" style="1" customWidth="1"/>
    <col min="6902" max="6902" width="5.7109375" style="1" customWidth="1"/>
    <col min="6903" max="6903" width="25.7109375" style="1" customWidth="1"/>
    <col min="6904" max="6904" width="31.5703125" style="1" customWidth="1"/>
    <col min="6905" max="7142" width="3.7109375" style="1"/>
    <col min="7143" max="7144" width="3.7109375" style="1" customWidth="1"/>
    <col min="7145" max="7145" width="15.7109375" style="1" customWidth="1"/>
    <col min="7146" max="7146" width="0.85546875" style="1" customWidth="1"/>
    <col min="7147" max="7147" width="15.7109375" style="1" customWidth="1"/>
    <col min="7148" max="7148" width="0.85546875" style="1" customWidth="1"/>
    <col min="7149" max="7149" width="15.7109375" style="1" customWidth="1"/>
    <col min="7150" max="7150" width="0.85546875" style="1" customWidth="1"/>
    <col min="7151" max="7151" width="15.7109375" style="1" customWidth="1"/>
    <col min="7152" max="7152" width="0.85546875" style="1" customWidth="1"/>
    <col min="7153" max="7153" width="15.7109375" style="1" customWidth="1"/>
    <col min="7154" max="7154" width="0.85546875" style="1" customWidth="1"/>
    <col min="7155" max="7155" width="15.7109375" style="1" customWidth="1"/>
    <col min="7156" max="7156" width="0.85546875" style="1" customWidth="1"/>
    <col min="7157" max="7157" width="17.7109375" style="1" customWidth="1"/>
    <col min="7158" max="7158" width="5.7109375" style="1" customWidth="1"/>
    <col min="7159" max="7159" width="25.7109375" style="1" customWidth="1"/>
    <col min="7160" max="7160" width="31.5703125" style="1" customWidth="1"/>
    <col min="7161" max="7398" width="3.7109375" style="1"/>
    <col min="7399" max="7400" width="3.7109375" style="1" customWidth="1"/>
    <col min="7401" max="7401" width="15.7109375" style="1" customWidth="1"/>
    <col min="7402" max="7402" width="0.85546875" style="1" customWidth="1"/>
    <col min="7403" max="7403" width="15.7109375" style="1" customWidth="1"/>
    <col min="7404" max="7404" width="0.85546875" style="1" customWidth="1"/>
    <col min="7405" max="7405" width="15.7109375" style="1" customWidth="1"/>
    <col min="7406" max="7406" width="0.85546875" style="1" customWidth="1"/>
    <col min="7407" max="7407" width="15.7109375" style="1" customWidth="1"/>
    <col min="7408" max="7408" width="0.85546875" style="1" customWidth="1"/>
    <col min="7409" max="7409" width="15.7109375" style="1" customWidth="1"/>
    <col min="7410" max="7410" width="0.85546875" style="1" customWidth="1"/>
    <col min="7411" max="7411" width="15.7109375" style="1" customWidth="1"/>
    <col min="7412" max="7412" width="0.85546875" style="1" customWidth="1"/>
    <col min="7413" max="7413" width="17.7109375" style="1" customWidth="1"/>
    <col min="7414" max="7414" width="5.7109375" style="1" customWidth="1"/>
    <col min="7415" max="7415" width="25.7109375" style="1" customWidth="1"/>
    <col min="7416" max="7416" width="31.5703125" style="1" customWidth="1"/>
    <col min="7417" max="7654" width="3.7109375" style="1"/>
    <col min="7655" max="7656" width="3.7109375" style="1" customWidth="1"/>
    <col min="7657" max="7657" width="15.7109375" style="1" customWidth="1"/>
    <col min="7658" max="7658" width="0.85546875" style="1" customWidth="1"/>
    <col min="7659" max="7659" width="15.7109375" style="1" customWidth="1"/>
    <col min="7660" max="7660" width="0.85546875" style="1" customWidth="1"/>
    <col min="7661" max="7661" width="15.7109375" style="1" customWidth="1"/>
    <col min="7662" max="7662" width="0.85546875" style="1" customWidth="1"/>
    <col min="7663" max="7663" width="15.7109375" style="1" customWidth="1"/>
    <col min="7664" max="7664" width="0.85546875" style="1" customWidth="1"/>
    <col min="7665" max="7665" width="15.7109375" style="1" customWidth="1"/>
    <col min="7666" max="7666" width="0.85546875" style="1" customWidth="1"/>
    <col min="7667" max="7667" width="15.7109375" style="1" customWidth="1"/>
    <col min="7668" max="7668" width="0.85546875" style="1" customWidth="1"/>
    <col min="7669" max="7669" width="17.7109375" style="1" customWidth="1"/>
    <col min="7670" max="7670" width="5.7109375" style="1" customWidth="1"/>
    <col min="7671" max="7671" width="25.7109375" style="1" customWidth="1"/>
    <col min="7672" max="7672" width="31.5703125" style="1" customWidth="1"/>
    <col min="7673" max="7910" width="3.7109375" style="1"/>
    <col min="7911" max="7912" width="3.7109375" style="1" customWidth="1"/>
    <col min="7913" max="7913" width="15.7109375" style="1" customWidth="1"/>
    <col min="7914" max="7914" width="0.85546875" style="1" customWidth="1"/>
    <col min="7915" max="7915" width="15.7109375" style="1" customWidth="1"/>
    <col min="7916" max="7916" width="0.85546875" style="1" customWidth="1"/>
    <col min="7917" max="7917" width="15.7109375" style="1" customWidth="1"/>
    <col min="7918" max="7918" width="0.85546875" style="1" customWidth="1"/>
    <col min="7919" max="7919" width="15.7109375" style="1" customWidth="1"/>
    <col min="7920" max="7920" width="0.85546875" style="1" customWidth="1"/>
    <col min="7921" max="7921" width="15.7109375" style="1" customWidth="1"/>
    <col min="7922" max="7922" width="0.85546875" style="1" customWidth="1"/>
    <col min="7923" max="7923" width="15.7109375" style="1" customWidth="1"/>
    <col min="7924" max="7924" width="0.85546875" style="1" customWidth="1"/>
    <col min="7925" max="7925" width="17.7109375" style="1" customWidth="1"/>
    <col min="7926" max="7926" width="5.7109375" style="1" customWidth="1"/>
    <col min="7927" max="7927" width="25.7109375" style="1" customWidth="1"/>
    <col min="7928" max="7928" width="31.5703125" style="1" customWidth="1"/>
    <col min="7929" max="8166" width="3.7109375" style="1"/>
    <col min="8167" max="8168" width="3.7109375" style="1" customWidth="1"/>
    <col min="8169" max="8169" width="15.7109375" style="1" customWidth="1"/>
    <col min="8170" max="8170" width="0.85546875" style="1" customWidth="1"/>
    <col min="8171" max="8171" width="15.7109375" style="1" customWidth="1"/>
    <col min="8172" max="8172" width="0.85546875" style="1" customWidth="1"/>
    <col min="8173" max="8173" width="15.7109375" style="1" customWidth="1"/>
    <col min="8174" max="8174" width="0.85546875" style="1" customWidth="1"/>
    <col min="8175" max="8175" width="15.7109375" style="1" customWidth="1"/>
    <col min="8176" max="8176" width="0.85546875" style="1" customWidth="1"/>
    <col min="8177" max="8177" width="15.7109375" style="1" customWidth="1"/>
    <col min="8178" max="8178" width="0.85546875" style="1" customWidth="1"/>
    <col min="8179" max="8179" width="15.7109375" style="1" customWidth="1"/>
    <col min="8180" max="8180" width="0.85546875" style="1" customWidth="1"/>
    <col min="8181" max="8181" width="17.7109375" style="1" customWidth="1"/>
    <col min="8182" max="8182" width="5.7109375" style="1" customWidth="1"/>
    <col min="8183" max="8183" width="25.7109375" style="1" customWidth="1"/>
    <col min="8184" max="8184" width="31.5703125" style="1" customWidth="1"/>
    <col min="8185" max="8422" width="3.7109375" style="1"/>
    <col min="8423" max="8424" width="3.7109375" style="1" customWidth="1"/>
    <col min="8425" max="8425" width="15.7109375" style="1" customWidth="1"/>
    <col min="8426" max="8426" width="0.85546875" style="1" customWidth="1"/>
    <col min="8427" max="8427" width="15.7109375" style="1" customWidth="1"/>
    <col min="8428" max="8428" width="0.85546875" style="1" customWidth="1"/>
    <col min="8429" max="8429" width="15.7109375" style="1" customWidth="1"/>
    <col min="8430" max="8430" width="0.85546875" style="1" customWidth="1"/>
    <col min="8431" max="8431" width="15.7109375" style="1" customWidth="1"/>
    <col min="8432" max="8432" width="0.85546875" style="1" customWidth="1"/>
    <col min="8433" max="8433" width="15.7109375" style="1" customWidth="1"/>
    <col min="8434" max="8434" width="0.85546875" style="1" customWidth="1"/>
    <col min="8435" max="8435" width="15.7109375" style="1" customWidth="1"/>
    <col min="8436" max="8436" width="0.85546875" style="1" customWidth="1"/>
    <col min="8437" max="8437" width="17.7109375" style="1" customWidth="1"/>
    <col min="8438" max="8438" width="5.7109375" style="1" customWidth="1"/>
    <col min="8439" max="8439" width="25.7109375" style="1" customWidth="1"/>
    <col min="8440" max="8440" width="31.5703125" style="1" customWidth="1"/>
    <col min="8441" max="8678" width="3.7109375" style="1"/>
    <col min="8679" max="8680" width="3.7109375" style="1" customWidth="1"/>
    <col min="8681" max="8681" width="15.7109375" style="1" customWidth="1"/>
    <col min="8682" max="8682" width="0.85546875" style="1" customWidth="1"/>
    <col min="8683" max="8683" width="15.7109375" style="1" customWidth="1"/>
    <col min="8684" max="8684" width="0.85546875" style="1" customWidth="1"/>
    <col min="8685" max="8685" width="15.7109375" style="1" customWidth="1"/>
    <col min="8686" max="8686" width="0.85546875" style="1" customWidth="1"/>
    <col min="8687" max="8687" width="15.7109375" style="1" customWidth="1"/>
    <col min="8688" max="8688" width="0.85546875" style="1" customWidth="1"/>
    <col min="8689" max="8689" width="15.7109375" style="1" customWidth="1"/>
    <col min="8690" max="8690" width="0.85546875" style="1" customWidth="1"/>
    <col min="8691" max="8691" width="15.7109375" style="1" customWidth="1"/>
    <col min="8692" max="8692" width="0.85546875" style="1" customWidth="1"/>
    <col min="8693" max="8693" width="17.7109375" style="1" customWidth="1"/>
    <col min="8694" max="8694" width="5.7109375" style="1" customWidth="1"/>
    <col min="8695" max="8695" width="25.7109375" style="1" customWidth="1"/>
    <col min="8696" max="8696" width="31.5703125" style="1" customWidth="1"/>
    <col min="8697" max="8934" width="3.7109375" style="1"/>
    <col min="8935" max="8936" width="3.7109375" style="1" customWidth="1"/>
    <col min="8937" max="8937" width="15.7109375" style="1" customWidth="1"/>
    <col min="8938" max="8938" width="0.85546875" style="1" customWidth="1"/>
    <col min="8939" max="8939" width="15.7109375" style="1" customWidth="1"/>
    <col min="8940" max="8940" width="0.85546875" style="1" customWidth="1"/>
    <col min="8941" max="8941" width="15.7109375" style="1" customWidth="1"/>
    <col min="8942" max="8942" width="0.85546875" style="1" customWidth="1"/>
    <col min="8943" max="8943" width="15.7109375" style="1" customWidth="1"/>
    <col min="8944" max="8944" width="0.85546875" style="1" customWidth="1"/>
    <col min="8945" max="8945" width="15.7109375" style="1" customWidth="1"/>
    <col min="8946" max="8946" width="0.85546875" style="1" customWidth="1"/>
    <col min="8947" max="8947" width="15.7109375" style="1" customWidth="1"/>
    <col min="8948" max="8948" width="0.85546875" style="1" customWidth="1"/>
    <col min="8949" max="8949" width="17.7109375" style="1" customWidth="1"/>
    <col min="8950" max="8950" width="5.7109375" style="1" customWidth="1"/>
    <col min="8951" max="8951" width="25.7109375" style="1" customWidth="1"/>
    <col min="8952" max="8952" width="31.5703125" style="1" customWidth="1"/>
    <col min="8953" max="9190" width="3.7109375" style="1"/>
    <col min="9191" max="9192" width="3.7109375" style="1" customWidth="1"/>
    <col min="9193" max="9193" width="15.7109375" style="1" customWidth="1"/>
    <col min="9194" max="9194" width="0.85546875" style="1" customWidth="1"/>
    <col min="9195" max="9195" width="15.7109375" style="1" customWidth="1"/>
    <col min="9196" max="9196" width="0.85546875" style="1" customWidth="1"/>
    <col min="9197" max="9197" width="15.7109375" style="1" customWidth="1"/>
    <col min="9198" max="9198" width="0.85546875" style="1" customWidth="1"/>
    <col min="9199" max="9199" width="15.7109375" style="1" customWidth="1"/>
    <col min="9200" max="9200" width="0.85546875" style="1" customWidth="1"/>
    <col min="9201" max="9201" width="15.7109375" style="1" customWidth="1"/>
    <col min="9202" max="9202" width="0.85546875" style="1" customWidth="1"/>
    <col min="9203" max="9203" width="15.7109375" style="1" customWidth="1"/>
    <col min="9204" max="9204" width="0.85546875" style="1" customWidth="1"/>
    <col min="9205" max="9205" width="17.7109375" style="1" customWidth="1"/>
    <col min="9206" max="9206" width="5.7109375" style="1" customWidth="1"/>
    <col min="9207" max="9207" width="25.7109375" style="1" customWidth="1"/>
    <col min="9208" max="9208" width="31.5703125" style="1" customWidth="1"/>
    <col min="9209" max="9446" width="3.7109375" style="1"/>
    <col min="9447" max="9448" width="3.7109375" style="1" customWidth="1"/>
    <col min="9449" max="9449" width="15.7109375" style="1" customWidth="1"/>
    <col min="9450" max="9450" width="0.85546875" style="1" customWidth="1"/>
    <col min="9451" max="9451" width="15.7109375" style="1" customWidth="1"/>
    <col min="9452" max="9452" width="0.85546875" style="1" customWidth="1"/>
    <col min="9453" max="9453" width="15.7109375" style="1" customWidth="1"/>
    <col min="9454" max="9454" width="0.85546875" style="1" customWidth="1"/>
    <col min="9455" max="9455" width="15.7109375" style="1" customWidth="1"/>
    <col min="9456" max="9456" width="0.85546875" style="1" customWidth="1"/>
    <col min="9457" max="9457" width="15.7109375" style="1" customWidth="1"/>
    <col min="9458" max="9458" width="0.85546875" style="1" customWidth="1"/>
    <col min="9459" max="9459" width="15.7109375" style="1" customWidth="1"/>
    <col min="9460" max="9460" width="0.85546875" style="1" customWidth="1"/>
    <col min="9461" max="9461" width="17.7109375" style="1" customWidth="1"/>
    <col min="9462" max="9462" width="5.7109375" style="1" customWidth="1"/>
    <col min="9463" max="9463" width="25.7109375" style="1" customWidth="1"/>
    <col min="9464" max="9464" width="31.5703125" style="1" customWidth="1"/>
    <col min="9465" max="9702" width="3.7109375" style="1"/>
    <col min="9703" max="9704" width="3.7109375" style="1" customWidth="1"/>
    <col min="9705" max="9705" width="15.7109375" style="1" customWidth="1"/>
    <col min="9706" max="9706" width="0.85546875" style="1" customWidth="1"/>
    <col min="9707" max="9707" width="15.7109375" style="1" customWidth="1"/>
    <col min="9708" max="9708" width="0.85546875" style="1" customWidth="1"/>
    <col min="9709" max="9709" width="15.7109375" style="1" customWidth="1"/>
    <col min="9710" max="9710" width="0.85546875" style="1" customWidth="1"/>
    <col min="9711" max="9711" width="15.7109375" style="1" customWidth="1"/>
    <col min="9712" max="9712" width="0.85546875" style="1" customWidth="1"/>
    <col min="9713" max="9713" width="15.7109375" style="1" customWidth="1"/>
    <col min="9714" max="9714" width="0.85546875" style="1" customWidth="1"/>
    <col min="9715" max="9715" width="15.7109375" style="1" customWidth="1"/>
    <col min="9716" max="9716" width="0.85546875" style="1" customWidth="1"/>
    <col min="9717" max="9717" width="17.7109375" style="1" customWidth="1"/>
    <col min="9718" max="9718" width="5.7109375" style="1" customWidth="1"/>
    <col min="9719" max="9719" width="25.7109375" style="1" customWidth="1"/>
    <col min="9720" max="9720" width="31.5703125" style="1" customWidth="1"/>
    <col min="9721" max="9958" width="3.7109375" style="1"/>
    <col min="9959" max="9960" width="3.7109375" style="1" customWidth="1"/>
    <col min="9961" max="9961" width="15.7109375" style="1" customWidth="1"/>
    <col min="9962" max="9962" width="0.85546875" style="1" customWidth="1"/>
    <col min="9963" max="9963" width="15.7109375" style="1" customWidth="1"/>
    <col min="9964" max="9964" width="0.85546875" style="1" customWidth="1"/>
    <col min="9965" max="9965" width="15.7109375" style="1" customWidth="1"/>
    <col min="9966" max="9966" width="0.85546875" style="1" customWidth="1"/>
    <col min="9967" max="9967" width="15.7109375" style="1" customWidth="1"/>
    <col min="9968" max="9968" width="0.85546875" style="1" customWidth="1"/>
    <col min="9969" max="9969" width="15.7109375" style="1" customWidth="1"/>
    <col min="9970" max="9970" width="0.85546875" style="1" customWidth="1"/>
    <col min="9971" max="9971" width="15.7109375" style="1" customWidth="1"/>
    <col min="9972" max="9972" width="0.85546875" style="1" customWidth="1"/>
    <col min="9973" max="9973" width="17.7109375" style="1" customWidth="1"/>
    <col min="9974" max="9974" width="5.7109375" style="1" customWidth="1"/>
    <col min="9975" max="9975" width="25.7109375" style="1" customWidth="1"/>
    <col min="9976" max="9976" width="31.5703125" style="1" customWidth="1"/>
    <col min="9977" max="10214" width="3.7109375" style="1"/>
    <col min="10215" max="10216" width="3.7109375" style="1" customWidth="1"/>
    <col min="10217" max="10217" width="15.7109375" style="1" customWidth="1"/>
    <col min="10218" max="10218" width="0.85546875" style="1" customWidth="1"/>
    <col min="10219" max="10219" width="15.7109375" style="1" customWidth="1"/>
    <col min="10220" max="10220" width="0.85546875" style="1" customWidth="1"/>
    <col min="10221" max="10221" width="15.7109375" style="1" customWidth="1"/>
    <col min="10222" max="10222" width="0.85546875" style="1" customWidth="1"/>
    <col min="10223" max="10223" width="15.7109375" style="1" customWidth="1"/>
    <col min="10224" max="10224" width="0.85546875" style="1" customWidth="1"/>
    <col min="10225" max="10225" width="15.7109375" style="1" customWidth="1"/>
    <col min="10226" max="10226" width="0.85546875" style="1" customWidth="1"/>
    <col min="10227" max="10227" width="15.7109375" style="1" customWidth="1"/>
    <col min="10228" max="10228" width="0.85546875" style="1" customWidth="1"/>
    <col min="10229" max="10229" width="17.7109375" style="1" customWidth="1"/>
    <col min="10230" max="10230" width="5.7109375" style="1" customWidth="1"/>
    <col min="10231" max="10231" width="25.7109375" style="1" customWidth="1"/>
    <col min="10232" max="10232" width="31.5703125" style="1" customWidth="1"/>
    <col min="10233" max="10470" width="3.7109375" style="1"/>
    <col min="10471" max="10472" width="3.7109375" style="1" customWidth="1"/>
    <col min="10473" max="10473" width="15.7109375" style="1" customWidth="1"/>
    <col min="10474" max="10474" width="0.85546875" style="1" customWidth="1"/>
    <col min="10475" max="10475" width="15.7109375" style="1" customWidth="1"/>
    <col min="10476" max="10476" width="0.85546875" style="1" customWidth="1"/>
    <col min="10477" max="10477" width="15.7109375" style="1" customWidth="1"/>
    <col min="10478" max="10478" width="0.85546875" style="1" customWidth="1"/>
    <col min="10479" max="10479" width="15.7109375" style="1" customWidth="1"/>
    <col min="10480" max="10480" width="0.85546875" style="1" customWidth="1"/>
    <col min="10481" max="10481" width="15.7109375" style="1" customWidth="1"/>
    <col min="10482" max="10482" width="0.85546875" style="1" customWidth="1"/>
    <col min="10483" max="10483" width="15.7109375" style="1" customWidth="1"/>
    <col min="10484" max="10484" width="0.85546875" style="1" customWidth="1"/>
    <col min="10485" max="10485" width="17.7109375" style="1" customWidth="1"/>
    <col min="10486" max="10486" width="5.7109375" style="1" customWidth="1"/>
    <col min="10487" max="10487" width="25.7109375" style="1" customWidth="1"/>
    <col min="10488" max="10488" width="31.5703125" style="1" customWidth="1"/>
    <col min="10489" max="10726" width="3.7109375" style="1"/>
    <col min="10727" max="10728" width="3.7109375" style="1" customWidth="1"/>
    <col min="10729" max="10729" width="15.7109375" style="1" customWidth="1"/>
    <col min="10730" max="10730" width="0.85546875" style="1" customWidth="1"/>
    <col min="10731" max="10731" width="15.7109375" style="1" customWidth="1"/>
    <col min="10732" max="10732" width="0.85546875" style="1" customWidth="1"/>
    <col min="10733" max="10733" width="15.7109375" style="1" customWidth="1"/>
    <col min="10734" max="10734" width="0.85546875" style="1" customWidth="1"/>
    <col min="10735" max="10735" width="15.7109375" style="1" customWidth="1"/>
    <col min="10736" max="10736" width="0.85546875" style="1" customWidth="1"/>
    <col min="10737" max="10737" width="15.7109375" style="1" customWidth="1"/>
    <col min="10738" max="10738" width="0.85546875" style="1" customWidth="1"/>
    <col min="10739" max="10739" width="15.7109375" style="1" customWidth="1"/>
    <col min="10740" max="10740" width="0.85546875" style="1" customWidth="1"/>
    <col min="10741" max="10741" width="17.7109375" style="1" customWidth="1"/>
    <col min="10742" max="10742" width="5.7109375" style="1" customWidth="1"/>
    <col min="10743" max="10743" width="25.7109375" style="1" customWidth="1"/>
    <col min="10744" max="10744" width="31.5703125" style="1" customWidth="1"/>
    <col min="10745" max="10982" width="3.7109375" style="1"/>
    <col min="10983" max="10984" width="3.7109375" style="1" customWidth="1"/>
    <col min="10985" max="10985" width="15.7109375" style="1" customWidth="1"/>
    <col min="10986" max="10986" width="0.85546875" style="1" customWidth="1"/>
    <col min="10987" max="10987" width="15.7109375" style="1" customWidth="1"/>
    <col min="10988" max="10988" width="0.85546875" style="1" customWidth="1"/>
    <col min="10989" max="10989" width="15.7109375" style="1" customWidth="1"/>
    <col min="10990" max="10990" width="0.85546875" style="1" customWidth="1"/>
    <col min="10991" max="10991" width="15.7109375" style="1" customWidth="1"/>
    <col min="10992" max="10992" width="0.85546875" style="1" customWidth="1"/>
    <col min="10993" max="10993" width="15.7109375" style="1" customWidth="1"/>
    <col min="10994" max="10994" width="0.85546875" style="1" customWidth="1"/>
    <col min="10995" max="10995" width="15.7109375" style="1" customWidth="1"/>
    <col min="10996" max="10996" width="0.85546875" style="1" customWidth="1"/>
    <col min="10997" max="10997" width="17.7109375" style="1" customWidth="1"/>
    <col min="10998" max="10998" width="5.7109375" style="1" customWidth="1"/>
    <col min="10999" max="10999" width="25.7109375" style="1" customWidth="1"/>
    <col min="11000" max="11000" width="31.5703125" style="1" customWidth="1"/>
    <col min="11001" max="11238" width="3.7109375" style="1"/>
    <col min="11239" max="11240" width="3.7109375" style="1" customWidth="1"/>
    <col min="11241" max="11241" width="15.7109375" style="1" customWidth="1"/>
    <col min="11242" max="11242" width="0.85546875" style="1" customWidth="1"/>
    <col min="11243" max="11243" width="15.7109375" style="1" customWidth="1"/>
    <col min="11244" max="11244" width="0.85546875" style="1" customWidth="1"/>
    <col min="11245" max="11245" width="15.7109375" style="1" customWidth="1"/>
    <col min="11246" max="11246" width="0.85546875" style="1" customWidth="1"/>
    <col min="11247" max="11247" width="15.7109375" style="1" customWidth="1"/>
    <col min="11248" max="11248" width="0.85546875" style="1" customWidth="1"/>
    <col min="11249" max="11249" width="15.7109375" style="1" customWidth="1"/>
    <col min="11250" max="11250" width="0.85546875" style="1" customWidth="1"/>
    <col min="11251" max="11251" width="15.7109375" style="1" customWidth="1"/>
    <col min="11252" max="11252" width="0.85546875" style="1" customWidth="1"/>
    <col min="11253" max="11253" width="17.7109375" style="1" customWidth="1"/>
    <col min="11254" max="11254" width="5.7109375" style="1" customWidth="1"/>
    <col min="11255" max="11255" width="25.7109375" style="1" customWidth="1"/>
    <col min="11256" max="11256" width="31.5703125" style="1" customWidth="1"/>
    <col min="11257" max="11494" width="3.7109375" style="1"/>
    <col min="11495" max="11496" width="3.7109375" style="1" customWidth="1"/>
    <col min="11497" max="11497" width="15.7109375" style="1" customWidth="1"/>
    <col min="11498" max="11498" width="0.85546875" style="1" customWidth="1"/>
    <col min="11499" max="11499" width="15.7109375" style="1" customWidth="1"/>
    <col min="11500" max="11500" width="0.85546875" style="1" customWidth="1"/>
    <col min="11501" max="11501" width="15.7109375" style="1" customWidth="1"/>
    <col min="11502" max="11502" width="0.85546875" style="1" customWidth="1"/>
    <col min="11503" max="11503" width="15.7109375" style="1" customWidth="1"/>
    <col min="11504" max="11504" width="0.85546875" style="1" customWidth="1"/>
    <col min="11505" max="11505" width="15.7109375" style="1" customWidth="1"/>
    <col min="11506" max="11506" width="0.85546875" style="1" customWidth="1"/>
    <col min="11507" max="11507" width="15.7109375" style="1" customWidth="1"/>
    <col min="11508" max="11508" width="0.85546875" style="1" customWidth="1"/>
    <col min="11509" max="11509" width="17.7109375" style="1" customWidth="1"/>
    <col min="11510" max="11510" width="5.7109375" style="1" customWidth="1"/>
    <col min="11511" max="11511" width="25.7109375" style="1" customWidth="1"/>
    <col min="11512" max="11512" width="31.5703125" style="1" customWidth="1"/>
    <col min="11513" max="11750" width="3.7109375" style="1"/>
    <col min="11751" max="11752" width="3.7109375" style="1" customWidth="1"/>
    <col min="11753" max="11753" width="15.7109375" style="1" customWidth="1"/>
    <col min="11754" max="11754" width="0.85546875" style="1" customWidth="1"/>
    <col min="11755" max="11755" width="15.7109375" style="1" customWidth="1"/>
    <col min="11756" max="11756" width="0.85546875" style="1" customWidth="1"/>
    <col min="11757" max="11757" width="15.7109375" style="1" customWidth="1"/>
    <col min="11758" max="11758" width="0.85546875" style="1" customWidth="1"/>
    <col min="11759" max="11759" width="15.7109375" style="1" customWidth="1"/>
    <col min="11760" max="11760" width="0.85546875" style="1" customWidth="1"/>
    <col min="11761" max="11761" width="15.7109375" style="1" customWidth="1"/>
    <col min="11762" max="11762" width="0.85546875" style="1" customWidth="1"/>
    <col min="11763" max="11763" width="15.7109375" style="1" customWidth="1"/>
    <col min="11764" max="11764" width="0.85546875" style="1" customWidth="1"/>
    <col min="11765" max="11765" width="17.7109375" style="1" customWidth="1"/>
    <col min="11766" max="11766" width="5.7109375" style="1" customWidth="1"/>
    <col min="11767" max="11767" width="25.7109375" style="1" customWidth="1"/>
    <col min="11768" max="11768" width="31.5703125" style="1" customWidth="1"/>
    <col min="11769" max="12006" width="3.7109375" style="1"/>
    <col min="12007" max="12008" width="3.7109375" style="1" customWidth="1"/>
    <col min="12009" max="12009" width="15.7109375" style="1" customWidth="1"/>
    <col min="12010" max="12010" width="0.85546875" style="1" customWidth="1"/>
    <col min="12011" max="12011" width="15.7109375" style="1" customWidth="1"/>
    <col min="12012" max="12012" width="0.85546875" style="1" customWidth="1"/>
    <col min="12013" max="12013" width="15.7109375" style="1" customWidth="1"/>
    <col min="12014" max="12014" width="0.85546875" style="1" customWidth="1"/>
    <col min="12015" max="12015" width="15.7109375" style="1" customWidth="1"/>
    <col min="12016" max="12016" width="0.85546875" style="1" customWidth="1"/>
    <col min="12017" max="12017" width="15.7109375" style="1" customWidth="1"/>
    <col min="12018" max="12018" width="0.85546875" style="1" customWidth="1"/>
    <col min="12019" max="12019" width="15.7109375" style="1" customWidth="1"/>
    <col min="12020" max="12020" width="0.85546875" style="1" customWidth="1"/>
    <col min="12021" max="12021" width="17.7109375" style="1" customWidth="1"/>
    <col min="12022" max="12022" width="5.7109375" style="1" customWidth="1"/>
    <col min="12023" max="12023" width="25.7109375" style="1" customWidth="1"/>
    <col min="12024" max="12024" width="31.5703125" style="1" customWidth="1"/>
    <col min="12025" max="12262" width="3.7109375" style="1"/>
    <col min="12263" max="12264" width="3.7109375" style="1" customWidth="1"/>
    <col min="12265" max="12265" width="15.7109375" style="1" customWidth="1"/>
    <col min="12266" max="12266" width="0.85546875" style="1" customWidth="1"/>
    <col min="12267" max="12267" width="15.7109375" style="1" customWidth="1"/>
    <col min="12268" max="12268" width="0.85546875" style="1" customWidth="1"/>
    <col min="12269" max="12269" width="15.7109375" style="1" customWidth="1"/>
    <col min="12270" max="12270" width="0.85546875" style="1" customWidth="1"/>
    <col min="12271" max="12271" width="15.7109375" style="1" customWidth="1"/>
    <col min="12272" max="12272" width="0.85546875" style="1" customWidth="1"/>
    <col min="12273" max="12273" width="15.7109375" style="1" customWidth="1"/>
    <col min="12274" max="12274" width="0.85546875" style="1" customWidth="1"/>
    <col min="12275" max="12275" width="15.7109375" style="1" customWidth="1"/>
    <col min="12276" max="12276" width="0.85546875" style="1" customWidth="1"/>
    <col min="12277" max="12277" width="17.7109375" style="1" customWidth="1"/>
    <col min="12278" max="12278" width="5.7109375" style="1" customWidth="1"/>
    <col min="12279" max="12279" width="25.7109375" style="1" customWidth="1"/>
    <col min="12280" max="12280" width="31.5703125" style="1" customWidth="1"/>
    <col min="12281" max="12518" width="3.7109375" style="1"/>
    <col min="12519" max="12520" width="3.7109375" style="1" customWidth="1"/>
    <col min="12521" max="12521" width="15.7109375" style="1" customWidth="1"/>
    <col min="12522" max="12522" width="0.85546875" style="1" customWidth="1"/>
    <col min="12523" max="12523" width="15.7109375" style="1" customWidth="1"/>
    <col min="12524" max="12524" width="0.85546875" style="1" customWidth="1"/>
    <col min="12525" max="12525" width="15.7109375" style="1" customWidth="1"/>
    <col min="12526" max="12526" width="0.85546875" style="1" customWidth="1"/>
    <col min="12527" max="12527" width="15.7109375" style="1" customWidth="1"/>
    <col min="12528" max="12528" width="0.85546875" style="1" customWidth="1"/>
    <col min="12529" max="12529" width="15.7109375" style="1" customWidth="1"/>
    <col min="12530" max="12530" width="0.85546875" style="1" customWidth="1"/>
    <col min="12531" max="12531" width="15.7109375" style="1" customWidth="1"/>
    <col min="12532" max="12532" width="0.85546875" style="1" customWidth="1"/>
    <col min="12533" max="12533" width="17.7109375" style="1" customWidth="1"/>
    <col min="12534" max="12534" width="5.7109375" style="1" customWidth="1"/>
    <col min="12535" max="12535" width="25.7109375" style="1" customWidth="1"/>
    <col min="12536" max="12536" width="31.5703125" style="1" customWidth="1"/>
    <col min="12537" max="12774" width="3.7109375" style="1"/>
    <col min="12775" max="12776" width="3.7109375" style="1" customWidth="1"/>
    <col min="12777" max="12777" width="15.7109375" style="1" customWidth="1"/>
    <col min="12778" max="12778" width="0.85546875" style="1" customWidth="1"/>
    <col min="12779" max="12779" width="15.7109375" style="1" customWidth="1"/>
    <col min="12780" max="12780" width="0.85546875" style="1" customWidth="1"/>
    <col min="12781" max="12781" width="15.7109375" style="1" customWidth="1"/>
    <col min="12782" max="12782" width="0.85546875" style="1" customWidth="1"/>
    <col min="12783" max="12783" width="15.7109375" style="1" customWidth="1"/>
    <col min="12784" max="12784" width="0.85546875" style="1" customWidth="1"/>
    <col min="12785" max="12785" width="15.7109375" style="1" customWidth="1"/>
    <col min="12786" max="12786" width="0.85546875" style="1" customWidth="1"/>
    <col min="12787" max="12787" width="15.7109375" style="1" customWidth="1"/>
    <col min="12788" max="12788" width="0.85546875" style="1" customWidth="1"/>
    <col min="12789" max="12789" width="17.7109375" style="1" customWidth="1"/>
    <col min="12790" max="12790" width="5.7109375" style="1" customWidth="1"/>
    <col min="12791" max="12791" width="25.7109375" style="1" customWidth="1"/>
    <col min="12792" max="12792" width="31.5703125" style="1" customWidth="1"/>
    <col min="12793" max="13030" width="3.7109375" style="1"/>
    <col min="13031" max="13032" width="3.7109375" style="1" customWidth="1"/>
    <col min="13033" max="13033" width="15.7109375" style="1" customWidth="1"/>
    <col min="13034" max="13034" width="0.85546875" style="1" customWidth="1"/>
    <col min="13035" max="13035" width="15.7109375" style="1" customWidth="1"/>
    <col min="13036" max="13036" width="0.85546875" style="1" customWidth="1"/>
    <col min="13037" max="13037" width="15.7109375" style="1" customWidth="1"/>
    <col min="13038" max="13038" width="0.85546875" style="1" customWidth="1"/>
    <col min="13039" max="13039" width="15.7109375" style="1" customWidth="1"/>
    <col min="13040" max="13040" width="0.85546875" style="1" customWidth="1"/>
    <col min="13041" max="13041" width="15.7109375" style="1" customWidth="1"/>
    <col min="13042" max="13042" width="0.85546875" style="1" customWidth="1"/>
    <col min="13043" max="13043" width="15.7109375" style="1" customWidth="1"/>
    <col min="13044" max="13044" width="0.85546875" style="1" customWidth="1"/>
    <col min="13045" max="13045" width="17.7109375" style="1" customWidth="1"/>
    <col min="13046" max="13046" width="5.7109375" style="1" customWidth="1"/>
    <col min="13047" max="13047" width="25.7109375" style="1" customWidth="1"/>
    <col min="13048" max="13048" width="31.5703125" style="1" customWidth="1"/>
    <col min="13049" max="13286" width="3.7109375" style="1"/>
    <col min="13287" max="13288" width="3.7109375" style="1" customWidth="1"/>
    <col min="13289" max="13289" width="15.7109375" style="1" customWidth="1"/>
    <col min="13290" max="13290" width="0.85546875" style="1" customWidth="1"/>
    <col min="13291" max="13291" width="15.7109375" style="1" customWidth="1"/>
    <col min="13292" max="13292" width="0.85546875" style="1" customWidth="1"/>
    <col min="13293" max="13293" width="15.7109375" style="1" customWidth="1"/>
    <col min="13294" max="13294" width="0.85546875" style="1" customWidth="1"/>
    <col min="13295" max="13295" width="15.7109375" style="1" customWidth="1"/>
    <col min="13296" max="13296" width="0.85546875" style="1" customWidth="1"/>
    <col min="13297" max="13297" width="15.7109375" style="1" customWidth="1"/>
    <col min="13298" max="13298" width="0.85546875" style="1" customWidth="1"/>
    <col min="13299" max="13299" width="15.7109375" style="1" customWidth="1"/>
    <col min="13300" max="13300" width="0.85546875" style="1" customWidth="1"/>
    <col min="13301" max="13301" width="17.7109375" style="1" customWidth="1"/>
    <col min="13302" max="13302" width="5.7109375" style="1" customWidth="1"/>
    <col min="13303" max="13303" width="25.7109375" style="1" customWidth="1"/>
    <col min="13304" max="13304" width="31.5703125" style="1" customWidth="1"/>
    <col min="13305" max="13542" width="3.7109375" style="1"/>
    <col min="13543" max="13544" width="3.7109375" style="1" customWidth="1"/>
    <col min="13545" max="13545" width="15.7109375" style="1" customWidth="1"/>
    <col min="13546" max="13546" width="0.85546875" style="1" customWidth="1"/>
    <col min="13547" max="13547" width="15.7109375" style="1" customWidth="1"/>
    <col min="13548" max="13548" width="0.85546875" style="1" customWidth="1"/>
    <col min="13549" max="13549" width="15.7109375" style="1" customWidth="1"/>
    <col min="13550" max="13550" width="0.85546875" style="1" customWidth="1"/>
    <col min="13551" max="13551" width="15.7109375" style="1" customWidth="1"/>
    <col min="13552" max="13552" width="0.85546875" style="1" customWidth="1"/>
    <col min="13553" max="13553" width="15.7109375" style="1" customWidth="1"/>
    <col min="13554" max="13554" width="0.85546875" style="1" customWidth="1"/>
    <col min="13555" max="13555" width="15.7109375" style="1" customWidth="1"/>
    <col min="13556" max="13556" width="0.85546875" style="1" customWidth="1"/>
    <col min="13557" max="13557" width="17.7109375" style="1" customWidth="1"/>
    <col min="13558" max="13558" width="5.7109375" style="1" customWidth="1"/>
    <col min="13559" max="13559" width="25.7109375" style="1" customWidth="1"/>
    <col min="13560" max="13560" width="31.5703125" style="1" customWidth="1"/>
    <col min="13561" max="13798" width="3.7109375" style="1"/>
    <col min="13799" max="13800" width="3.7109375" style="1" customWidth="1"/>
    <col min="13801" max="13801" width="15.7109375" style="1" customWidth="1"/>
    <col min="13802" max="13802" width="0.85546875" style="1" customWidth="1"/>
    <col min="13803" max="13803" width="15.7109375" style="1" customWidth="1"/>
    <col min="13804" max="13804" width="0.85546875" style="1" customWidth="1"/>
    <col min="13805" max="13805" width="15.7109375" style="1" customWidth="1"/>
    <col min="13806" max="13806" width="0.85546875" style="1" customWidth="1"/>
    <col min="13807" max="13807" width="15.7109375" style="1" customWidth="1"/>
    <col min="13808" max="13808" width="0.85546875" style="1" customWidth="1"/>
    <col min="13809" max="13809" width="15.7109375" style="1" customWidth="1"/>
    <col min="13810" max="13810" width="0.85546875" style="1" customWidth="1"/>
    <col min="13811" max="13811" width="15.7109375" style="1" customWidth="1"/>
    <col min="13812" max="13812" width="0.85546875" style="1" customWidth="1"/>
    <col min="13813" max="13813" width="17.7109375" style="1" customWidth="1"/>
    <col min="13814" max="13814" width="5.7109375" style="1" customWidth="1"/>
    <col min="13815" max="13815" width="25.7109375" style="1" customWidth="1"/>
    <col min="13816" max="13816" width="31.5703125" style="1" customWidth="1"/>
    <col min="13817" max="14054" width="3.7109375" style="1"/>
    <col min="14055" max="14056" width="3.7109375" style="1" customWidth="1"/>
    <col min="14057" max="14057" width="15.7109375" style="1" customWidth="1"/>
    <col min="14058" max="14058" width="0.85546875" style="1" customWidth="1"/>
    <col min="14059" max="14059" width="15.7109375" style="1" customWidth="1"/>
    <col min="14060" max="14060" width="0.85546875" style="1" customWidth="1"/>
    <col min="14061" max="14061" width="15.7109375" style="1" customWidth="1"/>
    <col min="14062" max="14062" width="0.85546875" style="1" customWidth="1"/>
    <col min="14063" max="14063" width="15.7109375" style="1" customWidth="1"/>
    <col min="14064" max="14064" width="0.85546875" style="1" customWidth="1"/>
    <col min="14065" max="14065" width="15.7109375" style="1" customWidth="1"/>
    <col min="14066" max="14066" width="0.85546875" style="1" customWidth="1"/>
    <col min="14067" max="14067" width="15.7109375" style="1" customWidth="1"/>
    <col min="14068" max="14068" width="0.85546875" style="1" customWidth="1"/>
    <col min="14069" max="14069" width="17.7109375" style="1" customWidth="1"/>
    <col min="14070" max="14070" width="5.7109375" style="1" customWidth="1"/>
    <col min="14071" max="14071" width="25.7109375" style="1" customWidth="1"/>
    <col min="14072" max="14072" width="31.5703125" style="1" customWidth="1"/>
    <col min="14073" max="14310" width="3.7109375" style="1"/>
    <col min="14311" max="14312" width="3.7109375" style="1" customWidth="1"/>
    <col min="14313" max="14313" width="15.7109375" style="1" customWidth="1"/>
    <col min="14314" max="14314" width="0.85546875" style="1" customWidth="1"/>
    <col min="14315" max="14315" width="15.7109375" style="1" customWidth="1"/>
    <col min="14316" max="14316" width="0.85546875" style="1" customWidth="1"/>
    <col min="14317" max="14317" width="15.7109375" style="1" customWidth="1"/>
    <col min="14318" max="14318" width="0.85546875" style="1" customWidth="1"/>
    <col min="14319" max="14319" width="15.7109375" style="1" customWidth="1"/>
    <col min="14320" max="14320" width="0.85546875" style="1" customWidth="1"/>
    <col min="14321" max="14321" width="15.7109375" style="1" customWidth="1"/>
    <col min="14322" max="14322" width="0.85546875" style="1" customWidth="1"/>
    <col min="14323" max="14323" width="15.7109375" style="1" customWidth="1"/>
    <col min="14324" max="14324" width="0.85546875" style="1" customWidth="1"/>
    <col min="14325" max="14325" width="17.7109375" style="1" customWidth="1"/>
    <col min="14326" max="14326" width="5.7109375" style="1" customWidth="1"/>
    <col min="14327" max="14327" width="25.7109375" style="1" customWidth="1"/>
    <col min="14328" max="14328" width="31.5703125" style="1" customWidth="1"/>
    <col min="14329" max="14566" width="3.7109375" style="1"/>
    <col min="14567" max="14568" width="3.7109375" style="1" customWidth="1"/>
    <col min="14569" max="14569" width="15.7109375" style="1" customWidth="1"/>
    <col min="14570" max="14570" width="0.85546875" style="1" customWidth="1"/>
    <col min="14571" max="14571" width="15.7109375" style="1" customWidth="1"/>
    <col min="14572" max="14572" width="0.85546875" style="1" customWidth="1"/>
    <col min="14573" max="14573" width="15.7109375" style="1" customWidth="1"/>
    <col min="14574" max="14574" width="0.85546875" style="1" customWidth="1"/>
    <col min="14575" max="14575" width="15.7109375" style="1" customWidth="1"/>
    <col min="14576" max="14576" width="0.85546875" style="1" customWidth="1"/>
    <col min="14577" max="14577" width="15.7109375" style="1" customWidth="1"/>
    <col min="14578" max="14578" width="0.85546875" style="1" customWidth="1"/>
    <col min="14579" max="14579" width="15.7109375" style="1" customWidth="1"/>
    <col min="14580" max="14580" width="0.85546875" style="1" customWidth="1"/>
    <col min="14581" max="14581" width="17.7109375" style="1" customWidth="1"/>
    <col min="14582" max="14582" width="5.7109375" style="1" customWidth="1"/>
    <col min="14583" max="14583" width="25.7109375" style="1" customWidth="1"/>
    <col min="14584" max="14584" width="31.5703125" style="1" customWidth="1"/>
    <col min="14585" max="14822" width="3.7109375" style="1"/>
    <col min="14823" max="14824" width="3.7109375" style="1" customWidth="1"/>
    <col min="14825" max="14825" width="15.7109375" style="1" customWidth="1"/>
    <col min="14826" max="14826" width="0.85546875" style="1" customWidth="1"/>
    <col min="14827" max="14827" width="15.7109375" style="1" customWidth="1"/>
    <col min="14828" max="14828" width="0.85546875" style="1" customWidth="1"/>
    <col min="14829" max="14829" width="15.7109375" style="1" customWidth="1"/>
    <col min="14830" max="14830" width="0.85546875" style="1" customWidth="1"/>
    <col min="14831" max="14831" width="15.7109375" style="1" customWidth="1"/>
    <col min="14832" max="14832" width="0.85546875" style="1" customWidth="1"/>
    <col min="14833" max="14833" width="15.7109375" style="1" customWidth="1"/>
    <col min="14834" max="14834" width="0.85546875" style="1" customWidth="1"/>
    <col min="14835" max="14835" width="15.7109375" style="1" customWidth="1"/>
    <col min="14836" max="14836" width="0.85546875" style="1" customWidth="1"/>
    <col min="14837" max="14837" width="17.7109375" style="1" customWidth="1"/>
    <col min="14838" max="14838" width="5.7109375" style="1" customWidth="1"/>
    <col min="14839" max="14839" width="25.7109375" style="1" customWidth="1"/>
    <col min="14840" max="14840" width="31.5703125" style="1" customWidth="1"/>
    <col min="14841" max="15078" width="3.7109375" style="1"/>
    <col min="15079" max="15080" width="3.7109375" style="1" customWidth="1"/>
    <col min="15081" max="15081" width="15.7109375" style="1" customWidth="1"/>
    <col min="15082" max="15082" width="0.85546875" style="1" customWidth="1"/>
    <col min="15083" max="15083" width="15.7109375" style="1" customWidth="1"/>
    <col min="15084" max="15084" width="0.85546875" style="1" customWidth="1"/>
    <col min="15085" max="15085" width="15.7109375" style="1" customWidth="1"/>
    <col min="15086" max="15086" width="0.85546875" style="1" customWidth="1"/>
    <col min="15087" max="15087" width="15.7109375" style="1" customWidth="1"/>
    <col min="15088" max="15088" width="0.85546875" style="1" customWidth="1"/>
    <col min="15089" max="15089" width="15.7109375" style="1" customWidth="1"/>
    <col min="15090" max="15090" width="0.85546875" style="1" customWidth="1"/>
    <col min="15091" max="15091" width="15.7109375" style="1" customWidth="1"/>
    <col min="15092" max="15092" width="0.85546875" style="1" customWidth="1"/>
    <col min="15093" max="15093" width="17.7109375" style="1" customWidth="1"/>
    <col min="15094" max="15094" width="5.7109375" style="1" customWidth="1"/>
    <col min="15095" max="15095" width="25.7109375" style="1" customWidth="1"/>
    <col min="15096" max="15096" width="31.5703125" style="1" customWidth="1"/>
    <col min="15097" max="15334" width="3.7109375" style="1"/>
    <col min="15335" max="15336" width="3.7109375" style="1" customWidth="1"/>
    <col min="15337" max="15337" width="15.7109375" style="1" customWidth="1"/>
    <col min="15338" max="15338" width="0.85546875" style="1" customWidth="1"/>
    <col min="15339" max="15339" width="15.7109375" style="1" customWidth="1"/>
    <col min="15340" max="15340" width="0.85546875" style="1" customWidth="1"/>
    <col min="15341" max="15341" width="15.7109375" style="1" customWidth="1"/>
    <col min="15342" max="15342" width="0.85546875" style="1" customWidth="1"/>
    <col min="15343" max="15343" width="15.7109375" style="1" customWidth="1"/>
    <col min="15344" max="15344" width="0.85546875" style="1" customWidth="1"/>
    <col min="15345" max="15345" width="15.7109375" style="1" customWidth="1"/>
    <col min="15346" max="15346" width="0.85546875" style="1" customWidth="1"/>
    <col min="15347" max="15347" width="15.7109375" style="1" customWidth="1"/>
    <col min="15348" max="15348" width="0.85546875" style="1" customWidth="1"/>
    <col min="15349" max="15349" width="17.7109375" style="1" customWidth="1"/>
    <col min="15350" max="15350" width="5.7109375" style="1" customWidth="1"/>
    <col min="15351" max="15351" width="25.7109375" style="1" customWidth="1"/>
    <col min="15352" max="15352" width="31.5703125" style="1" customWidth="1"/>
    <col min="15353" max="15590" width="3.7109375" style="1"/>
    <col min="15591" max="15592" width="3.7109375" style="1" customWidth="1"/>
    <col min="15593" max="15593" width="15.7109375" style="1" customWidth="1"/>
    <col min="15594" max="15594" width="0.85546875" style="1" customWidth="1"/>
    <col min="15595" max="15595" width="15.7109375" style="1" customWidth="1"/>
    <col min="15596" max="15596" width="0.85546875" style="1" customWidth="1"/>
    <col min="15597" max="15597" width="15.7109375" style="1" customWidth="1"/>
    <col min="15598" max="15598" width="0.85546875" style="1" customWidth="1"/>
    <col min="15599" max="15599" width="15.7109375" style="1" customWidth="1"/>
    <col min="15600" max="15600" width="0.85546875" style="1" customWidth="1"/>
    <col min="15601" max="15601" width="15.7109375" style="1" customWidth="1"/>
    <col min="15602" max="15602" width="0.85546875" style="1" customWidth="1"/>
    <col min="15603" max="15603" width="15.7109375" style="1" customWidth="1"/>
    <col min="15604" max="15604" width="0.85546875" style="1" customWidth="1"/>
    <col min="15605" max="15605" width="17.7109375" style="1" customWidth="1"/>
    <col min="15606" max="15606" width="5.7109375" style="1" customWidth="1"/>
    <col min="15607" max="15607" width="25.7109375" style="1" customWidth="1"/>
    <col min="15608" max="15608" width="31.5703125" style="1" customWidth="1"/>
    <col min="15609" max="15846" width="3.7109375" style="1"/>
    <col min="15847" max="15848" width="3.7109375" style="1" customWidth="1"/>
    <col min="15849" max="15849" width="15.7109375" style="1" customWidth="1"/>
    <col min="15850" max="15850" width="0.85546875" style="1" customWidth="1"/>
    <col min="15851" max="15851" width="15.7109375" style="1" customWidth="1"/>
    <col min="15852" max="15852" width="0.85546875" style="1" customWidth="1"/>
    <col min="15853" max="15853" width="15.7109375" style="1" customWidth="1"/>
    <col min="15854" max="15854" width="0.85546875" style="1" customWidth="1"/>
    <col min="15855" max="15855" width="15.7109375" style="1" customWidth="1"/>
    <col min="15856" max="15856" width="0.85546875" style="1" customWidth="1"/>
    <col min="15857" max="15857" width="15.7109375" style="1" customWidth="1"/>
    <col min="15858" max="15858" width="0.85546875" style="1" customWidth="1"/>
    <col min="15859" max="15859" width="15.7109375" style="1" customWidth="1"/>
    <col min="15860" max="15860" width="0.85546875" style="1" customWidth="1"/>
    <col min="15861" max="15861" width="17.7109375" style="1" customWidth="1"/>
    <col min="15862" max="15862" width="5.7109375" style="1" customWidth="1"/>
    <col min="15863" max="15863" width="25.7109375" style="1" customWidth="1"/>
    <col min="15864" max="15864" width="31.5703125" style="1" customWidth="1"/>
    <col min="15865" max="16102" width="3.7109375" style="1"/>
    <col min="16103" max="16104" width="3.7109375" style="1" customWidth="1"/>
    <col min="16105" max="16105" width="15.7109375" style="1" customWidth="1"/>
    <col min="16106" max="16106" width="0.85546875" style="1" customWidth="1"/>
    <col min="16107" max="16107" width="15.7109375" style="1" customWidth="1"/>
    <col min="16108" max="16108" width="0.85546875" style="1" customWidth="1"/>
    <col min="16109" max="16109" width="15.7109375" style="1" customWidth="1"/>
    <col min="16110" max="16110" width="0.85546875" style="1" customWidth="1"/>
    <col min="16111" max="16111" width="15.7109375" style="1" customWidth="1"/>
    <col min="16112" max="16112" width="0.85546875" style="1" customWidth="1"/>
    <col min="16113" max="16113" width="15.7109375" style="1" customWidth="1"/>
    <col min="16114" max="16114" width="0.85546875" style="1" customWidth="1"/>
    <col min="16115" max="16115" width="15.7109375" style="1" customWidth="1"/>
    <col min="16116" max="16116" width="0.85546875" style="1" customWidth="1"/>
    <col min="16117" max="16117" width="17.7109375" style="1" customWidth="1"/>
    <col min="16118" max="16118" width="5.7109375" style="1" customWidth="1"/>
    <col min="16119" max="16119" width="25.7109375" style="1" customWidth="1"/>
    <col min="16120" max="16120" width="31.5703125" style="1" customWidth="1"/>
    <col min="16121" max="16384" width="3.7109375" style="1"/>
  </cols>
  <sheetData>
    <row r="1" spans="3:5" ht="20.100000000000001" customHeight="1" x14ac:dyDescent="0.25"/>
    <row r="2" spans="3:5" ht="20.100000000000001" customHeight="1" x14ac:dyDescent="0.25"/>
    <row r="3" spans="3:5" s="3" customFormat="1" ht="36" customHeight="1" x14ac:dyDescent="0.25">
      <c r="C3" s="4" t="s">
        <v>60</v>
      </c>
      <c r="D3" s="11" t="s">
        <v>61</v>
      </c>
      <c r="E3" s="5" t="s">
        <v>161</v>
      </c>
    </row>
    <row r="4" spans="3:5" ht="24.95" customHeight="1" x14ac:dyDescent="0.25">
      <c r="C4" s="24" t="s">
        <v>47</v>
      </c>
      <c r="D4" s="25" t="s">
        <v>62</v>
      </c>
      <c r="E4" s="29">
        <v>1</v>
      </c>
    </row>
    <row r="5" spans="3:5" ht="24.95" customHeight="1" x14ac:dyDescent="0.25">
      <c r="C5" s="13" t="s">
        <v>128</v>
      </c>
      <c r="D5" s="14" t="s">
        <v>133</v>
      </c>
      <c r="E5" s="15">
        <v>2</v>
      </c>
    </row>
    <row r="6" spans="3:5" ht="24.95" customHeight="1" x14ac:dyDescent="0.25">
      <c r="C6" s="13" t="s">
        <v>48</v>
      </c>
      <c r="D6" s="14" t="s">
        <v>63</v>
      </c>
      <c r="E6" s="15">
        <v>23</v>
      </c>
    </row>
    <row r="7" spans="3:5" ht="24.95" customHeight="1" x14ac:dyDescent="0.25">
      <c r="C7" s="13" t="s">
        <v>6</v>
      </c>
      <c r="D7" s="14" t="s">
        <v>64</v>
      </c>
      <c r="E7" s="15">
        <v>57</v>
      </c>
    </row>
    <row r="8" spans="3:5" ht="24.95" customHeight="1" x14ac:dyDescent="0.25">
      <c r="C8" s="13" t="s">
        <v>2</v>
      </c>
      <c r="D8" s="14" t="s">
        <v>65</v>
      </c>
      <c r="E8" s="15">
        <v>56</v>
      </c>
    </row>
    <row r="9" spans="3:5" ht="24.95" customHeight="1" x14ac:dyDescent="0.25">
      <c r="C9" s="13" t="s">
        <v>58</v>
      </c>
      <c r="D9" s="14" t="s">
        <v>66</v>
      </c>
      <c r="E9" s="15">
        <f>E8+2</f>
        <v>58</v>
      </c>
    </row>
    <row r="10" spans="3:5" ht="24.95" customHeight="1" x14ac:dyDescent="0.25">
      <c r="C10" s="13" t="s">
        <v>13</v>
      </c>
      <c r="D10" s="14" t="s">
        <v>67</v>
      </c>
      <c r="E10" s="15">
        <f t="shared" ref="E10:E73" si="0">E9+2</f>
        <v>60</v>
      </c>
    </row>
    <row r="11" spans="3:5" ht="24.95" customHeight="1" x14ac:dyDescent="0.25">
      <c r="C11" s="13" t="s">
        <v>8</v>
      </c>
      <c r="D11" s="14" t="s">
        <v>68</v>
      </c>
      <c r="E11" s="15">
        <f t="shared" si="0"/>
        <v>62</v>
      </c>
    </row>
    <row r="12" spans="3:5" ht="24.95" customHeight="1" x14ac:dyDescent="0.25">
      <c r="C12" s="13" t="s">
        <v>122</v>
      </c>
      <c r="D12" s="14" t="s">
        <v>151</v>
      </c>
      <c r="E12" s="15">
        <f t="shared" si="0"/>
        <v>64</v>
      </c>
    </row>
    <row r="13" spans="3:5" ht="24.95" customHeight="1" x14ac:dyDescent="0.25">
      <c r="C13" s="13" t="s">
        <v>122</v>
      </c>
      <c r="D13" s="14" t="s">
        <v>152</v>
      </c>
      <c r="E13" s="15">
        <f t="shared" si="0"/>
        <v>66</v>
      </c>
    </row>
    <row r="14" spans="3:5" ht="24.95" customHeight="1" x14ac:dyDescent="0.25">
      <c r="C14" s="13" t="s">
        <v>122</v>
      </c>
      <c r="D14" s="14" t="s">
        <v>153</v>
      </c>
      <c r="E14" s="15">
        <f t="shared" si="0"/>
        <v>68</v>
      </c>
    </row>
    <row r="15" spans="3:5" ht="24.95" customHeight="1" x14ac:dyDescent="0.25">
      <c r="C15" s="13" t="s">
        <v>9</v>
      </c>
      <c r="D15" s="14" t="s">
        <v>69</v>
      </c>
      <c r="E15" s="15">
        <f t="shared" si="0"/>
        <v>70</v>
      </c>
    </row>
    <row r="16" spans="3:5" ht="24.95" customHeight="1" x14ac:dyDescent="0.25">
      <c r="C16" s="13" t="s">
        <v>136</v>
      </c>
      <c r="D16" s="14" t="s">
        <v>135</v>
      </c>
      <c r="E16" s="15">
        <f t="shared" si="0"/>
        <v>72</v>
      </c>
    </row>
    <row r="17" spans="3:5" ht="24.95" customHeight="1" x14ac:dyDescent="0.25">
      <c r="C17" s="13" t="s">
        <v>52</v>
      </c>
      <c r="D17" s="14" t="s">
        <v>70</v>
      </c>
      <c r="E17" s="15">
        <f t="shared" si="0"/>
        <v>74</v>
      </c>
    </row>
    <row r="18" spans="3:5" ht="24.95" customHeight="1" x14ac:dyDescent="0.25">
      <c r="C18" s="13" t="s">
        <v>139</v>
      </c>
      <c r="D18" s="14" t="s">
        <v>71</v>
      </c>
      <c r="E18" s="15">
        <f t="shared" si="0"/>
        <v>76</v>
      </c>
    </row>
    <row r="19" spans="3:5" ht="24.95" customHeight="1" x14ac:dyDescent="0.25">
      <c r="C19" s="13" t="s">
        <v>36</v>
      </c>
      <c r="D19" s="14" t="s">
        <v>72</v>
      </c>
      <c r="E19" s="15">
        <f t="shared" si="0"/>
        <v>78</v>
      </c>
    </row>
    <row r="20" spans="3:5" ht="24.95" customHeight="1" x14ac:dyDescent="0.25">
      <c r="C20" s="13" t="s">
        <v>27</v>
      </c>
      <c r="D20" s="14" t="s">
        <v>73</v>
      </c>
      <c r="E20" s="15">
        <f t="shared" si="0"/>
        <v>80</v>
      </c>
    </row>
    <row r="21" spans="3:5" ht="24.95" customHeight="1" x14ac:dyDescent="0.25">
      <c r="C21" s="13" t="s">
        <v>29</v>
      </c>
      <c r="D21" s="14" t="s">
        <v>74</v>
      </c>
      <c r="E21" s="15">
        <f t="shared" si="0"/>
        <v>82</v>
      </c>
    </row>
    <row r="22" spans="3:5" ht="24.95" customHeight="1" x14ac:dyDescent="0.25">
      <c r="C22" s="13" t="s">
        <v>14</v>
      </c>
      <c r="D22" s="14" t="s">
        <v>75</v>
      </c>
      <c r="E22" s="15">
        <v>24</v>
      </c>
    </row>
    <row r="23" spans="3:5" ht="24.95" customHeight="1" x14ac:dyDescent="0.25">
      <c r="C23" s="13" t="s">
        <v>127</v>
      </c>
      <c r="D23" s="14" t="s">
        <v>134</v>
      </c>
      <c r="E23" s="15">
        <f t="shared" si="0"/>
        <v>26</v>
      </c>
    </row>
    <row r="24" spans="3:5" ht="24.95" customHeight="1" x14ac:dyDescent="0.25">
      <c r="C24" s="13" t="s">
        <v>53</v>
      </c>
      <c r="D24" s="14" t="s">
        <v>76</v>
      </c>
      <c r="E24" s="15">
        <f t="shared" si="0"/>
        <v>28</v>
      </c>
    </row>
    <row r="25" spans="3:5" ht="24.95" customHeight="1" x14ac:dyDescent="0.25">
      <c r="C25" s="13" t="s">
        <v>30</v>
      </c>
      <c r="D25" s="14" t="s">
        <v>77</v>
      </c>
      <c r="E25" s="15">
        <f t="shared" si="0"/>
        <v>30</v>
      </c>
    </row>
    <row r="26" spans="3:5" ht="24.95" customHeight="1" x14ac:dyDescent="0.25">
      <c r="C26" s="13" t="s">
        <v>43</v>
      </c>
      <c r="D26" s="14" t="s">
        <v>78</v>
      </c>
      <c r="E26" s="15">
        <f t="shared" si="0"/>
        <v>32</v>
      </c>
    </row>
    <row r="27" spans="3:5" ht="24.95" customHeight="1" x14ac:dyDescent="0.25">
      <c r="C27" s="13" t="s">
        <v>21</v>
      </c>
      <c r="D27" s="14" t="s">
        <v>79</v>
      </c>
      <c r="E27" s="15">
        <f t="shared" si="0"/>
        <v>34</v>
      </c>
    </row>
    <row r="28" spans="3:5" ht="24.95" customHeight="1" x14ac:dyDescent="0.25">
      <c r="C28" s="13" t="s">
        <v>22</v>
      </c>
      <c r="D28" s="14" t="s">
        <v>80</v>
      </c>
      <c r="E28" s="15">
        <f t="shared" si="0"/>
        <v>36</v>
      </c>
    </row>
    <row r="29" spans="3:5" ht="24.95" customHeight="1" x14ac:dyDescent="0.25">
      <c r="C29" s="13" t="s">
        <v>129</v>
      </c>
      <c r="D29" s="14" t="s">
        <v>132</v>
      </c>
      <c r="E29" s="15">
        <f t="shared" si="0"/>
        <v>38</v>
      </c>
    </row>
    <row r="30" spans="3:5" ht="24.95" customHeight="1" x14ac:dyDescent="0.25">
      <c r="C30" s="13" t="s">
        <v>32</v>
      </c>
      <c r="D30" s="14" t="s">
        <v>81</v>
      </c>
      <c r="E30" s="15">
        <f t="shared" si="0"/>
        <v>40</v>
      </c>
    </row>
    <row r="31" spans="3:5" ht="24.95" customHeight="1" x14ac:dyDescent="0.25">
      <c r="C31" s="13" t="s">
        <v>50</v>
      </c>
      <c r="D31" s="14" t="s">
        <v>154</v>
      </c>
      <c r="E31" s="15">
        <f t="shared" si="0"/>
        <v>42</v>
      </c>
    </row>
    <row r="32" spans="3:5" ht="24.95" customHeight="1" x14ac:dyDescent="0.25">
      <c r="C32" s="13" t="s">
        <v>50</v>
      </c>
      <c r="D32" s="14" t="s">
        <v>155</v>
      </c>
      <c r="E32" s="15">
        <f t="shared" si="0"/>
        <v>44</v>
      </c>
    </row>
    <row r="33" spans="3:5" ht="24.95" customHeight="1" x14ac:dyDescent="0.25">
      <c r="C33" s="13" t="s">
        <v>50</v>
      </c>
      <c r="D33" s="14" t="s">
        <v>156</v>
      </c>
      <c r="E33" s="15">
        <f t="shared" si="0"/>
        <v>46</v>
      </c>
    </row>
    <row r="34" spans="3:5" ht="24.95" customHeight="1" x14ac:dyDescent="0.25">
      <c r="C34" s="13" t="s">
        <v>28</v>
      </c>
      <c r="D34" s="14" t="s">
        <v>82</v>
      </c>
      <c r="E34" s="15">
        <f t="shared" si="0"/>
        <v>48</v>
      </c>
    </row>
    <row r="35" spans="3:5" ht="24.95" customHeight="1" x14ac:dyDescent="0.25">
      <c r="C35" s="9" t="s">
        <v>42</v>
      </c>
      <c r="D35" s="12" t="s">
        <v>83</v>
      </c>
      <c r="E35" s="10">
        <f t="shared" si="0"/>
        <v>50</v>
      </c>
    </row>
    <row r="36" spans="3:5" ht="24.95" customHeight="1" x14ac:dyDescent="0.25">
      <c r="C36" s="13" t="s">
        <v>0</v>
      </c>
      <c r="D36" s="14" t="s">
        <v>149</v>
      </c>
      <c r="E36" s="15">
        <f t="shared" si="0"/>
        <v>52</v>
      </c>
    </row>
    <row r="37" spans="3:5" ht="24.95" customHeight="1" x14ac:dyDescent="0.25">
      <c r="C37" s="13" t="s">
        <v>0</v>
      </c>
      <c r="D37" s="14" t="s">
        <v>150</v>
      </c>
      <c r="E37" s="15">
        <f t="shared" si="0"/>
        <v>54</v>
      </c>
    </row>
    <row r="38" spans="3:5" ht="24.95" customHeight="1" x14ac:dyDescent="0.25">
      <c r="C38" s="13" t="s">
        <v>44</v>
      </c>
      <c r="D38" s="14" t="s">
        <v>113</v>
      </c>
      <c r="E38" s="15">
        <f t="shared" si="0"/>
        <v>56</v>
      </c>
    </row>
    <row r="39" spans="3:5" ht="24.95" customHeight="1" x14ac:dyDescent="0.25">
      <c r="C39" s="13" t="s">
        <v>35</v>
      </c>
      <c r="D39" s="14" t="s">
        <v>84</v>
      </c>
      <c r="E39" s="15">
        <f t="shared" si="0"/>
        <v>58</v>
      </c>
    </row>
    <row r="40" spans="3:5" ht="24.95" customHeight="1" x14ac:dyDescent="0.25">
      <c r="C40" s="13" t="s">
        <v>25</v>
      </c>
      <c r="D40" s="14" t="s">
        <v>85</v>
      </c>
      <c r="E40" s="15">
        <f t="shared" si="0"/>
        <v>60</v>
      </c>
    </row>
    <row r="41" spans="3:5" ht="24.95" customHeight="1" x14ac:dyDescent="0.25">
      <c r="C41" s="13" t="s">
        <v>10</v>
      </c>
      <c r="D41" s="14" t="s">
        <v>86</v>
      </c>
      <c r="E41" s="15">
        <f t="shared" si="0"/>
        <v>62</v>
      </c>
    </row>
    <row r="42" spans="3:5" ht="24.95" customHeight="1" x14ac:dyDescent="0.25">
      <c r="C42" s="13" t="s">
        <v>20</v>
      </c>
      <c r="D42" s="14" t="s">
        <v>87</v>
      </c>
      <c r="E42" s="15">
        <f t="shared" si="0"/>
        <v>64</v>
      </c>
    </row>
    <row r="43" spans="3:5" ht="24.95" customHeight="1" x14ac:dyDescent="0.25">
      <c r="C43" s="13" t="s">
        <v>56</v>
      </c>
      <c r="D43" s="14" t="s">
        <v>88</v>
      </c>
      <c r="E43" s="15">
        <f t="shared" si="0"/>
        <v>66</v>
      </c>
    </row>
    <row r="44" spans="3:5" ht="24.95" customHeight="1" x14ac:dyDescent="0.25">
      <c r="C44" s="13" t="s">
        <v>41</v>
      </c>
      <c r="D44" s="14" t="s">
        <v>89</v>
      </c>
      <c r="E44" s="15">
        <v>1250</v>
      </c>
    </row>
    <row r="45" spans="3:5" ht="24.95" customHeight="1" x14ac:dyDescent="0.25">
      <c r="C45" s="13" t="s">
        <v>19</v>
      </c>
      <c r="D45" s="14" t="s">
        <v>126</v>
      </c>
      <c r="E45" s="15">
        <f t="shared" si="0"/>
        <v>1252</v>
      </c>
    </row>
    <row r="46" spans="3:5" ht="24.95" customHeight="1" x14ac:dyDescent="0.25">
      <c r="C46" s="13" t="s">
        <v>5</v>
      </c>
      <c r="D46" s="14" t="s">
        <v>90</v>
      </c>
      <c r="E46" s="15">
        <f t="shared" si="0"/>
        <v>1254</v>
      </c>
    </row>
    <row r="47" spans="3:5" ht="24.95" customHeight="1" x14ac:dyDescent="0.25">
      <c r="C47" s="13" t="s">
        <v>24</v>
      </c>
      <c r="D47" s="14" t="s">
        <v>91</v>
      </c>
      <c r="E47" s="15">
        <v>0</v>
      </c>
    </row>
    <row r="48" spans="3:5" ht="24.95" customHeight="1" x14ac:dyDescent="0.25">
      <c r="C48" s="13" t="s">
        <v>17</v>
      </c>
      <c r="D48" s="14" t="s">
        <v>92</v>
      </c>
      <c r="E48" s="15">
        <f t="shared" si="0"/>
        <v>2</v>
      </c>
    </row>
    <row r="49" spans="3:24" ht="24.95" customHeight="1" x14ac:dyDescent="0.25">
      <c r="C49" s="13" t="s">
        <v>46</v>
      </c>
      <c r="D49" s="14" t="s">
        <v>93</v>
      </c>
      <c r="E49" s="15">
        <f t="shared" si="0"/>
        <v>4</v>
      </c>
    </row>
    <row r="50" spans="3:24" ht="24.95" customHeight="1" x14ac:dyDescent="0.25">
      <c r="C50" s="13" t="s">
        <v>130</v>
      </c>
      <c r="D50" s="14" t="s">
        <v>131</v>
      </c>
      <c r="E50" s="15">
        <f t="shared" si="0"/>
        <v>6</v>
      </c>
    </row>
    <row r="51" spans="3:24" ht="24.95" customHeight="1" x14ac:dyDescent="0.25">
      <c r="C51" s="13" t="s">
        <v>49</v>
      </c>
      <c r="D51" s="14" t="s">
        <v>94</v>
      </c>
      <c r="E51" s="15">
        <f t="shared" si="0"/>
        <v>8</v>
      </c>
    </row>
    <row r="52" spans="3:24" ht="24.95" customHeight="1" x14ac:dyDescent="0.25">
      <c r="C52" s="13" t="s">
        <v>16</v>
      </c>
      <c r="D52" s="14" t="s">
        <v>95</v>
      </c>
      <c r="E52" s="15">
        <f t="shared" si="0"/>
        <v>10</v>
      </c>
    </row>
    <row r="53" spans="3:24" ht="24.95" customHeight="1" x14ac:dyDescent="0.25">
      <c r="C53" s="13" t="s">
        <v>15</v>
      </c>
      <c r="D53" s="14" t="s">
        <v>96</v>
      </c>
      <c r="E53" s="15">
        <f t="shared" si="0"/>
        <v>12</v>
      </c>
    </row>
    <row r="54" spans="3:24" ht="24.95" customHeight="1" x14ac:dyDescent="0.25">
      <c r="C54" s="13" t="s">
        <v>39</v>
      </c>
      <c r="D54" s="14" t="s">
        <v>114</v>
      </c>
      <c r="E54" s="15">
        <f t="shared" si="0"/>
        <v>14</v>
      </c>
    </row>
    <row r="55" spans="3:24" ht="24.95" customHeight="1" x14ac:dyDescent="0.25">
      <c r="C55" s="13" t="s">
        <v>59</v>
      </c>
      <c r="D55" s="14" t="s">
        <v>115</v>
      </c>
      <c r="E55" s="15">
        <f t="shared" si="0"/>
        <v>16</v>
      </c>
    </row>
    <row r="56" spans="3:24" ht="24.95" customHeight="1" x14ac:dyDescent="0.25">
      <c r="C56" s="13" t="s">
        <v>40</v>
      </c>
      <c r="D56" s="14" t="s">
        <v>116</v>
      </c>
      <c r="E56" s="15">
        <f t="shared" si="0"/>
        <v>18</v>
      </c>
    </row>
    <row r="57" spans="3:24" ht="24.95" customHeight="1" x14ac:dyDescent="0.25">
      <c r="C57" s="13" t="s">
        <v>37</v>
      </c>
      <c r="D57" s="14" t="s">
        <v>97</v>
      </c>
      <c r="E57" s="15">
        <f t="shared" si="0"/>
        <v>20</v>
      </c>
    </row>
    <row r="58" spans="3:24" ht="24.95" customHeight="1" x14ac:dyDescent="0.25">
      <c r="C58" s="13" t="s">
        <v>120</v>
      </c>
      <c r="D58" s="14" t="s">
        <v>124</v>
      </c>
      <c r="E58" s="15">
        <f t="shared" si="0"/>
        <v>22</v>
      </c>
    </row>
    <row r="59" spans="3:24" ht="24.95" customHeight="1" x14ac:dyDescent="0.25">
      <c r="C59" s="13" t="s">
        <v>1</v>
      </c>
      <c r="D59" s="14" t="s">
        <v>143</v>
      </c>
      <c r="E59" s="15">
        <f t="shared" si="0"/>
        <v>24</v>
      </c>
    </row>
    <row r="60" spans="3:24" ht="24.95" customHeight="1" x14ac:dyDescent="0.25">
      <c r="C60" s="13" t="s">
        <v>18</v>
      </c>
      <c r="D60" s="14" t="s">
        <v>98</v>
      </c>
      <c r="E60" s="15">
        <f t="shared" si="0"/>
        <v>26</v>
      </c>
    </row>
    <row r="61" spans="3:24" ht="24.95" customHeight="1" x14ac:dyDescent="0.25">
      <c r="C61" s="13" t="s">
        <v>57</v>
      </c>
      <c r="D61" s="14" t="s">
        <v>99</v>
      </c>
      <c r="E61" s="15">
        <f t="shared" si="0"/>
        <v>28</v>
      </c>
    </row>
    <row r="62" spans="3:24" ht="24.95" customHeight="1" x14ac:dyDescent="0.25">
      <c r="C62" s="13" t="s">
        <v>119</v>
      </c>
      <c r="D62" s="14" t="s">
        <v>123</v>
      </c>
      <c r="E62" s="15">
        <f t="shared" si="0"/>
        <v>30</v>
      </c>
      <c r="X62" s="28" t="s">
        <v>157</v>
      </c>
    </row>
    <row r="63" spans="3:24" ht="24.95" customHeight="1" x14ac:dyDescent="0.25">
      <c r="C63" s="13" t="s">
        <v>137</v>
      </c>
      <c r="D63" s="14" t="s">
        <v>138</v>
      </c>
      <c r="E63" s="15">
        <f t="shared" si="0"/>
        <v>32</v>
      </c>
      <c r="K63" s="28" t="s">
        <v>158</v>
      </c>
    </row>
    <row r="64" spans="3:24" ht="24.95" customHeight="1" x14ac:dyDescent="0.25">
      <c r="C64" s="13" t="s">
        <v>23</v>
      </c>
      <c r="D64" s="14" t="s">
        <v>100</v>
      </c>
      <c r="E64" s="15">
        <f t="shared" si="0"/>
        <v>34</v>
      </c>
    </row>
    <row r="65" spans="3:5" ht="24.95" customHeight="1" x14ac:dyDescent="0.25">
      <c r="C65" s="13" t="s">
        <v>38</v>
      </c>
      <c r="D65" s="14" t="s">
        <v>101</v>
      </c>
      <c r="E65" s="15">
        <f t="shared" si="0"/>
        <v>36</v>
      </c>
    </row>
    <row r="66" spans="3:5" ht="24.95" customHeight="1" x14ac:dyDescent="0.25">
      <c r="C66" s="13" t="s">
        <v>33</v>
      </c>
      <c r="D66" s="14" t="s">
        <v>102</v>
      </c>
      <c r="E66" s="15">
        <f t="shared" si="0"/>
        <v>38</v>
      </c>
    </row>
    <row r="67" spans="3:5" ht="24.95" customHeight="1" x14ac:dyDescent="0.25">
      <c r="C67" s="13" t="s">
        <v>45</v>
      </c>
      <c r="D67" s="14" t="s">
        <v>103</v>
      </c>
      <c r="E67" s="15">
        <f t="shared" si="0"/>
        <v>40</v>
      </c>
    </row>
    <row r="68" spans="3:5" ht="24.95" customHeight="1" x14ac:dyDescent="0.25">
      <c r="C68" s="13" t="s">
        <v>26</v>
      </c>
      <c r="D68" s="14" t="s">
        <v>104</v>
      </c>
      <c r="E68" s="15">
        <f t="shared" si="0"/>
        <v>42</v>
      </c>
    </row>
    <row r="69" spans="3:5" ht="24.95" customHeight="1" x14ac:dyDescent="0.25">
      <c r="C69" s="13" t="s">
        <v>4</v>
      </c>
      <c r="D69" s="14" t="s">
        <v>105</v>
      </c>
      <c r="E69" s="15">
        <v>0</v>
      </c>
    </row>
    <row r="70" spans="3:5" ht="24.95" customHeight="1" x14ac:dyDescent="0.25">
      <c r="C70" s="13" t="s">
        <v>54</v>
      </c>
      <c r="D70" s="14" t="s">
        <v>106</v>
      </c>
      <c r="E70" s="15">
        <f t="shared" si="0"/>
        <v>2</v>
      </c>
    </row>
    <row r="71" spans="3:5" ht="24.95" customHeight="1" x14ac:dyDescent="0.25">
      <c r="C71" s="13" t="s">
        <v>55</v>
      </c>
      <c r="D71" s="14" t="s">
        <v>107</v>
      </c>
      <c r="E71" s="15">
        <f t="shared" si="0"/>
        <v>4</v>
      </c>
    </row>
    <row r="72" spans="3:5" ht="24.95" customHeight="1" x14ac:dyDescent="0.25">
      <c r="C72" s="13" t="s">
        <v>51</v>
      </c>
      <c r="D72" s="14" t="s">
        <v>108</v>
      </c>
      <c r="E72" s="15">
        <f t="shared" si="0"/>
        <v>6</v>
      </c>
    </row>
    <row r="73" spans="3:5" ht="24.95" customHeight="1" x14ac:dyDescent="0.25">
      <c r="C73" s="13" t="s">
        <v>12</v>
      </c>
      <c r="D73" s="14" t="s">
        <v>109</v>
      </c>
      <c r="E73" s="15">
        <f t="shared" si="0"/>
        <v>8</v>
      </c>
    </row>
    <row r="74" spans="3:5" ht="24.95" customHeight="1" x14ac:dyDescent="0.25">
      <c r="C74" s="13" t="s">
        <v>3</v>
      </c>
      <c r="D74" s="14" t="s">
        <v>117</v>
      </c>
      <c r="E74" s="15">
        <f t="shared" ref="E74:E80" si="1">E73+2</f>
        <v>10</v>
      </c>
    </row>
    <row r="75" spans="3:5" ht="24.95" customHeight="1" x14ac:dyDescent="0.25">
      <c r="C75" s="13" t="s">
        <v>11</v>
      </c>
      <c r="D75" s="14" t="s">
        <v>110</v>
      </c>
      <c r="E75" s="15">
        <f t="shared" si="1"/>
        <v>12</v>
      </c>
    </row>
    <row r="76" spans="3:5" ht="24.95" customHeight="1" x14ac:dyDescent="0.25">
      <c r="C76" s="13" t="s">
        <v>31</v>
      </c>
      <c r="D76" s="14" t="s">
        <v>118</v>
      </c>
      <c r="E76" s="15">
        <f t="shared" si="1"/>
        <v>14</v>
      </c>
    </row>
    <row r="77" spans="3:5" ht="24.95" customHeight="1" x14ac:dyDescent="0.25">
      <c r="C77" s="13" t="s">
        <v>159</v>
      </c>
      <c r="D77" s="14" t="s">
        <v>160</v>
      </c>
      <c r="E77" s="15">
        <f t="shared" si="1"/>
        <v>16</v>
      </c>
    </row>
    <row r="78" spans="3:5" ht="24.95" customHeight="1" x14ac:dyDescent="0.25">
      <c r="C78" s="13" t="s">
        <v>121</v>
      </c>
      <c r="D78" s="14" t="s">
        <v>125</v>
      </c>
      <c r="E78" s="15">
        <f t="shared" si="1"/>
        <v>18</v>
      </c>
    </row>
    <row r="79" spans="3:5" ht="24.95" customHeight="1" x14ac:dyDescent="0.25">
      <c r="C79" s="13" t="s">
        <v>7</v>
      </c>
      <c r="D79" s="14" t="s">
        <v>111</v>
      </c>
      <c r="E79" s="15">
        <f t="shared" si="1"/>
        <v>20</v>
      </c>
    </row>
    <row r="80" spans="3:5" ht="24.95" customHeight="1" x14ac:dyDescent="0.25">
      <c r="C80" s="26" t="s">
        <v>34</v>
      </c>
      <c r="D80" s="27" t="s">
        <v>112</v>
      </c>
      <c r="E80" s="30">
        <f t="shared" si="1"/>
        <v>22</v>
      </c>
    </row>
    <row r="81" spans="3:4" ht="24.95" customHeight="1" x14ac:dyDescent="0.25">
      <c r="C81"/>
      <c r="D81"/>
    </row>
    <row r="82" spans="3:4" ht="24.95" customHeight="1" x14ac:dyDescent="0.25">
      <c r="C82" s="6" t="s">
        <v>142</v>
      </c>
      <c r="D82" s="7" t="s">
        <v>140</v>
      </c>
    </row>
    <row r="83" spans="3:4" ht="24.95" customHeight="1" x14ac:dyDescent="0.25">
      <c r="C83" s="16">
        <v>0</v>
      </c>
      <c r="D83" s="8" t="s">
        <v>141</v>
      </c>
    </row>
    <row r="84" spans="3:4" ht="24.95" customHeight="1" x14ac:dyDescent="0.25">
      <c r="C84" s="17">
        <v>5</v>
      </c>
      <c r="D84" s="20" t="s">
        <v>144</v>
      </c>
    </row>
    <row r="85" spans="3:4" ht="24.95" customHeight="1" x14ac:dyDescent="0.25">
      <c r="C85" s="17">
        <v>25</v>
      </c>
      <c r="D85" s="21" t="s">
        <v>145</v>
      </c>
    </row>
    <row r="86" spans="3:4" ht="24.95" customHeight="1" x14ac:dyDescent="0.25">
      <c r="C86" s="17">
        <v>50</v>
      </c>
      <c r="D86" s="19" t="s">
        <v>146</v>
      </c>
    </row>
    <row r="87" spans="3:4" ht="24.95" customHeight="1" x14ac:dyDescent="0.25">
      <c r="C87" s="17">
        <v>100</v>
      </c>
      <c r="D87" s="22" t="s">
        <v>147</v>
      </c>
    </row>
    <row r="88" spans="3:4" ht="24.95" customHeight="1" x14ac:dyDescent="0.25">
      <c r="C88" s="18">
        <v>1000</v>
      </c>
      <c r="D88" s="23" t="s">
        <v>148</v>
      </c>
    </row>
    <row r="89" spans="3:4" ht="24.95" customHeight="1" x14ac:dyDescent="0.25">
      <c r="C89"/>
      <c r="D89"/>
    </row>
    <row r="90" spans="3:4" ht="24.95" customHeight="1" x14ac:dyDescent="0.25">
      <c r="C90"/>
      <c r="D90"/>
    </row>
    <row r="91" spans="3:4" ht="24.95" customHeight="1" x14ac:dyDescent="0.25">
      <c r="C91"/>
      <c r="D91"/>
    </row>
    <row r="92" spans="3:4" ht="24.95" customHeight="1" x14ac:dyDescent="0.25">
      <c r="C92"/>
      <c r="D92"/>
    </row>
    <row r="93" spans="3:4" ht="24.95" customHeight="1" x14ac:dyDescent="0.25">
      <c r="C93"/>
      <c r="D93"/>
    </row>
    <row r="94" spans="3:4" ht="24.95" customHeight="1" x14ac:dyDescent="0.25">
      <c r="C94"/>
      <c r="D94"/>
    </row>
    <row r="95" spans="3:4" ht="24.95" customHeight="1" x14ac:dyDescent="0.25">
      <c r="C95"/>
      <c r="D95"/>
    </row>
    <row r="96" spans="3:4" ht="24.95" customHeight="1" x14ac:dyDescent="0.25">
      <c r="C96"/>
      <c r="D96"/>
    </row>
    <row r="97" spans="3:4" ht="24.95" customHeight="1" x14ac:dyDescent="0.25">
      <c r="C97"/>
      <c r="D97"/>
    </row>
    <row r="98" spans="3:4" ht="24.95" customHeight="1" x14ac:dyDescent="0.25">
      <c r="C98"/>
      <c r="D98"/>
    </row>
    <row r="99" spans="3:4" ht="24.95" customHeight="1" x14ac:dyDescent="0.25">
      <c r="C99"/>
      <c r="D99"/>
    </row>
    <row r="100" spans="3:4" ht="24.95" customHeight="1" x14ac:dyDescent="0.25">
      <c r="C100"/>
      <c r="D100"/>
    </row>
    <row r="101" spans="3:4" ht="24.95" customHeight="1" x14ac:dyDescent="0.25">
      <c r="C101"/>
      <c r="D101"/>
    </row>
    <row r="102" spans="3:4" ht="24.95" customHeight="1" x14ac:dyDescent="0.25">
      <c r="C102"/>
      <c r="D102"/>
    </row>
    <row r="103" spans="3:4" ht="24.95" customHeight="1" x14ac:dyDescent="0.25">
      <c r="C103"/>
      <c r="D103"/>
    </row>
    <row r="104" spans="3:4" ht="24.95" customHeight="1" x14ac:dyDescent="0.25">
      <c r="C104"/>
      <c r="D104"/>
    </row>
    <row r="105" spans="3:4" ht="24.95" customHeight="1" x14ac:dyDescent="0.25">
      <c r="C105"/>
      <c r="D105"/>
    </row>
    <row r="106" spans="3:4" ht="24.95" customHeight="1" x14ac:dyDescent="0.25">
      <c r="C106"/>
      <c r="D106"/>
    </row>
    <row r="107" spans="3:4" ht="24.95" customHeight="1" x14ac:dyDescent="0.25">
      <c r="C107"/>
      <c r="D107"/>
    </row>
    <row r="108" spans="3:4" ht="24.95" customHeight="1" x14ac:dyDescent="0.25">
      <c r="C108"/>
      <c r="D108"/>
    </row>
    <row r="109" spans="3:4" ht="24.95" customHeight="1" x14ac:dyDescent="0.25">
      <c r="C109"/>
      <c r="D109"/>
    </row>
    <row r="110" spans="3:4" ht="24.95" customHeight="1" x14ac:dyDescent="0.25">
      <c r="C110"/>
      <c r="D110"/>
    </row>
    <row r="111" spans="3:4" ht="24.95" customHeight="1" x14ac:dyDescent="0.25">
      <c r="C111"/>
      <c r="D111"/>
    </row>
    <row r="112" spans="3:4" ht="24.95" customHeight="1" x14ac:dyDescent="0.25">
      <c r="C112"/>
      <c r="D112"/>
    </row>
    <row r="113" spans="3:4" ht="24.95" customHeight="1" x14ac:dyDescent="0.25">
      <c r="C113"/>
      <c r="D113"/>
    </row>
    <row r="114" spans="3:4" ht="24.95" customHeight="1" x14ac:dyDescent="0.25">
      <c r="C114"/>
      <c r="D114"/>
    </row>
    <row r="115" spans="3:4" ht="24.95" customHeight="1" x14ac:dyDescent="0.25">
      <c r="C115"/>
      <c r="D115"/>
    </row>
    <row r="116" spans="3:4" ht="24.95" customHeight="1" x14ac:dyDescent="0.25">
      <c r="C116"/>
      <c r="D116"/>
    </row>
    <row r="117" spans="3:4" ht="24.95" customHeight="1" x14ac:dyDescent="0.25">
      <c r="C117"/>
      <c r="D117"/>
    </row>
    <row r="118" spans="3:4" ht="24.95" customHeight="1" x14ac:dyDescent="0.25">
      <c r="C118"/>
      <c r="D118"/>
    </row>
    <row r="119" spans="3:4" ht="24.95" customHeight="1" x14ac:dyDescent="0.25">
      <c r="C119"/>
      <c r="D119"/>
    </row>
    <row r="120" spans="3:4" ht="24.95" customHeight="1" x14ac:dyDescent="0.25">
      <c r="C120"/>
      <c r="D120"/>
    </row>
    <row r="121" spans="3:4" ht="24.95" customHeight="1" x14ac:dyDescent="0.25">
      <c r="C121"/>
      <c r="D121"/>
    </row>
    <row r="122" spans="3:4" ht="24.95" customHeight="1" x14ac:dyDescent="0.25">
      <c r="C122"/>
      <c r="D122"/>
    </row>
    <row r="123" spans="3:4" ht="24.95" customHeight="1" x14ac:dyDescent="0.25">
      <c r="C123"/>
      <c r="D123"/>
    </row>
    <row r="124" spans="3:4" ht="24.95" customHeight="1" x14ac:dyDescent="0.25">
      <c r="C124"/>
      <c r="D124"/>
    </row>
    <row r="125" spans="3:4" ht="24.95" customHeight="1" x14ac:dyDescent="0.25">
      <c r="C125"/>
      <c r="D125"/>
    </row>
    <row r="126" spans="3:4" ht="24.95" customHeight="1" x14ac:dyDescent="0.25">
      <c r="C126"/>
      <c r="D126"/>
    </row>
    <row r="127" spans="3:4" ht="24.95" customHeight="1" x14ac:dyDescent="0.25">
      <c r="C127"/>
      <c r="D127"/>
    </row>
    <row r="128" spans="3:4" ht="24.95" customHeight="1" x14ac:dyDescent="0.25">
      <c r="C128"/>
      <c r="D128"/>
    </row>
    <row r="129" spans="3:4" ht="24.95" customHeight="1" x14ac:dyDescent="0.25">
      <c r="C129"/>
      <c r="D129"/>
    </row>
    <row r="130" spans="3:4" ht="24.95" customHeight="1" x14ac:dyDescent="0.25">
      <c r="C130"/>
      <c r="D130"/>
    </row>
    <row r="131" spans="3:4" ht="24.95" customHeight="1" x14ac:dyDescent="0.25">
      <c r="C131"/>
      <c r="D131"/>
    </row>
    <row r="132" spans="3:4" ht="24.95" customHeight="1" x14ac:dyDescent="0.25">
      <c r="C132"/>
      <c r="D132"/>
    </row>
    <row r="133" spans="3:4" ht="24.95" customHeight="1" x14ac:dyDescent="0.25">
      <c r="C133"/>
      <c r="D133"/>
    </row>
    <row r="134" spans="3:4" ht="24.95" customHeight="1" x14ac:dyDescent="0.25">
      <c r="C134"/>
      <c r="D134"/>
    </row>
    <row r="135" spans="3:4" ht="24.95" customHeight="1" x14ac:dyDescent="0.25">
      <c r="C135"/>
      <c r="D135"/>
    </row>
    <row r="136" spans="3:4" ht="24.95" customHeight="1" x14ac:dyDescent="0.25">
      <c r="C136"/>
      <c r="D136"/>
    </row>
    <row r="137" spans="3:4" ht="24.95" customHeight="1" x14ac:dyDescent="0.25">
      <c r="C137"/>
      <c r="D137"/>
    </row>
    <row r="138" spans="3:4" ht="24.95" customHeight="1" x14ac:dyDescent="0.25">
      <c r="C138"/>
      <c r="D138"/>
    </row>
    <row r="139" spans="3:4" ht="24.95" customHeight="1" x14ac:dyDescent="0.25">
      <c r="C139"/>
      <c r="D139"/>
    </row>
    <row r="140" spans="3:4" ht="24.95" customHeight="1" x14ac:dyDescent="0.25">
      <c r="C140"/>
      <c r="D140"/>
    </row>
    <row r="141" spans="3:4" ht="24.95" customHeight="1" x14ac:dyDescent="0.25">
      <c r="C141"/>
      <c r="D141"/>
    </row>
    <row r="142" spans="3:4" ht="24.95" customHeight="1" x14ac:dyDescent="0.25">
      <c r="C142"/>
      <c r="D142"/>
    </row>
    <row r="143" spans="3:4" ht="24.95" customHeight="1" x14ac:dyDescent="0.25">
      <c r="C143"/>
      <c r="D143"/>
    </row>
    <row r="144" spans="3:4" ht="24.95" customHeight="1" x14ac:dyDescent="0.25">
      <c r="C144"/>
      <c r="D144"/>
    </row>
    <row r="145" spans="3:4" ht="24.95" customHeight="1" x14ac:dyDescent="0.25">
      <c r="C145"/>
      <c r="D145"/>
    </row>
    <row r="146" spans="3:4" ht="24.95" customHeight="1" x14ac:dyDescent="0.25">
      <c r="C146"/>
      <c r="D146"/>
    </row>
    <row r="147" spans="3:4" ht="24.95" customHeight="1" x14ac:dyDescent="0.25">
      <c r="C147"/>
      <c r="D147"/>
    </row>
    <row r="148" spans="3:4" ht="24.95" customHeight="1" x14ac:dyDescent="0.25">
      <c r="C148"/>
      <c r="D148"/>
    </row>
    <row r="149" spans="3:4" ht="24.95" customHeight="1" x14ac:dyDescent="0.25">
      <c r="C149"/>
      <c r="D149"/>
    </row>
    <row r="150" spans="3:4" ht="24.95" customHeight="1" x14ac:dyDescent="0.25">
      <c r="C150"/>
      <c r="D150"/>
    </row>
    <row r="151" spans="3:4" ht="24.95" customHeight="1" x14ac:dyDescent="0.25">
      <c r="C151"/>
      <c r="D151"/>
    </row>
    <row r="152" spans="3:4" ht="24.95" customHeight="1" x14ac:dyDescent="0.25">
      <c r="C152"/>
      <c r="D152"/>
    </row>
    <row r="153" spans="3:4" ht="24.95" customHeight="1" x14ac:dyDescent="0.25">
      <c r="C153"/>
      <c r="D153"/>
    </row>
    <row r="154" spans="3:4" ht="24.95" customHeight="1" x14ac:dyDescent="0.25">
      <c r="C154"/>
      <c r="D154"/>
    </row>
    <row r="155" spans="3:4" ht="24.95" customHeight="1" x14ac:dyDescent="0.25">
      <c r="C155"/>
      <c r="D155"/>
    </row>
    <row r="156" spans="3:4" ht="24.95" customHeight="1" x14ac:dyDescent="0.25">
      <c r="C156"/>
      <c r="D156"/>
    </row>
    <row r="157" spans="3:4" ht="24.95" customHeight="1" x14ac:dyDescent="0.25">
      <c r="C157"/>
      <c r="D157"/>
    </row>
    <row r="158" spans="3:4" ht="24.95" customHeight="1" x14ac:dyDescent="0.25">
      <c r="C158"/>
      <c r="D158"/>
    </row>
    <row r="159" spans="3:4" ht="24.95" customHeight="1" x14ac:dyDescent="0.25">
      <c r="C159"/>
      <c r="D159"/>
    </row>
    <row r="160" spans="3:4" ht="24.95" customHeight="1" x14ac:dyDescent="0.25">
      <c r="C160"/>
      <c r="D160"/>
    </row>
    <row r="161" spans="3:4" ht="24.95" customHeight="1" x14ac:dyDescent="0.25">
      <c r="C161"/>
      <c r="D161"/>
    </row>
    <row r="162" spans="3:4" ht="24.95" customHeight="1" x14ac:dyDescent="0.25">
      <c r="C162"/>
      <c r="D162"/>
    </row>
    <row r="163" spans="3:4" ht="24.95" customHeight="1" x14ac:dyDescent="0.25">
      <c r="C163"/>
      <c r="D163"/>
    </row>
    <row r="164" spans="3:4" ht="24.95" customHeight="1" x14ac:dyDescent="0.25">
      <c r="C164"/>
      <c r="D164"/>
    </row>
    <row r="165" spans="3:4" ht="24.95" customHeight="1" x14ac:dyDescent="0.25">
      <c r="C165"/>
      <c r="D165"/>
    </row>
    <row r="166" spans="3:4" ht="24.95" customHeight="1" x14ac:dyDescent="0.25">
      <c r="C166"/>
      <c r="D166"/>
    </row>
    <row r="167" spans="3:4" ht="24.95" customHeight="1" x14ac:dyDescent="0.25">
      <c r="C167"/>
      <c r="D167"/>
    </row>
    <row r="168" spans="3:4" ht="24.95" customHeight="1" x14ac:dyDescent="0.25">
      <c r="C168"/>
      <c r="D168"/>
    </row>
    <row r="169" spans="3:4" ht="24.95" customHeight="1" x14ac:dyDescent="0.25">
      <c r="C169"/>
      <c r="D169"/>
    </row>
    <row r="170" spans="3:4" ht="24.95" customHeight="1" x14ac:dyDescent="0.25">
      <c r="C170"/>
      <c r="D170"/>
    </row>
    <row r="171" spans="3:4" ht="24.95" customHeight="1" x14ac:dyDescent="0.25">
      <c r="C171"/>
      <c r="D171"/>
    </row>
    <row r="172" spans="3:4" ht="24.95" customHeight="1" x14ac:dyDescent="0.25">
      <c r="C172"/>
      <c r="D172"/>
    </row>
    <row r="173" spans="3:4" ht="24.95" customHeight="1" x14ac:dyDescent="0.25">
      <c r="C173"/>
      <c r="D173"/>
    </row>
    <row r="174" spans="3:4" ht="24.95" customHeight="1" x14ac:dyDescent="0.25">
      <c r="C174"/>
      <c r="D174"/>
    </row>
    <row r="175" spans="3:4" ht="24.95" customHeight="1" x14ac:dyDescent="0.25">
      <c r="C175"/>
      <c r="D175"/>
    </row>
    <row r="176" spans="3:4" ht="24.95" customHeight="1" x14ac:dyDescent="0.25">
      <c r="C176"/>
      <c r="D176"/>
    </row>
    <row r="177" spans="3:4" ht="24.95" customHeight="1" x14ac:dyDescent="0.25">
      <c r="C177"/>
      <c r="D177"/>
    </row>
    <row r="178" spans="3:4" ht="24.95" customHeight="1" x14ac:dyDescent="0.25">
      <c r="C178"/>
      <c r="D178"/>
    </row>
    <row r="179" spans="3:4" ht="24.95" customHeight="1" x14ac:dyDescent="0.25">
      <c r="C179"/>
      <c r="D179"/>
    </row>
    <row r="180" spans="3:4" ht="24.95" customHeight="1" x14ac:dyDescent="0.25">
      <c r="C180"/>
      <c r="D180"/>
    </row>
    <row r="181" spans="3:4" ht="24.95" customHeight="1" x14ac:dyDescent="0.25">
      <c r="C181"/>
      <c r="D181"/>
    </row>
    <row r="182" spans="3:4" ht="24.95" customHeight="1" x14ac:dyDescent="0.25">
      <c r="C182"/>
      <c r="D182"/>
    </row>
    <row r="183" spans="3:4" ht="24.95" customHeight="1" x14ac:dyDescent="0.25">
      <c r="C183"/>
      <c r="D183"/>
    </row>
    <row r="184" spans="3:4" ht="24.95" customHeight="1" x14ac:dyDescent="0.25">
      <c r="C184"/>
      <c r="D184"/>
    </row>
    <row r="185" spans="3:4" ht="24.95" customHeight="1" x14ac:dyDescent="0.25">
      <c r="C185"/>
      <c r="D185"/>
    </row>
    <row r="186" spans="3:4" ht="24.95" customHeight="1" x14ac:dyDescent="0.25">
      <c r="C186"/>
      <c r="D186"/>
    </row>
    <row r="187" spans="3:4" ht="24.95" customHeight="1" x14ac:dyDescent="0.25">
      <c r="C187"/>
      <c r="D187"/>
    </row>
    <row r="188" spans="3:4" ht="24.95" customHeight="1" x14ac:dyDescent="0.25">
      <c r="C188"/>
      <c r="D188"/>
    </row>
    <row r="189" spans="3:4" ht="24.95" customHeight="1" x14ac:dyDescent="0.25">
      <c r="C189"/>
      <c r="D189"/>
    </row>
    <row r="190" spans="3:4" ht="24.95" customHeight="1" x14ac:dyDescent="0.25">
      <c r="C190"/>
      <c r="D190"/>
    </row>
    <row r="191" spans="3:4" ht="24.95" customHeight="1" x14ac:dyDescent="0.25">
      <c r="C191"/>
      <c r="D191"/>
    </row>
    <row r="192" spans="3:4" ht="24.95" customHeight="1" x14ac:dyDescent="0.25">
      <c r="C192"/>
      <c r="D192"/>
    </row>
    <row r="193" spans="3:4" ht="24.95" customHeight="1" x14ac:dyDescent="0.25">
      <c r="C193"/>
      <c r="D193"/>
    </row>
    <row r="194" spans="3:4" ht="24.95" customHeight="1" x14ac:dyDescent="0.25">
      <c r="C194"/>
      <c r="D194"/>
    </row>
    <row r="195" spans="3:4" ht="24.95" customHeight="1" x14ac:dyDescent="0.25">
      <c r="C195"/>
      <c r="D195"/>
    </row>
    <row r="196" spans="3:4" ht="24.95" customHeight="1" x14ac:dyDescent="0.25">
      <c r="C196"/>
      <c r="D196"/>
    </row>
    <row r="197" spans="3:4" ht="24.95" customHeight="1" x14ac:dyDescent="0.25">
      <c r="C197"/>
      <c r="D197"/>
    </row>
    <row r="198" spans="3:4" ht="24.95" customHeight="1" x14ac:dyDescent="0.25">
      <c r="C198"/>
      <c r="D198"/>
    </row>
    <row r="199" spans="3:4" ht="24.95" customHeight="1" x14ac:dyDescent="0.25">
      <c r="C199"/>
      <c r="D199"/>
    </row>
    <row r="200" spans="3:4" ht="24.95" customHeight="1" x14ac:dyDescent="0.25">
      <c r="C200"/>
      <c r="D200"/>
    </row>
    <row r="201" spans="3:4" ht="24.95" customHeight="1" x14ac:dyDescent="0.25">
      <c r="C201"/>
      <c r="D201"/>
    </row>
    <row r="202" spans="3:4" ht="24.95" customHeight="1" x14ac:dyDescent="0.25">
      <c r="C202"/>
      <c r="D202"/>
    </row>
    <row r="203" spans="3:4" ht="24.95" customHeight="1" x14ac:dyDescent="0.25">
      <c r="C203"/>
      <c r="D203"/>
    </row>
    <row r="204" spans="3:4" ht="24.95" customHeight="1" x14ac:dyDescent="0.25">
      <c r="C204"/>
      <c r="D204"/>
    </row>
    <row r="205" spans="3:4" ht="24.95" customHeight="1" x14ac:dyDescent="0.25">
      <c r="C205"/>
      <c r="D205"/>
    </row>
    <row r="206" spans="3:4" ht="24.95" customHeight="1" x14ac:dyDescent="0.25">
      <c r="C206"/>
      <c r="D206"/>
    </row>
    <row r="207" spans="3:4" ht="24.95" customHeight="1" x14ac:dyDescent="0.25">
      <c r="C207"/>
      <c r="D207"/>
    </row>
    <row r="208" spans="3:4" ht="24.95" customHeight="1" x14ac:dyDescent="0.25">
      <c r="C208"/>
      <c r="D208"/>
    </row>
    <row r="209" spans="3:4" ht="24.95" customHeight="1" x14ac:dyDescent="0.25">
      <c r="C209"/>
      <c r="D209"/>
    </row>
    <row r="210" spans="3:4" ht="24.95" customHeight="1" x14ac:dyDescent="0.25">
      <c r="C210"/>
      <c r="D210"/>
    </row>
    <row r="211" spans="3:4" ht="24.95" customHeight="1" x14ac:dyDescent="0.25">
      <c r="C211"/>
      <c r="D211"/>
    </row>
    <row r="212" spans="3:4" ht="24.95" customHeight="1" x14ac:dyDescent="0.25">
      <c r="C212"/>
      <c r="D212"/>
    </row>
    <row r="213" spans="3:4" ht="24.95" customHeight="1" x14ac:dyDescent="0.25">
      <c r="C213"/>
      <c r="D213"/>
    </row>
    <row r="214" spans="3:4" ht="24.95" customHeight="1" x14ac:dyDescent="0.25">
      <c r="C214"/>
      <c r="D214"/>
    </row>
    <row r="215" spans="3:4" ht="24.95" customHeight="1" x14ac:dyDescent="0.25">
      <c r="C215"/>
      <c r="D215"/>
    </row>
    <row r="216" spans="3:4" ht="24.95" customHeight="1" x14ac:dyDescent="0.25">
      <c r="C216"/>
      <c r="D216"/>
    </row>
    <row r="217" spans="3:4" ht="24.95" customHeight="1" x14ac:dyDescent="0.25">
      <c r="C217"/>
      <c r="D217"/>
    </row>
    <row r="218" spans="3:4" ht="24.95" customHeight="1" x14ac:dyDescent="0.25">
      <c r="C218"/>
      <c r="D218"/>
    </row>
    <row r="219" spans="3:4" ht="24.95" customHeight="1" x14ac:dyDescent="0.25">
      <c r="C219"/>
      <c r="D219"/>
    </row>
    <row r="220" spans="3:4" ht="24.95" customHeight="1" x14ac:dyDescent="0.25">
      <c r="C220"/>
      <c r="D220"/>
    </row>
    <row r="221" spans="3:4" ht="24.95" customHeight="1" x14ac:dyDescent="0.25">
      <c r="C221"/>
      <c r="D221"/>
    </row>
    <row r="222" spans="3:4" ht="24.95" customHeight="1" x14ac:dyDescent="0.25">
      <c r="C222"/>
      <c r="D222"/>
    </row>
    <row r="223" spans="3:4" ht="24.95" customHeight="1" x14ac:dyDescent="0.25">
      <c r="C223"/>
      <c r="D223"/>
    </row>
    <row r="224" spans="3:4" ht="24.95" customHeight="1" x14ac:dyDescent="0.25">
      <c r="C224"/>
      <c r="D224"/>
    </row>
    <row r="225" spans="3:4" ht="24.95" customHeight="1" x14ac:dyDescent="0.25">
      <c r="C225"/>
      <c r="D225"/>
    </row>
    <row r="226" spans="3:4" ht="24.95" customHeight="1" x14ac:dyDescent="0.25">
      <c r="C226"/>
      <c r="D226"/>
    </row>
    <row r="227" spans="3:4" ht="24.95" customHeight="1" x14ac:dyDescent="0.25">
      <c r="C227"/>
      <c r="D227"/>
    </row>
    <row r="228" spans="3:4" ht="24.95" customHeight="1" x14ac:dyDescent="0.25">
      <c r="C228"/>
      <c r="D228"/>
    </row>
    <row r="229" spans="3:4" ht="24.95" customHeight="1" x14ac:dyDescent="0.25">
      <c r="C229"/>
      <c r="D229"/>
    </row>
    <row r="230" spans="3:4" ht="24.95" customHeight="1" x14ac:dyDescent="0.25">
      <c r="C230"/>
      <c r="D230"/>
    </row>
    <row r="231" spans="3:4" ht="24.95" customHeight="1" x14ac:dyDescent="0.25">
      <c r="C231"/>
      <c r="D231"/>
    </row>
    <row r="232" spans="3:4" ht="24.95" customHeight="1" x14ac:dyDescent="0.25">
      <c r="C232"/>
      <c r="D232"/>
    </row>
    <row r="233" spans="3:4" ht="24.95" customHeight="1" x14ac:dyDescent="0.25">
      <c r="C233"/>
      <c r="D233"/>
    </row>
    <row r="234" spans="3:4" ht="24.95" customHeight="1" x14ac:dyDescent="0.25">
      <c r="C234"/>
      <c r="D234"/>
    </row>
    <row r="235" spans="3:4" ht="24.95" customHeight="1" x14ac:dyDescent="0.25">
      <c r="C235"/>
      <c r="D235"/>
    </row>
    <row r="236" spans="3:4" ht="24.95" customHeight="1" x14ac:dyDescent="0.25">
      <c r="C236"/>
      <c r="D236"/>
    </row>
    <row r="237" spans="3:4" ht="24.95" customHeight="1" x14ac:dyDescent="0.25">
      <c r="C237"/>
      <c r="D237"/>
    </row>
    <row r="238" spans="3:4" ht="24.95" customHeight="1" x14ac:dyDescent="0.25">
      <c r="C238"/>
      <c r="D238"/>
    </row>
    <row r="239" spans="3:4" ht="24.95" customHeight="1" x14ac:dyDescent="0.25">
      <c r="C239"/>
      <c r="D239"/>
    </row>
    <row r="240" spans="3:4" ht="24.95" customHeight="1" x14ac:dyDescent="0.25">
      <c r="C240"/>
      <c r="D240"/>
    </row>
    <row r="241" spans="3:4" ht="24.95" customHeight="1" x14ac:dyDescent="0.25">
      <c r="C241"/>
      <c r="D241"/>
    </row>
    <row r="242" spans="3:4" ht="24.95" customHeight="1" x14ac:dyDescent="0.25">
      <c r="C242"/>
      <c r="D242"/>
    </row>
    <row r="243" spans="3:4" ht="24.95" customHeight="1" x14ac:dyDescent="0.25">
      <c r="C243"/>
      <c r="D243"/>
    </row>
    <row r="244" spans="3:4" ht="24.95" customHeight="1" x14ac:dyDescent="0.25">
      <c r="C244"/>
      <c r="D244"/>
    </row>
    <row r="245" spans="3:4" ht="24.95" customHeight="1" x14ac:dyDescent="0.25">
      <c r="C245"/>
      <c r="D245"/>
    </row>
    <row r="246" spans="3:4" ht="24.95" customHeight="1" x14ac:dyDescent="0.25">
      <c r="C246"/>
      <c r="D246"/>
    </row>
    <row r="247" spans="3:4" ht="24.95" customHeight="1" x14ac:dyDescent="0.25">
      <c r="C247"/>
      <c r="D247"/>
    </row>
    <row r="248" spans="3:4" ht="24.95" customHeight="1" x14ac:dyDescent="0.25">
      <c r="C248"/>
      <c r="D248"/>
    </row>
    <row r="249" spans="3:4" ht="24.95" customHeight="1" x14ac:dyDescent="0.25">
      <c r="C249"/>
      <c r="D249"/>
    </row>
    <row r="250" spans="3:4" ht="24.95" customHeight="1" x14ac:dyDescent="0.25">
      <c r="C250"/>
      <c r="D250"/>
    </row>
    <row r="251" spans="3:4" ht="24.95" customHeight="1" x14ac:dyDescent="0.25">
      <c r="C251"/>
      <c r="D251"/>
    </row>
    <row r="252" spans="3:4" ht="24.95" customHeight="1" x14ac:dyDescent="0.25">
      <c r="C252"/>
      <c r="D252"/>
    </row>
    <row r="253" spans="3:4" ht="24.95" customHeight="1" x14ac:dyDescent="0.25">
      <c r="C253"/>
      <c r="D253"/>
    </row>
    <row r="254" spans="3:4" ht="24.95" customHeight="1" x14ac:dyDescent="0.25">
      <c r="C254"/>
      <c r="D254"/>
    </row>
    <row r="255" spans="3:4" ht="24.95" customHeight="1" x14ac:dyDescent="0.25">
      <c r="C255"/>
      <c r="D255"/>
    </row>
    <row r="256" spans="3:4" ht="24.95" customHeight="1" x14ac:dyDescent="0.25">
      <c r="C256"/>
      <c r="D256"/>
    </row>
    <row r="257" spans="3:4" ht="24.95" customHeight="1" x14ac:dyDescent="0.25">
      <c r="C257"/>
      <c r="D257"/>
    </row>
    <row r="258" spans="3:4" ht="24.95" customHeight="1" x14ac:dyDescent="0.25">
      <c r="C258"/>
      <c r="D258"/>
    </row>
    <row r="259" spans="3:4" ht="24.95" customHeight="1" x14ac:dyDescent="0.25">
      <c r="C259"/>
      <c r="D259"/>
    </row>
    <row r="260" spans="3:4" ht="24.95" customHeight="1" x14ac:dyDescent="0.25">
      <c r="C260"/>
      <c r="D260"/>
    </row>
    <row r="261" spans="3:4" ht="24.95" customHeight="1" x14ac:dyDescent="0.25">
      <c r="C261"/>
      <c r="D261"/>
    </row>
    <row r="262" spans="3:4" ht="24.95" customHeight="1" x14ac:dyDescent="0.25">
      <c r="C262"/>
      <c r="D262"/>
    </row>
    <row r="263" spans="3:4" ht="24.95" customHeight="1" x14ac:dyDescent="0.25">
      <c r="C263"/>
      <c r="D263"/>
    </row>
    <row r="264" spans="3:4" ht="24.95" customHeight="1" x14ac:dyDescent="0.25">
      <c r="C264"/>
      <c r="D264"/>
    </row>
    <row r="265" spans="3:4" ht="24.95" customHeight="1" x14ac:dyDescent="0.25">
      <c r="C265"/>
      <c r="D265"/>
    </row>
    <row r="266" spans="3:4" ht="24.95" customHeight="1" x14ac:dyDescent="0.25">
      <c r="C266"/>
      <c r="D266"/>
    </row>
    <row r="267" spans="3:4" ht="24.95" customHeight="1" x14ac:dyDescent="0.25">
      <c r="C267"/>
      <c r="D267"/>
    </row>
    <row r="268" spans="3:4" ht="24.95" customHeight="1" x14ac:dyDescent="0.25">
      <c r="C268"/>
      <c r="D268"/>
    </row>
    <row r="269" spans="3:4" ht="24.95" customHeight="1" x14ac:dyDescent="0.25">
      <c r="C269"/>
      <c r="D269"/>
    </row>
    <row r="270" spans="3:4" ht="24.95" customHeight="1" x14ac:dyDescent="0.25">
      <c r="C270"/>
      <c r="D270"/>
    </row>
    <row r="271" spans="3:4" ht="24.95" customHeight="1" x14ac:dyDescent="0.25">
      <c r="C271"/>
      <c r="D271"/>
    </row>
    <row r="272" spans="3:4" ht="24.95" customHeight="1" x14ac:dyDescent="0.25">
      <c r="C272"/>
      <c r="D272"/>
    </row>
    <row r="273" spans="3:4" ht="24.95" customHeight="1" x14ac:dyDescent="0.25">
      <c r="C273"/>
      <c r="D273"/>
    </row>
    <row r="274" spans="3:4" ht="24.95" customHeight="1" x14ac:dyDescent="0.25">
      <c r="C274"/>
      <c r="D274"/>
    </row>
    <row r="275" spans="3:4" ht="24.95" customHeight="1" x14ac:dyDescent="0.25">
      <c r="C275"/>
      <c r="D275"/>
    </row>
    <row r="276" spans="3:4" ht="24.95" customHeight="1" x14ac:dyDescent="0.25">
      <c r="C276"/>
      <c r="D276"/>
    </row>
    <row r="277" spans="3:4" ht="24.95" customHeight="1" x14ac:dyDescent="0.25">
      <c r="C277"/>
      <c r="D277"/>
    </row>
    <row r="278" spans="3:4" ht="24.95" customHeight="1" x14ac:dyDescent="0.25">
      <c r="C278"/>
      <c r="D278"/>
    </row>
    <row r="279" spans="3:4" ht="24.95" customHeight="1" x14ac:dyDescent="0.25">
      <c r="C279"/>
      <c r="D279"/>
    </row>
    <row r="280" spans="3:4" ht="24.95" customHeight="1" x14ac:dyDescent="0.25">
      <c r="C280"/>
      <c r="D280"/>
    </row>
    <row r="281" spans="3:4" ht="24.95" customHeight="1" x14ac:dyDescent="0.25">
      <c r="C281"/>
      <c r="D281"/>
    </row>
    <row r="282" spans="3:4" ht="24.95" customHeight="1" x14ac:dyDescent="0.25">
      <c r="C282"/>
      <c r="D282"/>
    </row>
    <row r="283" spans="3:4" ht="24.95" customHeight="1" x14ac:dyDescent="0.25">
      <c r="C283"/>
      <c r="D283"/>
    </row>
    <row r="284" spans="3:4" ht="24.95" customHeight="1" x14ac:dyDescent="0.25">
      <c r="C284"/>
      <c r="D284"/>
    </row>
    <row r="285" spans="3:4" ht="24.95" customHeight="1" x14ac:dyDescent="0.25">
      <c r="C285"/>
      <c r="D285"/>
    </row>
    <row r="286" spans="3:4" ht="24.95" customHeight="1" x14ac:dyDescent="0.25">
      <c r="C286"/>
      <c r="D286"/>
    </row>
    <row r="287" spans="3:4" ht="24.95" customHeight="1" x14ac:dyDescent="0.25">
      <c r="C287"/>
      <c r="D287"/>
    </row>
    <row r="288" spans="3:4" ht="24.95" customHeight="1" x14ac:dyDescent="0.25">
      <c r="C288"/>
      <c r="D288"/>
    </row>
    <row r="289" spans="3:4" ht="24.95" customHeight="1" x14ac:dyDescent="0.25">
      <c r="C289"/>
      <c r="D289"/>
    </row>
    <row r="290" spans="3:4" ht="24.95" customHeight="1" x14ac:dyDescent="0.25">
      <c r="C290"/>
      <c r="D290"/>
    </row>
    <row r="291" spans="3:4" ht="24.95" customHeight="1" x14ac:dyDescent="0.25">
      <c r="C291"/>
      <c r="D291"/>
    </row>
    <row r="292" spans="3:4" ht="24.95" customHeight="1" x14ac:dyDescent="0.25">
      <c r="C292"/>
      <c r="D292"/>
    </row>
    <row r="293" spans="3:4" ht="24.95" customHeight="1" x14ac:dyDescent="0.25">
      <c r="C293"/>
      <c r="D293"/>
    </row>
    <row r="294" spans="3:4" ht="24.95" customHeight="1" x14ac:dyDescent="0.25">
      <c r="C294"/>
      <c r="D294"/>
    </row>
    <row r="295" spans="3:4" ht="24.95" customHeight="1" x14ac:dyDescent="0.25">
      <c r="C295"/>
      <c r="D295"/>
    </row>
    <row r="296" spans="3:4" ht="24.95" customHeight="1" x14ac:dyDescent="0.25">
      <c r="C296"/>
      <c r="D296"/>
    </row>
    <row r="297" spans="3:4" ht="24.95" customHeight="1" x14ac:dyDescent="0.25">
      <c r="C297"/>
      <c r="D297"/>
    </row>
    <row r="298" spans="3:4" ht="24.95" customHeight="1" x14ac:dyDescent="0.25">
      <c r="C298"/>
      <c r="D298"/>
    </row>
    <row r="299" spans="3:4" ht="24.95" customHeight="1" x14ac:dyDescent="0.25">
      <c r="C299"/>
      <c r="D299"/>
    </row>
    <row r="300" spans="3:4" ht="24.95" customHeight="1" x14ac:dyDescent="0.25">
      <c r="C300"/>
      <c r="D300"/>
    </row>
    <row r="301" spans="3:4" ht="24.95" customHeight="1" x14ac:dyDescent="0.25">
      <c r="C301"/>
      <c r="D301"/>
    </row>
    <row r="302" spans="3:4" ht="24.95" customHeight="1" x14ac:dyDescent="0.25">
      <c r="C302"/>
      <c r="D302"/>
    </row>
    <row r="303" spans="3:4" ht="24.95" customHeight="1" x14ac:dyDescent="0.25">
      <c r="C303"/>
      <c r="D303"/>
    </row>
    <row r="304" spans="3:4" ht="24.95" customHeight="1" x14ac:dyDescent="0.25">
      <c r="C304"/>
      <c r="D304"/>
    </row>
    <row r="305" spans="3:4" ht="24.95" customHeight="1" x14ac:dyDescent="0.25">
      <c r="C305"/>
      <c r="D305"/>
    </row>
    <row r="306" spans="3:4" ht="24.95" customHeight="1" x14ac:dyDescent="0.25">
      <c r="C306"/>
      <c r="D306"/>
    </row>
    <row r="307" spans="3:4" ht="24.95" customHeight="1" x14ac:dyDescent="0.25">
      <c r="C307"/>
      <c r="D307"/>
    </row>
    <row r="308" spans="3:4" ht="24.95" customHeight="1" x14ac:dyDescent="0.25">
      <c r="C308"/>
      <c r="D308"/>
    </row>
    <row r="309" spans="3:4" ht="24.95" customHeight="1" x14ac:dyDescent="0.25">
      <c r="C309"/>
      <c r="D309"/>
    </row>
    <row r="310" spans="3:4" ht="24.95" customHeight="1" x14ac:dyDescent="0.25">
      <c r="C310"/>
      <c r="D310"/>
    </row>
    <row r="311" spans="3:4" ht="24.95" customHeight="1" x14ac:dyDescent="0.25">
      <c r="C311"/>
      <c r="D311"/>
    </row>
    <row r="312" spans="3:4" ht="24.95" customHeight="1" x14ac:dyDescent="0.25">
      <c r="C312"/>
      <c r="D312"/>
    </row>
    <row r="313" spans="3:4" ht="24.95" customHeight="1" x14ac:dyDescent="0.25">
      <c r="C313"/>
      <c r="D313"/>
    </row>
    <row r="314" spans="3:4" ht="24.95" customHeight="1" x14ac:dyDescent="0.25">
      <c r="C314"/>
      <c r="D314"/>
    </row>
    <row r="315" spans="3:4" ht="24.95" customHeight="1" x14ac:dyDescent="0.25">
      <c r="C315"/>
      <c r="D315"/>
    </row>
    <row r="316" spans="3:4" ht="24.95" customHeight="1" x14ac:dyDescent="0.25">
      <c r="C316"/>
      <c r="D316"/>
    </row>
    <row r="317" spans="3:4" ht="24.95" customHeight="1" x14ac:dyDescent="0.25">
      <c r="C317"/>
      <c r="D317"/>
    </row>
    <row r="318" spans="3:4" ht="24.95" customHeight="1" x14ac:dyDescent="0.25">
      <c r="C318"/>
      <c r="D318"/>
    </row>
    <row r="319" spans="3:4" ht="24.95" customHeight="1" x14ac:dyDescent="0.25">
      <c r="C319"/>
      <c r="D319"/>
    </row>
    <row r="320" spans="3:4" ht="24.95" customHeight="1" x14ac:dyDescent="0.25">
      <c r="C320"/>
      <c r="D320"/>
    </row>
    <row r="321" spans="3:4" ht="24.95" customHeight="1" x14ac:dyDescent="0.25">
      <c r="C321"/>
      <c r="D321"/>
    </row>
    <row r="322" spans="3:4" ht="24.95" customHeight="1" x14ac:dyDescent="0.25">
      <c r="C322"/>
      <c r="D322"/>
    </row>
    <row r="323" spans="3:4" ht="24.95" customHeight="1" x14ac:dyDescent="0.25">
      <c r="C323"/>
      <c r="D323"/>
    </row>
    <row r="324" spans="3:4" ht="24.95" customHeight="1" x14ac:dyDescent="0.25">
      <c r="C324"/>
      <c r="D324"/>
    </row>
    <row r="325" spans="3:4" ht="24.95" customHeight="1" x14ac:dyDescent="0.25">
      <c r="C325"/>
      <c r="D325"/>
    </row>
    <row r="326" spans="3:4" ht="24.95" customHeight="1" x14ac:dyDescent="0.25">
      <c r="C326"/>
      <c r="D326"/>
    </row>
    <row r="327" spans="3:4" ht="24.95" customHeight="1" x14ac:dyDescent="0.25">
      <c r="C327"/>
      <c r="D327"/>
    </row>
    <row r="328" spans="3:4" ht="24.95" customHeight="1" x14ac:dyDescent="0.25">
      <c r="C328"/>
      <c r="D328"/>
    </row>
    <row r="329" spans="3:4" ht="24.95" customHeight="1" x14ac:dyDescent="0.25">
      <c r="C329"/>
      <c r="D329"/>
    </row>
    <row r="330" spans="3:4" ht="24.95" customHeight="1" x14ac:dyDescent="0.25">
      <c r="C330"/>
      <c r="D330"/>
    </row>
    <row r="331" spans="3:4" ht="24.95" customHeight="1" x14ac:dyDescent="0.25">
      <c r="C331"/>
      <c r="D331"/>
    </row>
    <row r="332" spans="3:4" ht="24.95" customHeight="1" x14ac:dyDescent="0.25">
      <c r="C332"/>
      <c r="D332"/>
    </row>
    <row r="333" spans="3:4" ht="24.95" customHeight="1" x14ac:dyDescent="0.25">
      <c r="C333"/>
      <c r="D333"/>
    </row>
    <row r="334" spans="3:4" ht="24.95" customHeight="1" x14ac:dyDescent="0.25">
      <c r="C334"/>
      <c r="D334"/>
    </row>
    <row r="335" spans="3:4" ht="24.95" customHeight="1" x14ac:dyDescent="0.25">
      <c r="C335"/>
      <c r="D335"/>
    </row>
    <row r="336" spans="3:4" ht="24.95" customHeight="1" x14ac:dyDescent="0.25">
      <c r="C336"/>
      <c r="D336"/>
    </row>
    <row r="337" spans="3:4" ht="24.95" customHeight="1" x14ac:dyDescent="0.25">
      <c r="C337"/>
      <c r="D337"/>
    </row>
    <row r="338" spans="3:4" ht="24.95" customHeight="1" x14ac:dyDescent="0.25">
      <c r="C338"/>
      <c r="D338"/>
    </row>
    <row r="339" spans="3:4" ht="24.95" customHeight="1" x14ac:dyDescent="0.25">
      <c r="C339"/>
      <c r="D339"/>
    </row>
    <row r="340" spans="3:4" ht="24.95" customHeight="1" x14ac:dyDescent="0.25">
      <c r="C340"/>
      <c r="D340"/>
    </row>
    <row r="341" spans="3:4" ht="24.95" customHeight="1" x14ac:dyDescent="0.25">
      <c r="C341"/>
      <c r="D341"/>
    </row>
    <row r="342" spans="3:4" ht="24.95" customHeight="1" x14ac:dyDescent="0.25">
      <c r="C342"/>
      <c r="D342"/>
    </row>
    <row r="343" spans="3:4" ht="24.95" customHeight="1" x14ac:dyDescent="0.25">
      <c r="C343"/>
      <c r="D343"/>
    </row>
    <row r="344" spans="3:4" ht="24.95" customHeight="1" x14ac:dyDescent="0.25">
      <c r="C344"/>
      <c r="D344"/>
    </row>
    <row r="345" spans="3:4" ht="24.95" customHeight="1" x14ac:dyDescent="0.25">
      <c r="C345"/>
      <c r="D345"/>
    </row>
    <row r="346" spans="3:4" ht="24.95" customHeight="1" x14ac:dyDescent="0.25">
      <c r="C346"/>
      <c r="D346"/>
    </row>
    <row r="347" spans="3:4" ht="24.95" customHeight="1" x14ac:dyDescent="0.25">
      <c r="C347"/>
      <c r="D347"/>
    </row>
    <row r="348" spans="3:4" ht="24.95" customHeight="1" x14ac:dyDescent="0.25">
      <c r="C348"/>
      <c r="D348"/>
    </row>
    <row r="349" spans="3:4" ht="24.95" customHeight="1" x14ac:dyDescent="0.25">
      <c r="C349"/>
      <c r="D349"/>
    </row>
  </sheetData>
  <autoFilter ref="C3:E65">
    <sortState ref="C4:F74">
      <sortCondition ref="C3:C65"/>
    </sortState>
  </autoFilter>
  <pageMargins left="0.78740157499999996" right="0.78740157499999996" top="0.984251969" bottom="0.984251969" header="0.4921259845" footer="0.4921259845"/>
  <pageSetup scale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Map</vt:lpstr>
      <vt:lpstr>Codes_Map</vt:lpstr>
      <vt:lpstr>Colors</vt:lpstr>
      <vt:lpstr>Regions_Map</vt:lpstr>
      <vt:lpstr>Map!Zone_d_impression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Sabatier</dc:creator>
  <cp:lastModifiedBy>Thomas Sabatier</cp:lastModifiedBy>
  <dcterms:created xsi:type="dcterms:W3CDTF">2016-10-27T16:36:07Z</dcterms:created>
  <dcterms:modified xsi:type="dcterms:W3CDTF">2016-11-03T12:02:12Z</dcterms:modified>
</cp:coreProperties>
</file>