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65" windowWidth="14805" windowHeight="7920" tabRatio="911"/>
  </bookViews>
  <sheets>
    <sheet name="CST NORD EST" sheetId="1" r:id="rId1"/>
    <sheet name="CST IDF" sheetId="23" r:id="rId2"/>
    <sheet name="CST ATL NORD" sheetId="24" r:id="rId3"/>
    <sheet name="CST ATL SUD" sheetId="26" r:id="rId4"/>
    <sheet name="CST LYON" sheetId="25" r:id="rId5"/>
  </sheets>
  <calcPr calcId="145621"/>
</workbook>
</file>

<file path=xl/sharedStrings.xml><?xml version="1.0" encoding="utf-8"?>
<sst xmlns="http://schemas.openxmlformats.org/spreadsheetml/2006/main" count="105" uniqueCount="45">
  <si>
    <t>Relais longs à venir</t>
  </si>
  <si>
    <t>Commentaires</t>
  </si>
  <si>
    <t>Etat</t>
  </si>
  <si>
    <t>Nobres de voie libres</t>
  </si>
  <si>
    <t>Rames Sans reprise à venir</t>
  </si>
  <si>
    <t>Rames Sans reprise en opérationnel (DC/Rames)</t>
  </si>
  <si>
    <t>Relais longs en opérationnel</t>
  </si>
  <si>
    <t>CULMONT CHALINDREY</t>
  </si>
  <si>
    <t>HAUSBERGEN</t>
  </si>
  <si>
    <t>MULHOUSE</t>
  </si>
  <si>
    <t>THIONVILLE</t>
  </si>
  <si>
    <t>WOIPPY</t>
  </si>
  <si>
    <t>Période (Si chargé ou complet)</t>
  </si>
  <si>
    <t>CST NORD EST</t>
  </si>
  <si>
    <t>CST IDF</t>
  </si>
  <si>
    <t>VALENTON</t>
  </si>
  <si>
    <t>VILLENEUVE</t>
  </si>
  <si>
    <t>BOBIGNY</t>
  </si>
  <si>
    <t>TERGNIER</t>
  </si>
  <si>
    <t>CHALONS EN CHAMP</t>
  </si>
  <si>
    <t>LES AUBRAIS</t>
  </si>
  <si>
    <t>VIERZON</t>
  </si>
  <si>
    <t>PERRIGNY</t>
  </si>
  <si>
    <t>GEVREY</t>
  </si>
  <si>
    <t>SIBELIN</t>
  </si>
  <si>
    <t>MIRAMAS</t>
  </si>
  <si>
    <t>AMBERIEU</t>
  </si>
  <si>
    <t>NIMES</t>
  </si>
  <si>
    <t>HOURCADE</t>
  </si>
  <si>
    <t>ST JORY</t>
  </si>
  <si>
    <t>Periode (si chargé ou complet)</t>
  </si>
  <si>
    <t>vide1</t>
  </si>
  <si>
    <t>vide2</t>
  </si>
  <si>
    <t>vide3</t>
  </si>
  <si>
    <t>SOMAIN</t>
  </si>
  <si>
    <t>Nombres de voie libres</t>
  </si>
  <si>
    <t>CST ATL NORD</t>
  </si>
  <si>
    <t>CST ATL SUD</t>
  </si>
  <si>
    <t>CST LYON</t>
  </si>
  <si>
    <t>ST PIERRE DES CORPS</t>
  </si>
  <si>
    <t>POITIERS</t>
  </si>
  <si>
    <t>METZ</t>
  </si>
  <si>
    <t>Normal</t>
  </si>
  <si>
    <t>Complet</t>
  </si>
  <si>
    <t>Chargé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</si>
</sst>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venir"/>
    </font>
    <font>
      <sz val="11"/>
      <color rgb="FFFF0000"/>
      <name val="Arial Narrow"/>
      <family val="2"/>
    </font>
    <font>
      <sz val="22"/>
      <color theme="1"/>
      <name val="Arial Narrow"/>
      <family val="2"/>
    </font>
    <font>
      <sz val="28"/>
      <color theme="1"/>
      <name val="Arial Narrow"/>
      <family val="2"/>
    </font>
    <font>
      <sz val="11"/>
      <color theme="1"/>
      <name val="Cambria"/>
      <family val="1"/>
      <scheme val="major"/>
    </font>
    <font>
      <sz val="12"/>
      <color rgb="FF000000"/>
      <name val="Georgia"/>
      <family val="1"/>
    </font>
    <font>
      <sz val="12"/>
      <color theme="1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3" xfId="0" applyBorder="1"/>
    <xf numFmtId="0" fontId="2" fillId="0" borderId="4" xfId="0" applyFont="1" applyBorder="1" applyAlignment="1">
      <alignment horizontal="left"/>
    </xf>
    <xf numFmtId="0" fontId="0" fillId="0" borderId="7" xfId="0" applyBorder="1"/>
    <xf numFmtId="9" fontId="4" fillId="2" borderId="1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9" fontId="4" fillId="2" borderId="9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2" fillId="0" borderId="9" xfId="0" applyFont="1" applyFill="1" applyBorder="1" applyAlignment="1">
      <alignment wrapText="1"/>
    </xf>
    <xf numFmtId="9" fontId="4" fillId="0" borderId="1" xfId="0" applyNumberFormat="1" applyFont="1" applyFill="1" applyBorder="1" applyAlignment="1">
      <alignment horizontal="center" vertical="center"/>
    </xf>
    <xf numFmtId="9" fontId="4" fillId="0" borderId="2" xfId="0" applyNumberFormat="1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" xfId="0" applyBorder="1"/>
    <xf numFmtId="0" fontId="1" fillId="0" borderId="13" xfId="0" applyFont="1" applyBorder="1" applyAlignment="1">
      <alignment horizontal="center" vertical="center" wrapText="1"/>
    </xf>
    <xf numFmtId="9" fontId="4" fillId="0" borderId="16" xfId="0" applyNumberFormat="1" applyFont="1" applyFill="1" applyBorder="1" applyAlignment="1">
      <alignment horizontal="center" vertical="center"/>
    </xf>
    <xf numFmtId="9" fontId="4" fillId="2" borderId="2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5" xfId="0" applyFont="1" applyFill="1" applyBorder="1"/>
    <xf numFmtId="0" fontId="5" fillId="3" borderId="1" xfId="0" applyFont="1" applyFill="1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2" fillId="0" borderId="1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5" fillId="3" borderId="14" xfId="0" applyFont="1" applyFill="1" applyBorder="1" applyAlignment="1">
      <alignment horizontal="left"/>
    </xf>
    <xf numFmtId="0" fontId="3" fillId="0" borderId="14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Fill="1" applyBorder="1"/>
    <xf numFmtId="9" fontId="4" fillId="2" borderId="17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wrapText="1"/>
    </xf>
    <xf numFmtId="9" fontId="4" fillId="0" borderId="11" xfId="0" applyNumberFormat="1" applyFont="1" applyFill="1" applyBorder="1" applyAlignment="1">
      <alignment horizontal="center" vertical="center"/>
    </xf>
    <xf numFmtId="9" fontId="4" fillId="0" borderId="19" xfId="0" applyNumberFormat="1" applyFont="1" applyFill="1" applyBorder="1" applyAlignment="1">
      <alignment horizontal="center" vertical="center"/>
    </xf>
    <xf numFmtId="9" fontId="4" fillId="0" borderId="0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11" xfId="0" applyFont="1" applyBorder="1" applyAlignment="1">
      <alignment vertical="center" wrapText="1"/>
    </xf>
    <xf numFmtId="0" fontId="2" fillId="0" borderId="11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17" fontId="0" fillId="0" borderId="1" xfId="0" applyNumberFormat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top" wrapText="1"/>
    </xf>
    <xf numFmtId="0" fontId="0" fillId="0" borderId="20" xfId="0" applyBorder="1"/>
    <xf numFmtId="0" fontId="0" fillId="0" borderId="19" xfId="0" applyBorder="1"/>
    <xf numFmtId="9" fontId="4" fillId="2" borderId="11" xfId="0" applyNumberFormat="1" applyFont="1" applyFill="1" applyBorder="1" applyAlignment="1">
      <alignment horizontal="center" vertical="center"/>
    </xf>
    <xf numFmtId="9" fontId="4" fillId="2" borderId="0" xfId="0" applyNumberFormat="1" applyFont="1" applyFill="1" applyBorder="1" applyAlignment="1">
      <alignment horizontal="center" vertical="center"/>
    </xf>
    <xf numFmtId="9" fontId="4" fillId="0" borderId="14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9" fontId="4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4" xfId="0" applyFont="1" applyFill="1" applyBorder="1"/>
    <xf numFmtId="0" fontId="2" fillId="0" borderId="14" xfId="0" applyFont="1" applyFill="1" applyBorder="1" applyAlignment="1">
      <alignment wrapText="1"/>
    </xf>
    <xf numFmtId="0" fontId="2" fillId="0" borderId="11" xfId="0" applyFont="1" applyFill="1" applyBorder="1"/>
    <xf numFmtId="0" fontId="2" fillId="0" borderId="1" xfId="0" applyFont="1" applyFill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9" fontId="4" fillId="2" borderId="3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2" xfId="0" applyBorder="1"/>
    <xf numFmtId="22" fontId="0" fillId="0" borderId="0" xfId="0" applyNumberFormat="1"/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108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180975</xdr:rowOff>
        </xdr:from>
        <xdr:to>
          <xdr:col>1</xdr:col>
          <xdr:colOff>1390650</xdr:colOff>
          <xdr:row>3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a jour les cases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1</xdr:row>
          <xdr:rowOff>47625</xdr:rowOff>
        </xdr:from>
        <xdr:to>
          <xdr:col>1</xdr:col>
          <xdr:colOff>1323975</xdr:colOff>
          <xdr:row>3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les cases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</xdr:row>
          <xdr:rowOff>57150</xdr:rowOff>
        </xdr:from>
        <xdr:to>
          <xdr:col>1</xdr:col>
          <xdr:colOff>1381125</xdr:colOff>
          <xdr:row>3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les cases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</xdr:row>
          <xdr:rowOff>57150</xdr:rowOff>
        </xdr:from>
        <xdr:to>
          <xdr:col>1</xdr:col>
          <xdr:colOff>1371600</xdr:colOff>
          <xdr:row>3</xdr:row>
          <xdr:rowOff>190500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les cases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1</xdr:row>
          <xdr:rowOff>66675</xdr:rowOff>
        </xdr:from>
        <xdr:to>
          <xdr:col>1</xdr:col>
          <xdr:colOff>1371600</xdr:colOff>
          <xdr:row>3</xdr:row>
          <xdr:rowOff>209550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les cases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2"/>
  <sheetViews>
    <sheetView tabSelected="1" zoomScale="80" zoomScaleNormal="80" workbookViewId="0">
      <selection activeCell="B18" sqref="B18"/>
    </sheetView>
  </sheetViews>
  <sheetFormatPr baseColWidth="10" defaultColWidth="9.140625" defaultRowHeight="15"/>
  <cols>
    <col min="2" max="2" width="23.42578125" customWidth="1"/>
    <col min="3" max="3" width="27.28515625" customWidth="1"/>
    <col min="4" max="4" width="25.42578125" customWidth="1"/>
    <col min="5" max="5" width="28.28515625" customWidth="1"/>
    <col min="6" max="6" width="25.42578125" customWidth="1"/>
    <col min="7" max="7" width="23.28515625" customWidth="1"/>
    <col min="8" max="8" width="24.42578125" customWidth="1"/>
    <col min="9" max="9" width="21" customWidth="1"/>
    <col min="10" max="10" width="22.5703125" customWidth="1"/>
    <col min="11" max="11" width="21" customWidth="1"/>
  </cols>
  <sheetData>
    <row r="1" spans="1:11">
      <c r="A1" s="93">
        <v>42768.387662037036</v>
      </c>
    </row>
    <row r="3" spans="1:11" ht="15.75" thickBot="1">
      <c r="B3" s="1"/>
      <c r="C3" s="1"/>
      <c r="D3" s="1"/>
      <c r="E3" s="1"/>
    </row>
    <row r="4" spans="1:11" ht="33" customHeight="1" thickTop="1" thickBot="1">
      <c r="A4" s="1"/>
      <c r="B4" s="13"/>
      <c r="C4" s="94" t="s">
        <v>13</v>
      </c>
      <c r="D4" s="95"/>
      <c r="E4" s="95"/>
      <c r="F4" s="95"/>
      <c r="G4" s="95"/>
      <c r="H4" s="96"/>
    </row>
    <row r="5" spans="1:11" ht="35.25" customHeight="1" thickBot="1">
      <c r="A5" s="1"/>
      <c r="B5" s="46"/>
      <c r="C5" s="47" t="s">
        <v>34</v>
      </c>
      <c r="D5" s="16" t="s">
        <v>7</v>
      </c>
      <c r="E5" s="23" t="s">
        <v>8</v>
      </c>
      <c r="F5" s="48" t="s">
        <v>9</v>
      </c>
      <c r="G5" s="49" t="s">
        <v>10</v>
      </c>
      <c r="H5" s="49" t="s">
        <v>11</v>
      </c>
      <c r="I5" s="23" t="s">
        <v>41</v>
      </c>
      <c r="J5" s="45" t="s">
        <v>32</v>
      </c>
      <c r="K5" s="45" t="s">
        <v>33</v>
      </c>
    </row>
    <row r="6" spans="1:11" ht="35.25" customHeight="1" thickBot="1">
      <c r="A6" s="1"/>
      <c r="B6" s="50" t="s">
        <v>2</v>
      </c>
      <c r="C6" s="15" t="s">
        <v>42</v>
      </c>
      <c r="D6" s="17" t="s">
        <v>42</v>
      </c>
      <c r="E6" s="15" t="s">
        <v>43</v>
      </c>
      <c r="F6" s="51" t="s">
        <v>44</v>
      </c>
      <c r="G6" s="15" t="s">
        <v>42</v>
      </c>
      <c r="H6" s="15" t="s">
        <v>43</v>
      </c>
      <c r="I6" s="15" t="s">
        <v>44</v>
      </c>
      <c r="J6" s="15"/>
      <c r="K6" s="15"/>
    </row>
    <row r="7" spans="1:11" ht="35.25" customHeight="1" thickBot="1">
      <c r="A7" s="1"/>
      <c r="B7" s="52" t="s">
        <v>30</v>
      </c>
      <c r="C7" s="53"/>
      <c r="D7" s="54"/>
      <c r="E7" s="53"/>
      <c r="F7" s="55"/>
      <c r="G7" s="53"/>
      <c r="H7" s="53"/>
      <c r="I7" s="32"/>
      <c r="J7" s="21"/>
      <c r="K7" s="45"/>
    </row>
    <row r="8" spans="1:11" ht="32.25" customHeight="1" thickBot="1">
      <c r="A8" s="1"/>
      <c r="B8" s="2" t="s">
        <v>3</v>
      </c>
      <c r="C8" s="43"/>
      <c r="D8" s="37"/>
      <c r="E8" s="8"/>
      <c r="F8" s="56"/>
      <c r="G8" s="6"/>
      <c r="H8" s="6"/>
      <c r="I8" s="11"/>
      <c r="J8" s="6"/>
      <c r="K8" s="6"/>
    </row>
    <row r="9" spans="1:11" ht="30.75" customHeight="1" thickBot="1">
      <c r="A9" s="1"/>
      <c r="B9" s="57" t="s">
        <v>5</v>
      </c>
      <c r="C9" s="58"/>
      <c r="D9" s="59"/>
      <c r="E9" s="60"/>
      <c r="F9" s="61"/>
      <c r="G9" s="21"/>
      <c r="H9" s="21"/>
      <c r="I9" s="32"/>
      <c r="J9" s="21"/>
      <c r="K9" s="21"/>
    </row>
    <row r="10" spans="1:11" ht="30" customHeight="1" thickBot="1">
      <c r="A10" s="1"/>
      <c r="B10" s="62" t="s">
        <v>4</v>
      </c>
      <c r="C10" s="63"/>
      <c r="D10" s="64"/>
      <c r="E10" s="65"/>
      <c r="F10" s="66"/>
      <c r="G10" s="45"/>
      <c r="H10" s="45"/>
      <c r="I10" s="23"/>
      <c r="J10" s="45"/>
      <c r="K10" s="45"/>
    </row>
    <row r="11" spans="1:11" ht="27.75" customHeight="1" thickBot="1">
      <c r="A11" s="1"/>
      <c r="B11" s="2" t="s">
        <v>6</v>
      </c>
      <c r="C11" s="43"/>
      <c r="D11" s="37"/>
      <c r="E11" s="8"/>
      <c r="F11" s="56"/>
      <c r="G11" s="6"/>
      <c r="H11" s="6"/>
      <c r="I11" s="11"/>
      <c r="J11" s="6"/>
      <c r="K11" s="6"/>
    </row>
    <row r="12" spans="1:11" ht="42.75" customHeight="1" thickBot="1">
      <c r="A12" s="1"/>
      <c r="B12" s="2" t="s">
        <v>0</v>
      </c>
      <c r="C12" s="43"/>
      <c r="D12" s="37"/>
      <c r="E12" s="8"/>
      <c r="F12" s="56"/>
      <c r="G12" s="6"/>
      <c r="H12" s="6"/>
      <c r="I12" s="67"/>
      <c r="J12" s="20"/>
      <c r="K12" s="20"/>
    </row>
    <row r="13" spans="1:11" ht="27.75" thickBot="1">
      <c r="A13" s="1"/>
      <c r="B13" s="3" t="s">
        <v>1</v>
      </c>
      <c r="C13" s="68"/>
      <c r="D13" s="69"/>
      <c r="E13" s="68"/>
      <c r="F13" s="70"/>
      <c r="G13" s="71"/>
      <c r="H13" s="71"/>
      <c r="I13" s="67"/>
      <c r="J13" s="20"/>
      <c r="K13" s="20"/>
    </row>
    <row r="14" spans="1:11">
      <c r="A14" s="1"/>
      <c r="B14" s="1"/>
      <c r="C14" s="1"/>
    </row>
    <row r="16" spans="1:11">
      <c r="D16" s="1"/>
    </row>
    <row r="17" spans="4:8">
      <c r="H17" s="1"/>
    </row>
    <row r="18" spans="4:8">
      <c r="H18" s="1"/>
    </row>
    <row r="20" spans="4:8">
      <c r="F20" s="1"/>
    </row>
    <row r="21" spans="4:8">
      <c r="D21" s="1"/>
      <c r="F21" s="1"/>
    </row>
    <row r="22" spans="4:8">
      <c r="D22" s="1"/>
      <c r="G22" s="1"/>
    </row>
  </sheetData>
  <mergeCells count="1">
    <mergeCell ref="C4:H4"/>
  </mergeCells>
  <conditionalFormatting sqref="H6:H7">
    <cfRule type="containsText" dxfId="107" priority="10" operator="containsText" text="Complet">
      <formula>NOT(ISERROR(SEARCH("Complet",H6)))</formula>
    </cfRule>
    <cfRule type="containsText" dxfId="106" priority="11" operator="containsText" text="Chargé">
      <formula>NOT(ISERROR(SEARCH("Chargé",H6)))</formula>
    </cfRule>
    <cfRule type="containsText" dxfId="105" priority="12" operator="containsText" text="Normal">
      <formula>NOT(ISERROR(SEARCH("Normal",H6)))</formula>
    </cfRule>
  </conditionalFormatting>
  <conditionalFormatting sqref="C6:C7">
    <cfRule type="containsText" dxfId="104" priority="25" operator="containsText" text="Complet">
      <formula>NOT(ISERROR(SEARCH("Complet",C6)))</formula>
    </cfRule>
    <cfRule type="containsText" dxfId="103" priority="26" operator="containsText" text="Chargé">
      <formula>NOT(ISERROR(SEARCH("Chargé",C6)))</formula>
    </cfRule>
    <cfRule type="containsText" dxfId="102" priority="27" operator="containsText" text="Normal">
      <formula>NOT(ISERROR(SEARCH("Normal",C6)))</formula>
    </cfRule>
  </conditionalFormatting>
  <conditionalFormatting sqref="D6:D7">
    <cfRule type="containsText" dxfId="101" priority="22" operator="containsText" text="Complet">
      <formula>NOT(ISERROR(SEARCH("Complet",D6)))</formula>
    </cfRule>
    <cfRule type="containsText" dxfId="100" priority="23" operator="containsText" text="Chargé">
      <formula>NOT(ISERROR(SEARCH("Chargé",D6)))</formula>
    </cfRule>
    <cfRule type="containsText" dxfId="99" priority="24" operator="containsText" text="Normal">
      <formula>NOT(ISERROR(SEARCH("Normal",D6)))</formula>
    </cfRule>
  </conditionalFormatting>
  <conditionalFormatting sqref="E6:E7">
    <cfRule type="containsText" dxfId="98" priority="19" operator="containsText" text="Complet">
      <formula>NOT(ISERROR(SEARCH("Complet",E6)))</formula>
    </cfRule>
    <cfRule type="containsText" dxfId="97" priority="20" operator="containsText" text="Chargé">
      <formula>NOT(ISERROR(SEARCH("Chargé",E6)))</formula>
    </cfRule>
    <cfRule type="containsText" dxfId="96" priority="21" operator="containsText" text="Normal">
      <formula>NOT(ISERROR(SEARCH("Normal",E6)))</formula>
    </cfRule>
  </conditionalFormatting>
  <conditionalFormatting sqref="F6:F7">
    <cfRule type="containsText" dxfId="95" priority="16" operator="containsText" text="Complet">
      <formula>NOT(ISERROR(SEARCH("Complet",F6)))</formula>
    </cfRule>
    <cfRule type="containsText" dxfId="94" priority="17" operator="containsText" text="Chargé">
      <formula>NOT(ISERROR(SEARCH("Chargé",F6)))</formula>
    </cfRule>
    <cfRule type="containsText" dxfId="93" priority="18" operator="containsText" text="Normal">
      <formula>NOT(ISERROR(SEARCH("Normal",F6)))</formula>
    </cfRule>
  </conditionalFormatting>
  <conditionalFormatting sqref="G6:G7">
    <cfRule type="containsText" dxfId="92" priority="13" operator="containsText" text="Complet">
      <formula>NOT(ISERROR(SEARCH("Complet",G6)))</formula>
    </cfRule>
    <cfRule type="containsText" dxfId="91" priority="14" operator="containsText" text="Chargé">
      <formula>NOT(ISERROR(SEARCH("Chargé",G6)))</formula>
    </cfRule>
    <cfRule type="containsText" dxfId="90" priority="15" operator="containsText" text="Normal">
      <formula>NOT(ISERROR(SEARCH("Normal",G6)))</formula>
    </cfRule>
  </conditionalFormatting>
  <conditionalFormatting sqref="K6">
    <cfRule type="containsText" dxfId="89" priority="1" operator="containsText" text="Complet">
      <formula>NOT(ISERROR(SEARCH("Complet",K6)))</formula>
    </cfRule>
    <cfRule type="containsText" dxfId="88" priority="2" operator="containsText" text="Chargé">
      <formula>NOT(ISERROR(SEARCH("Chargé",K6)))</formula>
    </cfRule>
    <cfRule type="containsText" dxfId="87" priority="3" operator="containsText" text="Normal">
      <formula>NOT(ISERROR(SEARCH("Normal",K6)))</formula>
    </cfRule>
  </conditionalFormatting>
  <conditionalFormatting sqref="I6">
    <cfRule type="containsText" dxfId="86" priority="7" operator="containsText" text="Complet">
      <formula>NOT(ISERROR(SEARCH("Complet",I6)))</formula>
    </cfRule>
    <cfRule type="containsText" dxfId="85" priority="8" operator="containsText" text="Chargé">
      <formula>NOT(ISERROR(SEARCH("Chargé",I6)))</formula>
    </cfRule>
    <cfRule type="containsText" dxfId="84" priority="9" operator="containsText" text="Normal">
      <formula>NOT(ISERROR(SEARCH("Normal",I6)))</formula>
    </cfRule>
  </conditionalFormatting>
  <conditionalFormatting sqref="J6">
    <cfRule type="containsText" dxfId="83" priority="4" operator="containsText" text="Complet">
      <formula>NOT(ISERROR(SEARCH("Complet",J6)))</formula>
    </cfRule>
    <cfRule type="containsText" dxfId="82" priority="5" operator="containsText" text="Chargé">
      <formula>NOT(ISERROR(SEARCH("Chargé",J6)))</formula>
    </cfRule>
    <cfRule type="containsText" dxfId="81" priority="6" operator="containsText" text="Normal">
      <formula>NOT(ISERROR(SEARCH("Normal",J6)))</formula>
    </cfRule>
  </conditionalFormatting>
  <dataValidations count="1">
    <dataValidation type="list" allowBlank="1" showInputMessage="1" showErrorMessage="1" sqref="C6:K6">
      <formula1>"Normal,Chargé,Complet"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clear">
                <anchor moveWithCells="1" sizeWithCells="1">
                  <from>
                    <xdr:col>1</xdr:col>
                    <xdr:colOff>57150</xdr:colOff>
                    <xdr:row>0</xdr:row>
                    <xdr:rowOff>180975</xdr:rowOff>
                  </from>
                  <to>
                    <xdr:col>1</xdr:col>
                    <xdr:colOff>1390650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K22"/>
  <sheetViews>
    <sheetView workbookViewId="0">
      <selection activeCell="C18" sqref="C18"/>
    </sheetView>
  </sheetViews>
  <sheetFormatPr baseColWidth="10" defaultColWidth="9.140625" defaultRowHeight="15"/>
  <cols>
    <col min="2" max="2" width="23.42578125" customWidth="1"/>
    <col min="3" max="3" width="25.28515625" customWidth="1"/>
    <col min="4" max="4" width="27.85546875" customWidth="1"/>
    <col min="5" max="5" width="25.7109375" customWidth="1"/>
    <col min="6" max="6" width="25" customWidth="1"/>
    <col min="7" max="7" width="24" customWidth="1"/>
    <col min="8" max="8" width="24.5703125" customWidth="1"/>
    <col min="9" max="9" width="22.5703125" customWidth="1"/>
    <col min="10" max="10" width="22" customWidth="1"/>
  </cols>
  <sheetData>
    <row r="3" spans="1:11" ht="15.75" thickBot="1">
      <c r="B3" s="1"/>
      <c r="C3" s="1"/>
      <c r="D3" s="1"/>
      <c r="E3" s="1"/>
    </row>
    <row r="4" spans="1:11" ht="33" customHeight="1" thickBot="1">
      <c r="A4" s="1"/>
      <c r="B4" s="18"/>
      <c r="C4" s="97" t="s">
        <v>14</v>
      </c>
      <c r="D4" s="98"/>
      <c r="E4" s="98"/>
      <c r="F4" s="98"/>
      <c r="G4" s="99"/>
      <c r="H4" s="1"/>
    </row>
    <row r="5" spans="1:11" ht="35.25" customHeight="1" thickBot="1">
      <c r="A5" s="12"/>
      <c r="B5" s="40"/>
      <c r="C5" s="38" t="s">
        <v>15</v>
      </c>
      <c r="D5" s="16" t="s">
        <v>16</v>
      </c>
      <c r="E5" s="23" t="s">
        <v>17</v>
      </c>
      <c r="F5" s="23" t="s">
        <v>18</v>
      </c>
      <c r="G5" s="11" t="s">
        <v>19</v>
      </c>
      <c r="H5" s="34" t="s">
        <v>31</v>
      </c>
      <c r="I5" s="6" t="s">
        <v>32</v>
      </c>
      <c r="J5" s="9" t="s">
        <v>33</v>
      </c>
    </row>
    <row r="6" spans="1:11" ht="35.25" customHeight="1" thickBot="1">
      <c r="A6" s="12"/>
      <c r="B6" s="39" t="s">
        <v>2</v>
      </c>
      <c r="C6" s="15" t="s">
        <v>42</v>
      </c>
      <c r="D6" s="17" t="s">
        <v>44</v>
      </c>
      <c r="E6" s="15" t="s">
        <v>44</v>
      </c>
      <c r="F6" s="15" t="s">
        <v>44</v>
      </c>
      <c r="G6" s="15" t="s">
        <v>42</v>
      </c>
      <c r="H6" s="36"/>
      <c r="I6" s="36"/>
      <c r="J6" s="36"/>
    </row>
    <row r="7" spans="1:11" ht="35.25" customHeight="1" thickBot="1">
      <c r="A7" s="12"/>
      <c r="B7" s="28" t="s">
        <v>30</v>
      </c>
      <c r="C7" s="29"/>
      <c r="D7" s="29"/>
      <c r="E7" s="29"/>
      <c r="F7" s="30"/>
      <c r="G7" s="35"/>
      <c r="H7" s="11"/>
      <c r="I7" s="27"/>
      <c r="J7" s="6"/>
    </row>
    <row r="8" spans="1:11" ht="17.25" thickBot="1">
      <c r="A8" s="12"/>
      <c r="B8" s="25" t="s">
        <v>35</v>
      </c>
      <c r="C8" s="19"/>
      <c r="D8" s="20"/>
      <c r="E8" s="26"/>
      <c r="F8" s="27"/>
      <c r="G8" s="6"/>
      <c r="H8" s="11"/>
      <c r="I8" s="9"/>
      <c r="J8" s="6"/>
    </row>
    <row r="9" spans="1:11" ht="30.75" customHeight="1" thickBot="1">
      <c r="A9" s="12"/>
      <c r="B9" s="41" t="s">
        <v>5</v>
      </c>
      <c r="C9" s="43"/>
      <c r="D9" s="6"/>
      <c r="E9" s="6"/>
      <c r="F9" s="33"/>
      <c r="G9" s="9"/>
      <c r="H9" s="11"/>
      <c r="I9" s="9"/>
      <c r="J9" s="6"/>
    </row>
    <row r="10" spans="1:11" ht="30" customHeight="1" thickBot="1">
      <c r="A10" s="12"/>
      <c r="B10" s="2" t="s">
        <v>4</v>
      </c>
      <c r="C10" s="19"/>
      <c r="D10" s="20"/>
      <c r="E10" s="24"/>
      <c r="F10" s="20"/>
      <c r="G10" s="27"/>
      <c r="H10" s="11"/>
      <c r="I10" s="9"/>
      <c r="J10" s="6"/>
    </row>
    <row r="11" spans="1:11" ht="27.75" customHeight="1" thickBot="1">
      <c r="A11" s="12"/>
      <c r="B11" s="42" t="s">
        <v>6</v>
      </c>
      <c r="C11" s="19"/>
      <c r="D11" s="20"/>
      <c r="E11" s="24"/>
      <c r="F11" s="22"/>
      <c r="G11" s="21"/>
      <c r="H11" s="32"/>
      <c r="I11" s="21"/>
      <c r="J11" s="20"/>
    </row>
    <row r="12" spans="1:11" ht="42.75" customHeight="1" thickBot="1">
      <c r="A12" s="1"/>
      <c r="B12" s="2" t="s">
        <v>0</v>
      </c>
      <c r="C12" s="4"/>
      <c r="D12" s="6"/>
      <c r="E12" s="8"/>
      <c r="F12" s="9"/>
      <c r="G12" s="6"/>
      <c r="H12" s="11"/>
      <c r="I12" s="6"/>
      <c r="J12" s="6"/>
    </row>
    <row r="13" spans="1:11" ht="96.75" customHeight="1" thickBot="1">
      <c r="A13" s="1"/>
      <c r="B13" s="3" t="s">
        <v>1</v>
      </c>
      <c r="C13" s="5"/>
      <c r="D13" s="7"/>
      <c r="E13" s="7"/>
      <c r="F13" s="10"/>
      <c r="G13" s="7"/>
      <c r="H13" s="11"/>
      <c r="I13" s="6"/>
      <c r="J13" s="6"/>
      <c r="K13" s="1"/>
    </row>
    <row r="14" spans="1:11">
      <c r="A14" s="1"/>
      <c r="B14" s="1"/>
      <c r="C14" s="1"/>
    </row>
    <row r="20" spans="6:7">
      <c r="F20" s="1"/>
    </row>
    <row r="21" spans="6:7">
      <c r="F21" s="1"/>
    </row>
    <row r="22" spans="6:7">
      <c r="G22" s="1"/>
    </row>
  </sheetData>
  <mergeCells count="1">
    <mergeCell ref="C4:G4"/>
  </mergeCells>
  <conditionalFormatting sqref="C6:C7">
    <cfRule type="containsText" dxfId="80" priority="25" operator="containsText" text="Complet">
      <formula>NOT(ISERROR(SEARCH("Complet",C6)))</formula>
    </cfRule>
    <cfRule type="containsText" dxfId="79" priority="26" operator="containsText" text="Chargé">
      <formula>NOT(ISERROR(SEARCH("Chargé",C6)))</formula>
    </cfRule>
    <cfRule type="containsText" dxfId="78" priority="27" operator="containsText" text="Normal">
      <formula>NOT(ISERROR(SEARCH("Normal",C6)))</formula>
    </cfRule>
  </conditionalFormatting>
  <conditionalFormatting sqref="D6:D7">
    <cfRule type="containsText" dxfId="77" priority="22" operator="containsText" text="Complet">
      <formula>NOT(ISERROR(SEARCH("Complet",D6)))</formula>
    </cfRule>
    <cfRule type="containsText" dxfId="76" priority="23" operator="containsText" text="Chargé">
      <formula>NOT(ISERROR(SEARCH("Chargé",D6)))</formula>
    </cfRule>
    <cfRule type="containsText" dxfId="75" priority="24" operator="containsText" text="Normal">
      <formula>NOT(ISERROR(SEARCH("Normal",D6)))</formula>
    </cfRule>
  </conditionalFormatting>
  <conditionalFormatting sqref="E6:E7">
    <cfRule type="containsText" dxfId="74" priority="19" operator="containsText" text="Complet">
      <formula>NOT(ISERROR(SEARCH("Complet",E6)))</formula>
    </cfRule>
    <cfRule type="containsText" dxfId="73" priority="20" operator="containsText" text="Chargé">
      <formula>NOT(ISERROR(SEARCH("Chargé",E6)))</formula>
    </cfRule>
    <cfRule type="containsText" dxfId="72" priority="21" operator="containsText" text="Normal">
      <formula>NOT(ISERROR(SEARCH("Normal",E6)))</formula>
    </cfRule>
  </conditionalFormatting>
  <conditionalFormatting sqref="F6:F7">
    <cfRule type="containsText" dxfId="71" priority="16" operator="containsText" text="Complet">
      <formula>NOT(ISERROR(SEARCH("Complet",F6)))</formula>
    </cfRule>
    <cfRule type="containsText" dxfId="70" priority="17" operator="containsText" text="Chargé">
      <formula>NOT(ISERROR(SEARCH("Chargé",F6)))</formula>
    </cfRule>
    <cfRule type="containsText" dxfId="69" priority="18" operator="containsText" text="Normal">
      <formula>NOT(ISERROR(SEARCH("Normal",F6)))</formula>
    </cfRule>
  </conditionalFormatting>
  <conditionalFormatting sqref="G6:G7">
    <cfRule type="containsText" dxfId="68" priority="13" operator="containsText" text="Complet">
      <formula>NOT(ISERROR(SEARCH("Complet",G6)))</formula>
    </cfRule>
    <cfRule type="containsText" dxfId="67" priority="14" operator="containsText" text="Chargé">
      <formula>NOT(ISERROR(SEARCH("Chargé",G6)))</formula>
    </cfRule>
    <cfRule type="containsText" dxfId="66" priority="15" operator="containsText" text="Normal">
      <formula>NOT(ISERROR(SEARCH("Normal",G6)))</formula>
    </cfRule>
  </conditionalFormatting>
  <conditionalFormatting sqref="H6">
    <cfRule type="containsText" dxfId="65" priority="7" operator="containsText" text="Complet">
      <formula>NOT(ISERROR(SEARCH("Complet",H6)))</formula>
    </cfRule>
    <cfRule type="containsText" dxfId="64" priority="8" operator="containsText" text="Chargé">
      <formula>NOT(ISERROR(SEARCH("Chargé",H6)))</formula>
    </cfRule>
    <cfRule type="containsText" dxfId="63" priority="9" operator="containsText" text="Normal">
      <formula>NOT(ISERROR(SEARCH("Normal",H6)))</formula>
    </cfRule>
  </conditionalFormatting>
  <conditionalFormatting sqref="I6">
    <cfRule type="containsText" dxfId="62" priority="4" operator="containsText" text="Complet">
      <formula>NOT(ISERROR(SEARCH("Complet",I6)))</formula>
    </cfRule>
    <cfRule type="containsText" dxfId="61" priority="5" operator="containsText" text="Chargé">
      <formula>NOT(ISERROR(SEARCH("Chargé",I6)))</formula>
    </cfRule>
    <cfRule type="containsText" dxfId="60" priority="6" operator="containsText" text="Normal">
      <formula>NOT(ISERROR(SEARCH("Normal",I6)))</formula>
    </cfRule>
  </conditionalFormatting>
  <conditionalFormatting sqref="J6">
    <cfRule type="containsText" dxfId="59" priority="1" operator="containsText" text="Complet">
      <formula>NOT(ISERROR(SEARCH("Complet",J6)))</formula>
    </cfRule>
    <cfRule type="containsText" dxfId="58" priority="2" operator="containsText" text="Chargé">
      <formula>NOT(ISERROR(SEARCH("Chargé",J6)))</formula>
    </cfRule>
    <cfRule type="containsText" dxfId="57" priority="3" operator="containsText" text="Normal">
      <formula>NOT(ISERROR(SEARCH("Normal",J6)))</formula>
    </cfRule>
  </conditionalFormatting>
  <dataValidations count="1">
    <dataValidation type="list" allowBlank="1" showInputMessage="1" showErrorMessage="1" sqref="C6:J6">
      <formula1>"Normal,Chargé,Complet"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2.clear">
                <anchor moveWithCells="1" sizeWithCells="1">
                  <from>
                    <xdr:col>1</xdr:col>
                    <xdr:colOff>123825</xdr:colOff>
                    <xdr:row>1</xdr:row>
                    <xdr:rowOff>47625</xdr:rowOff>
                  </from>
                  <to>
                    <xdr:col>1</xdr:col>
                    <xdr:colOff>1323975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I14"/>
  <sheetViews>
    <sheetView workbookViewId="0">
      <selection activeCell="F13" sqref="F13"/>
    </sheetView>
  </sheetViews>
  <sheetFormatPr baseColWidth="10" defaultColWidth="9.140625" defaultRowHeight="15"/>
  <cols>
    <col min="2" max="2" width="23.42578125" customWidth="1"/>
    <col min="3" max="3" width="29" customWidth="1"/>
    <col min="4" max="4" width="31.85546875" customWidth="1"/>
    <col min="5" max="5" width="31" customWidth="1"/>
    <col min="6" max="6" width="26.28515625" customWidth="1"/>
    <col min="7" max="7" width="26.85546875" customWidth="1"/>
    <col min="8" max="8" width="26.140625" customWidth="1"/>
  </cols>
  <sheetData>
    <row r="3" spans="1:9" ht="15.75" thickBot="1">
      <c r="B3" s="1"/>
      <c r="C3" s="1"/>
      <c r="D3" s="1"/>
      <c r="E3" s="1"/>
    </row>
    <row r="4" spans="1:9" ht="33" customHeight="1" thickTop="1" thickBot="1">
      <c r="A4" s="1"/>
      <c r="B4" s="13"/>
      <c r="C4" s="94" t="s">
        <v>36</v>
      </c>
      <c r="D4" s="95"/>
      <c r="E4" s="95"/>
      <c r="H4" s="74"/>
    </row>
    <row r="5" spans="1:9" ht="35.25" customHeight="1" thickBot="1">
      <c r="A5" s="1"/>
      <c r="B5" s="46"/>
      <c r="C5" s="47" t="s">
        <v>20</v>
      </c>
      <c r="D5" s="23" t="s">
        <v>39</v>
      </c>
      <c r="E5" s="23" t="s">
        <v>21</v>
      </c>
      <c r="F5" s="23" t="s">
        <v>40</v>
      </c>
      <c r="G5" s="45" t="s">
        <v>32</v>
      </c>
      <c r="H5" s="61" t="s">
        <v>33</v>
      </c>
      <c r="I5" s="75"/>
    </row>
    <row r="6" spans="1:9" ht="35.25" customHeight="1" thickBot="1">
      <c r="A6" s="1"/>
      <c r="B6" s="50" t="s">
        <v>2</v>
      </c>
      <c r="C6" s="15" t="s">
        <v>44</v>
      </c>
      <c r="D6" s="15" t="s">
        <v>44</v>
      </c>
      <c r="E6" s="15" t="s">
        <v>44</v>
      </c>
      <c r="F6" s="15" t="s">
        <v>42</v>
      </c>
      <c r="G6" s="15"/>
      <c r="H6" s="36"/>
    </row>
    <row r="7" spans="1:9" ht="35.25" customHeight="1" thickBot="1">
      <c r="A7" s="1"/>
      <c r="B7" s="52" t="s">
        <v>30</v>
      </c>
      <c r="C7" s="53"/>
      <c r="D7" s="53"/>
      <c r="E7" s="53"/>
      <c r="F7" s="32"/>
      <c r="G7" s="21"/>
      <c r="H7" s="61"/>
      <c r="I7" s="75"/>
    </row>
    <row r="8" spans="1:9" ht="32.25" customHeight="1" thickBot="1">
      <c r="A8" s="1"/>
      <c r="B8" s="2" t="s">
        <v>3</v>
      </c>
      <c r="C8" s="43"/>
      <c r="D8" s="72"/>
      <c r="E8" s="8"/>
      <c r="F8" s="11"/>
      <c r="G8" s="6"/>
      <c r="H8" s="9"/>
    </row>
    <row r="9" spans="1:9" ht="30.75" customHeight="1" thickBot="1">
      <c r="A9" s="1"/>
      <c r="B9" s="57" t="s">
        <v>5</v>
      </c>
      <c r="C9" s="58"/>
      <c r="D9" s="21"/>
      <c r="E9" s="60"/>
      <c r="F9" s="32"/>
      <c r="G9" s="21"/>
      <c r="H9" s="61"/>
      <c r="I9" s="75"/>
    </row>
    <row r="10" spans="1:9" ht="30" customHeight="1" thickBot="1">
      <c r="A10" s="1"/>
      <c r="B10" s="2" t="s">
        <v>4</v>
      </c>
      <c r="C10" s="43"/>
      <c r="D10" s="6"/>
      <c r="E10" s="8"/>
      <c r="F10" s="11"/>
      <c r="G10" s="6"/>
      <c r="H10" s="9"/>
    </row>
    <row r="11" spans="1:9" ht="27.75" customHeight="1" thickBot="1">
      <c r="A11" s="1"/>
      <c r="B11" s="42" t="s">
        <v>6</v>
      </c>
      <c r="C11" s="58"/>
      <c r="D11" s="21"/>
      <c r="E11" s="60"/>
      <c r="F11" s="32"/>
      <c r="G11" s="21"/>
      <c r="H11" s="61"/>
      <c r="I11" s="75"/>
    </row>
    <row r="12" spans="1:9" ht="42.75" customHeight="1" thickBot="1">
      <c r="A12" s="1"/>
      <c r="B12" s="2" t="s">
        <v>0</v>
      </c>
      <c r="C12" s="43"/>
      <c r="D12" s="6"/>
      <c r="E12" s="8"/>
      <c r="F12" s="11"/>
      <c r="G12" s="6"/>
      <c r="H12" s="9"/>
    </row>
    <row r="13" spans="1:9" ht="96.75" customHeight="1" thickBot="1">
      <c r="A13" s="1"/>
      <c r="B13" s="44" t="s">
        <v>1</v>
      </c>
      <c r="C13" s="73"/>
      <c r="D13" s="73"/>
      <c r="E13" s="73"/>
      <c r="F13" s="67"/>
      <c r="G13" s="6"/>
      <c r="H13" s="9"/>
    </row>
    <row r="14" spans="1:9">
      <c r="A14" s="1"/>
      <c r="B14" s="1"/>
      <c r="C14" s="1"/>
    </row>
  </sheetData>
  <mergeCells count="1">
    <mergeCell ref="C4:E4"/>
  </mergeCells>
  <conditionalFormatting sqref="C6:C7">
    <cfRule type="containsText" dxfId="56" priority="22" operator="containsText" text="Complet">
      <formula>NOT(ISERROR(SEARCH("Complet",C6)))</formula>
    </cfRule>
    <cfRule type="containsText" dxfId="55" priority="23" operator="containsText" text="Chargé">
      <formula>NOT(ISERROR(SEARCH("Chargé",C6)))</formula>
    </cfRule>
    <cfRule type="containsText" dxfId="54" priority="24" operator="containsText" text="Normal">
      <formula>NOT(ISERROR(SEARCH("Normal",C6)))</formula>
    </cfRule>
  </conditionalFormatting>
  <conditionalFormatting sqref="D6:D7">
    <cfRule type="containsText" dxfId="53" priority="19" operator="containsText" text="Complet">
      <formula>NOT(ISERROR(SEARCH("Complet",D6)))</formula>
    </cfRule>
    <cfRule type="containsText" dxfId="52" priority="20" operator="containsText" text="Chargé">
      <formula>NOT(ISERROR(SEARCH("Chargé",D6)))</formula>
    </cfRule>
    <cfRule type="containsText" dxfId="51" priority="21" operator="containsText" text="Normal">
      <formula>NOT(ISERROR(SEARCH("Normal",D6)))</formula>
    </cfRule>
  </conditionalFormatting>
  <conditionalFormatting sqref="E6:E7">
    <cfRule type="containsText" dxfId="50" priority="16" operator="containsText" text="Complet">
      <formula>NOT(ISERROR(SEARCH("Complet",E6)))</formula>
    </cfRule>
    <cfRule type="containsText" dxfId="49" priority="17" operator="containsText" text="Chargé">
      <formula>NOT(ISERROR(SEARCH("Chargé",E6)))</formula>
    </cfRule>
    <cfRule type="containsText" dxfId="48" priority="18" operator="containsText" text="Normal">
      <formula>NOT(ISERROR(SEARCH("Normal",E6)))</formula>
    </cfRule>
  </conditionalFormatting>
  <conditionalFormatting sqref="F6">
    <cfRule type="containsText" dxfId="47" priority="7" operator="containsText" text="Complet">
      <formula>NOT(ISERROR(SEARCH("Complet",F6)))</formula>
    </cfRule>
    <cfRule type="containsText" dxfId="46" priority="8" operator="containsText" text="Chargé">
      <formula>NOT(ISERROR(SEARCH("Chargé",F6)))</formula>
    </cfRule>
    <cfRule type="containsText" dxfId="45" priority="9" operator="containsText" text="Normal">
      <formula>NOT(ISERROR(SEARCH("Normal",F6)))</formula>
    </cfRule>
  </conditionalFormatting>
  <conditionalFormatting sqref="G6">
    <cfRule type="containsText" dxfId="44" priority="4" operator="containsText" text="Complet">
      <formula>NOT(ISERROR(SEARCH("Complet",G6)))</formula>
    </cfRule>
    <cfRule type="containsText" dxfId="43" priority="5" operator="containsText" text="Chargé">
      <formula>NOT(ISERROR(SEARCH("Chargé",G6)))</formula>
    </cfRule>
    <cfRule type="containsText" dxfId="42" priority="6" operator="containsText" text="Normal">
      <formula>NOT(ISERROR(SEARCH("Normal",G6)))</formula>
    </cfRule>
  </conditionalFormatting>
  <conditionalFormatting sqref="H6">
    <cfRule type="containsText" dxfId="41" priority="1" operator="containsText" text="Complet">
      <formula>NOT(ISERROR(SEARCH("Complet",H6)))</formula>
    </cfRule>
    <cfRule type="containsText" dxfId="40" priority="2" operator="containsText" text="Chargé">
      <formula>NOT(ISERROR(SEARCH("Chargé",H6)))</formula>
    </cfRule>
    <cfRule type="containsText" dxfId="39" priority="3" operator="containsText" text="Normal">
      <formula>NOT(ISERROR(SEARCH("Normal",H6)))</formula>
    </cfRule>
  </conditionalFormatting>
  <dataValidations count="1">
    <dataValidation type="list" allowBlank="1" showInputMessage="1" showErrorMessage="1" sqref="C6:H6">
      <formula1>"Normal,Chargé,Complet"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Feuil3.clear">
                <anchor moveWithCells="1" sizeWithCells="1">
                  <from>
                    <xdr:col>1</xdr:col>
                    <xdr:colOff>104775</xdr:colOff>
                    <xdr:row>1</xdr:row>
                    <xdr:rowOff>57150</xdr:rowOff>
                  </from>
                  <to>
                    <xdr:col>1</xdr:col>
                    <xdr:colOff>1381125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J17"/>
  <sheetViews>
    <sheetView workbookViewId="0">
      <selection activeCell="D13" sqref="D13"/>
    </sheetView>
  </sheetViews>
  <sheetFormatPr baseColWidth="10" defaultColWidth="9.140625" defaultRowHeight="15"/>
  <cols>
    <col min="2" max="2" width="23.42578125" customWidth="1"/>
    <col min="3" max="3" width="28.140625" customWidth="1"/>
    <col min="4" max="4" width="26.28515625" customWidth="1"/>
    <col min="5" max="5" width="26.140625" customWidth="1"/>
    <col min="6" max="6" width="25.42578125" customWidth="1"/>
  </cols>
  <sheetData>
    <row r="3" spans="1:10" ht="15.75" thickBot="1">
      <c r="B3" s="1"/>
      <c r="C3" s="1"/>
      <c r="D3" s="1"/>
    </row>
    <row r="4" spans="1:10" ht="33" customHeight="1" thickTop="1" thickBot="1">
      <c r="A4" s="1"/>
      <c r="B4" s="13"/>
      <c r="C4" s="94" t="s">
        <v>37</v>
      </c>
      <c r="D4" s="96"/>
      <c r="E4" s="14"/>
    </row>
    <row r="5" spans="1:10" ht="35.25" customHeight="1" thickBot="1">
      <c r="A5" s="1"/>
      <c r="B5" s="46"/>
      <c r="C5" s="81" t="s">
        <v>28</v>
      </c>
      <c r="D5" s="11" t="s">
        <v>29</v>
      </c>
      <c r="E5" s="31" t="s">
        <v>31</v>
      </c>
      <c r="F5" s="45" t="s">
        <v>32</v>
      </c>
    </row>
    <row r="6" spans="1:10" ht="35.25" customHeight="1" thickBot="1">
      <c r="A6" s="1"/>
      <c r="B6" s="84" t="s">
        <v>2</v>
      </c>
      <c r="C6" s="36" t="s">
        <v>42</v>
      </c>
      <c r="D6" s="76" t="s">
        <v>43</v>
      </c>
      <c r="E6" s="77"/>
      <c r="F6" s="15"/>
    </row>
    <row r="7" spans="1:10" ht="35.25" customHeight="1" thickBot="1">
      <c r="A7" s="1"/>
      <c r="B7" s="85" t="s">
        <v>12</v>
      </c>
      <c r="C7" s="82"/>
      <c r="D7" s="78"/>
      <c r="E7" s="48"/>
      <c r="F7" s="21"/>
    </row>
    <row r="8" spans="1:10" ht="32.25" customHeight="1" thickBot="1">
      <c r="A8" s="1"/>
      <c r="B8" s="2" t="s">
        <v>3</v>
      </c>
      <c r="C8" s="4"/>
      <c r="D8" s="6"/>
      <c r="E8" s="31"/>
      <c r="F8" s="6"/>
    </row>
    <row r="9" spans="1:10" ht="30.75" customHeight="1" thickBot="1">
      <c r="A9" s="1"/>
      <c r="B9" s="57" t="s">
        <v>5</v>
      </c>
      <c r="C9" s="83"/>
      <c r="D9" s="21"/>
      <c r="E9" s="79"/>
      <c r="F9" s="21"/>
    </row>
    <row r="10" spans="1:10" ht="30" customHeight="1" thickBot="1">
      <c r="A10" s="1"/>
      <c r="B10" s="2" t="s">
        <v>4</v>
      </c>
      <c r="C10" s="4"/>
      <c r="D10" s="6"/>
      <c r="E10" s="31"/>
      <c r="F10" s="6"/>
    </row>
    <row r="11" spans="1:10" ht="27.75" customHeight="1" thickBot="1">
      <c r="A11" s="1"/>
      <c r="B11" s="42" t="s">
        <v>6</v>
      </c>
      <c r="C11" s="83"/>
      <c r="D11" s="21"/>
      <c r="E11" s="79"/>
      <c r="F11" s="21"/>
    </row>
    <row r="12" spans="1:10" ht="42.75" customHeight="1" thickBot="1">
      <c r="A12" s="1"/>
      <c r="B12" s="2" t="s">
        <v>0</v>
      </c>
      <c r="C12" s="4"/>
      <c r="D12" s="6"/>
      <c r="E12" s="31"/>
      <c r="F12" s="6"/>
      <c r="J12" s="1"/>
    </row>
    <row r="13" spans="1:10" ht="96.75" customHeight="1" thickBot="1">
      <c r="A13" s="1"/>
      <c r="B13" s="3" t="s">
        <v>1</v>
      </c>
      <c r="C13" s="10"/>
      <c r="D13" s="7"/>
      <c r="E13" s="31"/>
      <c r="F13" s="80"/>
    </row>
    <row r="14" spans="1:10">
      <c r="A14" s="1"/>
      <c r="B14" s="1"/>
      <c r="C14" s="1"/>
    </row>
    <row r="17" spans="5:5">
      <c r="E17" s="1"/>
    </row>
  </sheetData>
  <mergeCells count="1">
    <mergeCell ref="C4:D4"/>
  </mergeCells>
  <conditionalFormatting sqref="C6:C7">
    <cfRule type="containsText" dxfId="38" priority="16" operator="containsText" text="Complet">
      <formula>NOT(ISERROR(SEARCH("Complet",C6)))</formula>
    </cfRule>
    <cfRule type="containsText" dxfId="37" priority="17" operator="containsText" text="Chargé">
      <formula>NOT(ISERROR(SEARCH("Chargé",C6)))</formula>
    </cfRule>
    <cfRule type="containsText" dxfId="36" priority="18" operator="containsText" text="Normal">
      <formula>NOT(ISERROR(SEARCH("Normal",C6)))</formula>
    </cfRule>
  </conditionalFormatting>
  <conditionalFormatting sqref="D6:D7">
    <cfRule type="containsText" dxfId="35" priority="13" operator="containsText" text="Complet">
      <formula>NOT(ISERROR(SEARCH("Complet",D6)))</formula>
    </cfRule>
    <cfRule type="containsText" dxfId="34" priority="14" operator="containsText" text="Chargé">
      <formula>NOT(ISERROR(SEARCH("Chargé",D6)))</formula>
    </cfRule>
    <cfRule type="containsText" dxfId="33" priority="15" operator="containsText" text="Normal">
      <formula>NOT(ISERROR(SEARCH("Normal",D6)))</formula>
    </cfRule>
  </conditionalFormatting>
  <conditionalFormatting sqref="E6">
    <cfRule type="containsText" dxfId="32" priority="7" operator="containsText" text="Complet">
      <formula>NOT(ISERROR(SEARCH("Complet",E6)))</formula>
    </cfRule>
    <cfRule type="containsText" dxfId="31" priority="8" operator="containsText" text="Chargé">
      <formula>NOT(ISERROR(SEARCH("Chargé",E6)))</formula>
    </cfRule>
    <cfRule type="containsText" dxfId="30" priority="9" operator="containsText" text="Normal">
      <formula>NOT(ISERROR(SEARCH("Normal",E6)))</formula>
    </cfRule>
  </conditionalFormatting>
  <conditionalFormatting sqref="F6">
    <cfRule type="containsText" dxfId="29" priority="4" operator="containsText" text="Complet">
      <formula>NOT(ISERROR(SEARCH("Complet",F6)))</formula>
    </cfRule>
    <cfRule type="containsText" dxfId="28" priority="5" operator="containsText" text="Chargé">
      <formula>NOT(ISERROR(SEARCH("Chargé",F6)))</formula>
    </cfRule>
    <cfRule type="containsText" dxfId="27" priority="6" operator="containsText" text="Normal">
      <formula>NOT(ISERROR(SEARCH("Normal",F6)))</formula>
    </cfRule>
  </conditionalFormatting>
  <dataValidations count="1">
    <dataValidation type="list" allowBlank="1" showInputMessage="1" showErrorMessage="1" sqref="C6:F6">
      <formula1>"Normal,Chargé,Complet"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Feuil4.clear">
                <anchor moveWithCells="1" sizeWithCells="1">
                  <from>
                    <xdr:col>1</xdr:col>
                    <xdr:colOff>104775</xdr:colOff>
                    <xdr:row>1</xdr:row>
                    <xdr:rowOff>57150</xdr:rowOff>
                  </from>
                  <to>
                    <xdr:col>1</xdr:col>
                    <xdr:colOff>1371600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3:K22"/>
  <sheetViews>
    <sheetView zoomScale="90" zoomScaleNormal="90" workbookViewId="0">
      <selection activeCell="L10" sqref="L10"/>
    </sheetView>
  </sheetViews>
  <sheetFormatPr baseColWidth="10" defaultColWidth="9.140625" defaultRowHeight="15"/>
  <cols>
    <col min="2" max="2" width="23.42578125" customWidth="1"/>
    <col min="3" max="3" width="24" customWidth="1"/>
    <col min="4" max="4" width="24.7109375" customWidth="1"/>
    <col min="5" max="5" width="26.85546875" customWidth="1"/>
    <col min="6" max="6" width="27.7109375" customWidth="1"/>
    <col min="7" max="7" width="30.7109375" customWidth="1"/>
    <col min="8" max="8" width="27.85546875" customWidth="1"/>
    <col min="9" max="9" width="24.28515625" customWidth="1"/>
    <col min="10" max="10" width="23.7109375" customWidth="1"/>
    <col min="11" max="11" width="25.5703125" customWidth="1"/>
  </cols>
  <sheetData>
    <row r="3" spans="1:11" ht="15.75" thickBot="1">
      <c r="B3" s="1"/>
      <c r="C3" s="1"/>
      <c r="D3" s="1"/>
      <c r="E3" s="1"/>
    </row>
    <row r="4" spans="1:11" ht="33" customHeight="1" thickTop="1" thickBot="1">
      <c r="A4" s="1"/>
      <c r="B4" s="13"/>
      <c r="C4" s="94" t="s">
        <v>38</v>
      </c>
      <c r="D4" s="95"/>
      <c r="E4" s="95"/>
      <c r="F4" s="95"/>
      <c r="G4" s="95"/>
      <c r="H4" s="96"/>
    </row>
    <row r="5" spans="1:11" ht="35.25" customHeight="1" thickBot="1">
      <c r="A5" s="12"/>
      <c r="B5" s="40"/>
      <c r="C5" s="38" t="s">
        <v>22</v>
      </c>
      <c r="D5" s="11" t="s">
        <v>23</v>
      </c>
      <c r="E5" s="11" t="s">
        <v>24</v>
      </c>
      <c r="F5" s="88" t="s">
        <v>25</v>
      </c>
      <c r="G5" s="91" t="s">
        <v>26</v>
      </c>
      <c r="H5" s="90" t="s">
        <v>27</v>
      </c>
      <c r="I5" s="11" t="s">
        <v>31</v>
      </c>
      <c r="J5" s="9" t="s">
        <v>32</v>
      </c>
      <c r="K5" s="6" t="s">
        <v>33</v>
      </c>
    </row>
    <row r="6" spans="1:11" ht="35.25" customHeight="1" thickBot="1">
      <c r="A6" s="12"/>
      <c r="B6" s="86" t="s">
        <v>2</v>
      </c>
      <c r="C6" s="76" t="s">
        <v>42</v>
      </c>
      <c r="D6" s="76" t="s">
        <v>44</v>
      </c>
      <c r="E6" s="76" t="s">
        <v>42</v>
      </c>
      <c r="F6" s="89" t="s">
        <v>44</v>
      </c>
      <c r="G6" s="76" t="s">
        <v>42</v>
      </c>
      <c r="H6" s="89" t="s">
        <v>42</v>
      </c>
      <c r="I6" s="76"/>
      <c r="J6" s="89"/>
      <c r="K6" s="76"/>
    </row>
    <row r="7" spans="1:11" ht="35.25" customHeight="1" thickBot="1">
      <c r="A7" s="12"/>
      <c r="B7" s="87" t="s">
        <v>12</v>
      </c>
      <c r="C7" s="29"/>
      <c r="D7" s="29"/>
      <c r="E7" s="29"/>
      <c r="F7" s="30"/>
      <c r="G7" s="29"/>
      <c r="H7" s="30"/>
      <c r="I7" s="11"/>
      <c r="J7" s="9"/>
      <c r="K7" s="6"/>
    </row>
    <row r="8" spans="1:11" ht="32.25" customHeight="1" thickBot="1">
      <c r="A8" s="12"/>
      <c r="B8" s="42" t="s">
        <v>3</v>
      </c>
      <c r="C8" s="58"/>
      <c r="D8" s="21"/>
      <c r="E8" s="60"/>
      <c r="F8" s="22"/>
      <c r="G8" s="21"/>
      <c r="H8" s="22"/>
      <c r="I8" s="32"/>
      <c r="J8" s="22"/>
      <c r="K8" s="21"/>
    </row>
    <row r="9" spans="1:11" ht="30.75" customHeight="1" thickBot="1">
      <c r="A9" s="12"/>
      <c r="B9" s="41" t="s">
        <v>5</v>
      </c>
      <c r="C9" s="43"/>
      <c r="D9" s="6"/>
      <c r="E9" s="8"/>
      <c r="F9" s="9"/>
      <c r="G9" s="6"/>
      <c r="H9" s="9"/>
      <c r="I9" s="11"/>
      <c r="J9" s="9"/>
      <c r="K9" s="6"/>
    </row>
    <row r="10" spans="1:11" ht="30" customHeight="1" thickBot="1">
      <c r="A10" s="12"/>
      <c r="B10" s="42" t="s">
        <v>4</v>
      </c>
      <c r="C10" s="58"/>
      <c r="D10" s="21"/>
      <c r="E10" s="60"/>
      <c r="F10" s="22"/>
      <c r="G10" s="21"/>
      <c r="H10" s="22"/>
      <c r="I10" s="32"/>
      <c r="J10" s="22"/>
      <c r="K10" s="21"/>
    </row>
    <row r="11" spans="1:11" ht="27.75" customHeight="1" thickBot="1">
      <c r="A11" s="12"/>
      <c r="B11" s="2" t="s">
        <v>6</v>
      </c>
      <c r="C11" s="43"/>
      <c r="D11" s="6"/>
      <c r="E11" s="8"/>
      <c r="F11" s="9"/>
      <c r="G11" s="6"/>
      <c r="H11" s="9"/>
      <c r="I11" s="11"/>
      <c r="J11" s="9"/>
      <c r="K11" s="6"/>
    </row>
    <row r="12" spans="1:11" ht="42.75" customHeight="1" thickBot="1">
      <c r="A12" s="12"/>
      <c r="B12" s="42" t="s">
        <v>0</v>
      </c>
      <c r="C12" s="58"/>
      <c r="D12" s="21"/>
      <c r="E12" s="60"/>
      <c r="F12" s="22"/>
      <c r="G12" s="21"/>
      <c r="H12" s="22"/>
      <c r="I12" s="32"/>
      <c r="J12" s="22"/>
      <c r="K12" s="21"/>
    </row>
    <row r="13" spans="1:11" ht="96.75" customHeight="1" thickBot="1">
      <c r="A13" s="12"/>
      <c r="B13" s="3" t="s">
        <v>1</v>
      </c>
      <c r="C13" s="7"/>
      <c r="D13" s="7"/>
      <c r="E13" s="7"/>
      <c r="F13" s="10"/>
      <c r="G13" s="7"/>
      <c r="H13" s="10"/>
      <c r="I13" s="23"/>
      <c r="J13" s="6"/>
      <c r="K13" s="6"/>
    </row>
    <row r="14" spans="1:11">
      <c r="A14" s="1"/>
      <c r="B14" s="1"/>
      <c r="C14" s="1"/>
      <c r="G14" s="1"/>
      <c r="H14" s="92"/>
      <c r="I14" s="92"/>
    </row>
    <row r="15" spans="1:11">
      <c r="H15" s="1"/>
    </row>
    <row r="20" spans="6:7">
      <c r="F20" s="1"/>
    </row>
    <row r="21" spans="6:7">
      <c r="F21" s="1"/>
    </row>
    <row r="22" spans="6:7">
      <c r="G22" s="1"/>
    </row>
  </sheetData>
  <mergeCells count="1">
    <mergeCell ref="C4:H4"/>
  </mergeCells>
  <conditionalFormatting sqref="H6:H7">
    <cfRule type="containsText" dxfId="26" priority="10" operator="containsText" text="Complet">
      <formula>NOT(ISERROR(SEARCH("Complet",H6)))</formula>
    </cfRule>
    <cfRule type="containsText" dxfId="25" priority="11" operator="containsText" text="Chargé">
      <formula>NOT(ISERROR(SEARCH("Chargé",H6)))</formula>
    </cfRule>
    <cfRule type="containsText" dxfId="24" priority="12" operator="containsText" text="Normal">
      <formula>NOT(ISERROR(SEARCH("Normal",H6)))</formula>
    </cfRule>
  </conditionalFormatting>
  <conditionalFormatting sqref="C6:C7">
    <cfRule type="containsText" dxfId="23" priority="25" operator="containsText" text="Complet">
      <formula>NOT(ISERROR(SEARCH("Complet",C6)))</formula>
    </cfRule>
    <cfRule type="containsText" dxfId="22" priority="26" operator="containsText" text="Chargé">
      <formula>NOT(ISERROR(SEARCH("Chargé",C6)))</formula>
    </cfRule>
    <cfRule type="containsText" dxfId="21" priority="27" operator="containsText" text="Normal">
      <formula>NOT(ISERROR(SEARCH("Normal",C6)))</formula>
    </cfRule>
  </conditionalFormatting>
  <conditionalFormatting sqref="D6:D7">
    <cfRule type="containsText" dxfId="20" priority="22" operator="containsText" text="Complet">
      <formula>NOT(ISERROR(SEARCH("Complet",D6)))</formula>
    </cfRule>
    <cfRule type="containsText" dxfId="19" priority="23" operator="containsText" text="Chargé">
      <formula>NOT(ISERROR(SEARCH("Chargé",D6)))</formula>
    </cfRule>
    <cfRule type="containsText" dxfId="18" priority="24" operator="containsText" text="Normal">
      <formula>NOT(ISERROR(SEARCH("Normal",D6)))</formula>
    </cfRule>
  </conditionalFormatting>
  <conditionalFormatting sqref="E6:E7">
    <cfRule type="containsText" dxfId="17" priority="19" operator="containsText" text="Complet">
      <formula>NOT(ISERROR(SEARCH("Complet",E6)))</formula>
    </cfRule>
    <cfRule type="containsText" dxfId="16" priority="20" operator="containsText" text="Chargé">
      <formula>NOT(ISERROR(SEARCH("Chargé",E6)))</formula>
    </cfRule>
    <cfRule type="containsText" dxfId="15" priority="21" operator="containsText" text="Normal">
      <formula>NOT(ISERROR(SEARCH("Normal",E6)))</formula>
    </cfRule>
  </conditionalFormatting>
  <conditionalFormatting sqref="F6:F7">
    <cfRule type="containsText" dxfId="14" priority="16" operator="containsText" text="Complet">
      <formula>NOT(ISERROR(SEARCH("Complet",F6)))</formula>
    </cfRule>
    <cfRule type="containsText" dxfId="13" priority="17" operator="containsText" text="Chargé">
      <formula>NOT(ISERROR(SEARCH("Chargé",F6)))</formula>
    </cfRule>
    <cfRule type="containsText" dxfId="12" priority="18" operator="containsText" text="Normal">
      <formula>NOT(ISERROR(SEARCH("Normal",F6)))</formula>
    </cfRule>
  </conditionalFormatting>
  <conditionalFormatting sqref="G6:G7">
    <cfRule type="containsText" dxfId="11" priority="13" operator="containsText" text="Complet">
      <formula>NOT(ISERROR(SEARCH("Complet",G6)))</formula>
    </cfRule>
    <cfRule type="containsText" dxfId="10" priority="14" operator="containsText" text="Chargé">
      <formula>NOT(ISERROR(SEARCH("Chargé",G6)))</formula>
    </cfRule>
    <cfRule type="containsText" dxfId="9" priority="15" operator="containsText" text="Normal">
      <formula>NOT(ISERROR(SEARCH("Normal",G6)))</formula>
    </cfRule>
  </conditionalFormatting>
  <conditionalFormatting sqref="K6">
    <cfRule type="containsText" dxfId="8" priority="1" operator="containsText" text="Complet">
      <formula>NOT(ISERROR(SEARCH("Complet",K6)))</formula>
    </cfRule>
    <cfRule type="containsText" dxfId="7" priority="2" operator="containsText" text="Chargé">
      <formula>NOT(ISERROR(SEARCH("Chargé",K6)))</formula>
    </cfRule>
    <cfRule type="containsText" dxfId="6" priority="3" operator="containsText" text="Normal">
      <formula>NOT(ISERROR(SEARCH("Normal",K6)))</formula>
    </cfRule>
  </conditionalFormatting>
  <conditionalFormatting sqref="I6">
    <cfRule type="containsText" dxfId="5" priority="7" operator="containsText" text="Complet">
      <formula>NOT(ISERROR(SEARCH("Complet",I6)))</formula>
    </cfRule>
    <cfRule type="containsText" dxfId="4" priority="8" operator="containsText" text="Chargé">
      <formula>NOT(ISERROR(SEARCH("Chargé",I6)))</formula>
    </cfRule>
    <cfRule type="containsText" dxfId="3" priority="9" operator="containsText" text="Normal">
      <formula>NOT(ISERROR(SEARCH("Normal",I6)))</formula>
    </cfRule>
  </conditionalFormatting>
  <conditionalFormatting sqref="J6">
    <cfRule type="containsText" dxfId="2" priority="4" operator="containsText" text="Complet">
      <formula>NOT(ISERROR(SEARCH("Complet",J6)))</formula>
    </cfRule>
    <cfRule type="containsText" dxfId="1" priority="5" operator="containsText" text="Chargé">
      <formula>NOT(ISERROR(SEARCH("Chargé",J6)))</formula>
    </cfRule>
    <cfRule type="containsText" dxfId="0" priority="6" operator="containsText" text="Normal">
      <formula>NOT(ISERROR(SEARCH("Normal",J6)))</formula>
    </cfRule>
  </conditionalFormatting>
  <dataValidations count="1">
    <dataValidation type="list" allowBlank="1" showInputMessage="1" showErrorMessage="1" sqref="C6:K6">
      <formula1>"Normal,Chargé,Complet"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5.clear">
                <anchor moveWithCells="1" sizeWithCells="1">
                  <from>
                    <xdr:col>1</xdr:col>
                    <xdr:colOff>161925</xdr:colOff>
                    <xdr:row>1</xdr:row>
                    <xdr:rowOff>66675</xdr:rowOff>
                  </from>
                  <to>
                    <xdr:col>1</xdr:col>
                    <xdr:colOff>1371600</xdr:colOff>
                    <xdr:row>3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CST NORD EST</vt:lpstr>
      <vt:lpstr>CST IDF</vt:lpstr>
      <vt:lpstr>CST ATL NORD</vt:lpstr>
      <vt:lpstr>CST ATL SUD</vt:lpstr>
      <vt:lpstr>CST LYON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2017-02-02T08:50:38Z</dcterms:modified>
</cp:coreProperties>
</file>