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jago\Desktop\"/>
    </mc:Choice>
  </mc:AlternateContent>
  <bookViews>
    <workbookView xWindow="0" yWindow="0" windowWidth="24000" windowHeight="9735"/>
  </bookViews>
  <sheets>
    <sheet name="Feuil1" sheetId="1" r:id="rId1"/>
    <sheet name="Feuil2" sheetId="2" r:id="rId2"/>
  </sheets>
  <externalReferences>
    <externalReference r:id="rId3"/>
  </externalReferences>
  <definedNames>
    <definedName name="frais">[1]Feuil4!$A$2:$C$14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1" l="1"/>
  <c r="D12" i="1"/>
  <c r="B12" i="1"/>
  <c r="B11" i="1"/>
  <c r="B10" i="1"/>
  <c r="D10" i="1"/>
  <c r="D2" i="1"/>
  <c r="G2" i="2"/>
  <c r="G3" i="2"/>
  <c r="D4" i="1" l="1" a="1"/>
  <c r="D4" i="1" s="1"/>
  <c r="B4" i="1" l="1"/>
  <c r="G3" i="1"/>
  <c r="G2" i="1"/>
  <c r="B3" i="1"/>
  <c r="D3" i="1" s="1" a="1"/>
  <c r="D3" i="1" s="1"/>
  <c r="B2" i="1" l="1"/>
</calcChain>
</file>

<file path=xl/sharedStrings.xml><?xml version="1.0" encoding="utf-8"?>
<sst xmlns="http://schemas.openxmlformats.org/spreadsheetml/2006/main" count="16" uniqueCount="6">
  <si>
    <t>montant cb</t>
  </si>
  <si>
    <t>frais</t>
  </si>
  <si>
    <t>montant net</t>
  </si>
  <si>
    <t>vérif frais</t>
  </si>
  <si>
    <t>SI(NB.SI(F$2:F$4;A2)=0;"nonsaisi";SI(ESTERREUR(RECHERCHEV(A2&amp;B2;F$2:F$4&amp;G$2:G$4;1;0));FAUX;VRAI))</t>
  </si>
  <si>
    <t>SI(NB.SI(Feuil2!f$2:f$4;A10)=0;"nonsaisi";SI(ESTERREUR(RECHERCHEV(A10&amp;B10;Feuil2!f$2:f$4&amp;Feuil2!g$2:g$4;1;0));FAUX;VRAI))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</si>
</sst>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1414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/>
    </xf>
    <xf numFmtId="0" fontId="0" fillId="3" borderId="0" xfId="0" applyFill="1"/>
    <xf numFmtId="0" fontId="3" fillId="0" borderId="0" xfId="0" applyFont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3" fillId="0" borderId="0" xfId="0" applyFont="1"/>
    <xf numFmtId="2" fontId="0" fillId="0" borderId="0" xfId="1" applyNumberFormat="1" applyFont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 vertical="center"/>
    </xf>
    <xf numFmtId="0" fontId="0" fillId="5" borderId="0" xfId="0" applyFill="1"/>
    <xf numFmtId="0" fontId="2" fillId="3" borderId="0" xfId="0" applyFont="1" applyFill="1"/>
    <xf numFmtId="0" fontId="2" fillId="2" borderId="0" xfId="0" applyFont="1" applyFill="1" applyAlignment="1">
      <alignment horizontal="center"/>
    </xf>
    <xf numFmtId="0" fontId="2" fillId="0" borderId="0" xfId="0" applyFont="1"/>
    <xf numFmtId="0" fontId="2" fillId="5" borderId="0" xfId="0" applyFont="1" applyFill="1"/>
    <xf numFmtId="2" fontId="2" fillId="0" borderId="0" xfId="1" applyNumberFormat="1" applyFont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314325</xdr:colOff>
      <xdr:row>4</xdr:row>
      <xdr:rowOff>0</xdr:rowOff>
    </xdr:from>
    <xdr:to>
      <xdr:col>10</xdr:col>
      <xdr:colOff>619125</xdr:colOff>
      <xdr:row>5</xdr:row>
      <xdr:rowOff>114300</xdr:rowOff>
    </xdr:to>
    <xdr:sp macro="" textlink="">
      <xdr:nvSpPr>
        <xdr:cNvPr id="1026" name="44809792" descr="http://fra1-ib.adnxs.com/it?e=wqT_3QLzBajzAgAAAwDWAAUBCLbC08AFENqY57yWy9q4Ship5-HkteTKoWkgASotCQAACQIAEQkHLAAAGRw1W-ZQx-M_IRESACkRCfCBMIvmmwM4yRlAyRlIAlDA_K4VWKKiOmAAaN6DVHiVxgSAAQCKAQNVU0SSAQNFVVKYAYgOoAHoB6gBAbABALgBAcABBMgBANABANgBAOABAPABAIoCVnVmKCdhJywgOTU2OTk0LCAxNDc3NzYzMzgyKTt1ZigncicsIDQ0ODA5NzkyLEIeAChpJywgMzE0NzI2LDIcAPBmkgLdASEweXVhRXdpWGhZa0dFTUQ4cmhVWUFDQ2hvam93QkRnQVFBUkl5UmxRaS1hYkExZ0FZSkVIYUFCd0JuaU9Bb0FCQm9nQmpnS1FBUUdZQVFHZ0FSS29BUU93QVFDNUFRQUFBQQkDCHdRRQkJAQGITWtCZk8yTFZGYnE5al9aQVNaVEJhT1NPdTBfNEFIbW1oUDEJPEBDWUFvcWFuSm9Gb0FJQXRRSQE-BEF2DQioMEFJRzJBS09BdUFDQU9nQ0FQZ0NBSUFEQVpBREFBLi6aAiUhZ3dncFl3aTLgAPD5b2FJNklBUW9pcHFjbWdVLtgCjUPgAp6ILeoCWWh0dHA6Ly93d3cuY29tbWVudGNhbWFyY2hlLm5ldC9mb3J1bS9hZmZpY2gtMzQwNzQxOC1leGNlbC1jb3VsZXVyLWNlbGx1bGUtc2Vsb24tY29uZGl0aW9ugAMBiAMBkAMAmAMXoAMBqgMAwAOsAsgDANgD4u8j4AMA6AMA-AMCgAQAkgQGL3V0L3YymAQAogQOODYuMjUzLjE0Ny4yMTmoBKGBArIEDggAEAEYiA4g6AcoADAAuAQAwAQAyAQA0gQLMTAuMTMuNzEuODPaBAIIAeAEAPAEwPyuFYgFAA..&amp;s=bc3eeefbd06e7cdee7420f6be51e9eb5114f8e14&amp;referrer=http%3A%2F%2Fwww.commentcamarche.net%2Fforum%2Faffich-3407418-excel-couleur-cellule-selon-condition"/>
        <xdr:cNvSpPr>
          <a:spLocks noChangeAspect="1" noChangeArrowheads="1"/>
        </xdr:cNvSpPr>
      </xdr:nvSpPr>
      <xdr:spPr bwMode="auto">
        <a:xfrm>
          <a:off x="9791700" y="1714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10</xdr:col>
      <xdr:colOff>628650</xdr:colOff>
      <xdr:row>4</xdr:row>
      <xdr:rowOff>0</xdr:rowOff>
    </xdr:from>
    <xdr:to>
      <xdr:col>11</xdr:col>
      <xdr:colOff>171450</xdr:colOff>
      <xdr:row>5</xdr:row>
      <xdr:rowOff>114300</xdr:rowOff>
    </xdr:to>
    <xdr:sp macro="" textlink="">
      <xdr:nvSpPr>
        <xdr:cNvPr id="1027" name="47799050" descr="http://fra1-ib.adnxs.com/it?e=wqT_3QKEBvBEBAMAAAMA1gAFAQi2wtPABRDMqdWupNrGmSkYqefh5LXkyqFpIAEqLQnzC3jAFYYIQBHzC3jAFYYIQBkAAABA4To0QCHzDRIAKREk8IEwmeCbAzjJGUDJGUgCUIq25RZYoaI6YABo3oNUeJXGBIABAIoBA1VTRJIBA0VVUpgBrAKgAfoBqAEBsAEAuAEBwAEEyAEA0AEA2AEA4AEA8AEAigJXdWYoJ2EnLCAxMDgxOTA5LCAxNDc3NzYzMzgyKTt1ZigncicsIDQ3Nzk5MDUwRh4AJGknLCAzOTYyMzM2HADwxJIC7QEhcnpQa0tBakJwZlVHRUlxMjVSWVlBQ0Nob2pvd0FEZ0FRQVJJeVJsUW1lQ2JBMWdBWUpFSGFBQndBSGdBZ0FFQWlBRUFrQUVCbUFFQm9BRUJxQUVEc0FFQXVRRUc5b3NlWjJZR1FNRUI4d3Q0d0JXR0NFREpBV2dON1Z3YWNQQV8yUUVtVXdXamtqcnRQLUFCeVpjWTlRRUFBQUFBZ0FJQmlBTG01YklDa0FJQm1BS0ttcHlhQmFBQ0FLZ0NBTFVDASgMQUwwQwUIoE5BQ0FOZ0NBT0FDQU9nQ0FQZ0NBSUFEQVpBREFBLi6aAiUhOVFpMGJBNvAA8PlvYUk2SUFRb2lwcWNtZ1Uu2AKNQ-ACnogt6gJZaHR0cDovL3d3dy5jb21tZW50Y2FtYXJjaGUubmV0L2ZvcnVtL2FmZmljaC0zNDA3NDE4LWV4Y2VsLWNvdWxldXItY2VsbHVsZS1zZWxvbi1jb25kaXRpb26AAwGIAwGQAwCYAxegAwGqAwDAA6wCyAMA2APi7yPgAwDoAwD4AwKABACSBAYvdXQvdjKYBAGiBA44Ni4yNTMuMTQ3LjIxOagEoYECsgQOCAAQARisAiD6ASgAMAC4BADABADIBADSBAsxMC4xMy43MS44M9oEAggB4AQA8ASKtuUWiAUA&amp;s=a85a77f83a02580d952dde9fcce71784df0b4caa&amp;referrer=http%3A%2F%2Fwww.commentcamarche.net%2Fforum%2Faffich-3407418-excel-couleur-cellule-selon-condition"/>
        <xdr:cNvSpPr>
          <a:spLocks noChangeAspect="1" noChangeArrowheads="1"/>
        </xdr:cNvSpPr>
      </xdr:nvSpPr>
      <xdr:spPr bwMode="auto">
        <a:xfrm>
          <a:off x="10106025" y="1714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" name="Image 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5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" name="Image 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6" name="Image 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33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7" name="Image 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23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8" name="Image 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14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9" name="Image 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0" name="Image 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5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1" name="Image 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2" name="Image 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33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3" name="Image 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23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4" name="Image 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14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5" name="Image 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16" name="Image 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52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4</xdr:row>
      <xdr:rowOff>0</xdr:rowOff>
    </xdr:from>
    <xdr:ext cx="9525" cy="9525"/>
    <xdr:pic>
      <xdr:nvPicPr>
        <xdr:cNvPr id="17" name="Image 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4</xdr:row>
      <xdr:rowOff>0</xdr:rowOff>
    </xdr:from>
    <xdr:ext cx="9525" cy="9525"/>
    <xdr:pic>
      <xdr:nvPicPr>
        <xdr:cNvPr id="18" name="Image 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3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4</xdr:row>
      <xdr:rowOff>0</xdr:rowOff>
    </xdr:from>
    <xdr:ext cx="9525" cy="9525"/>
    <xdr:pic>
      <xdr:nvPicPr>
        <xdr:cNvPr id="19" name="Image 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235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4</xdr:row>
      <xdr:rowOff>0</xdr:rowOff>
    </xdr:from>
    <xdr:ext cx="9525" cy="9525"/>
    <xdr:pic>
      <xdr:nvPicPr>
        <xdr:cNvPr id="20" name="Image 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14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4</xdr:row>
      <xdr:rowOff>0</xdr:rowOff>
    </xdr:from>
    <xdr:ext cx="9525" cy="9525"/>
    <xdr:pic>
      <xdr:nvPicPr>
        <xdr:cNvPr id="21" name="Image 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" name="Image 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" name="Image 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" name="Image 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" name="Image 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6" name="Image 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7" name="Image 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8" name="Image 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9" name="Image 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30" name="Image 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31" name="Image 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32" name="Image 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33" name="Image 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4" name="Image 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35" name="Image 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36" name="Image 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37" name="Image 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38" name="Image 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39" name="Image 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0" name="Image 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41" name="Image 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42" name="Image 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43" name="Image 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44" name="Image 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45" name="Image 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46" name="Image 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47" name="Image 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48" name="Image 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49" name="Image 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50" name="Image 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51" name="Image 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52" name="Image 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53" name="Image 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54" name="Image 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55" name="Image 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56" name="Image 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57" name="Image 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58" name="Image 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59" name="Image 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0" name="Image 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1" name="Image 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2" name="Image 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3" name="Image 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4" name="Image 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5" name="Image 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6" name="Image 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7" name="Image 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8" name="Image 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9" name="Image 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70" name="Image 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71" name="Image 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72" name="Image 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73" name="Image 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74" name="Image 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75" name="Image 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6" name="Image 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7" name="Image 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8" name="Image 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9" name="Image 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0" name="Image 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1" name="Image 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2" name="Image 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3" name="Image 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4" name="Image 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5" name="Image 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6" name="Image 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7" name="Image 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88" name="Image 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89" name="Image 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90" name="Image 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91" name="Image 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92" name="Image 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93" name="Image 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94" name="Image 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95" name="Image 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96" name="Image 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97" name="Image 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98" name="Image 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99" name="Image 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00" name="Image 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01" name="Image 1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02" name="Image 1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03" name="Image 1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04" name="Image 1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05" name="Image 1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06" name="Image 1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07" name="Image 1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08" name="Image 1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09" name="Image 1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10" name="Image 1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11" name="Image 1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12" name="Image 1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13" name="Image 1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14" name="Image 1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15" name="Image 1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16" name="Image 1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17" name="Image 1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18" name="Image 1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19" name="Image 1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20" name="Image 1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21" name="Image 1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22" name="Image 1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23" name="Image 1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24" name="Image 1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25" name="Image 1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26" name="Image 1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27" name="Image 1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28" name="Image 1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29" name="Image 1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30" name="Image 1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31" name="Image 1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32" name="Image 1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33" name="Image 1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34" name="Image 1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35" name="Image 1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36" name="Image 1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37" name="Image 1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38" name="Image 1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39" name="Image 1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40" name="Image 1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41" name="Image 1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142" name="Image 1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143" name="Image 1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144" name="Image 1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145" name="Image 1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146" name="Image 1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147" name="Image 1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148" name="Image 1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149" name="Image 1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150" name="Image 1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151" name="Image 1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152" name="Image 1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153" name="Image 1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154" name="Image 1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155" name="Image 1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156" name="Image 1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157" name="Image 1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158" name="Image 1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159" name="Image 1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160" name="Image 1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161" name="Image 1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162" name="Image 1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163" name="Image 1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164" name="Image 1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165" name="Image 1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166" name="Image 1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167" name="Image 1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168" name="Image 1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169" name="Image 1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170" name="Image 1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171" name="Image 1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172" name="Image 1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173" name="Image 1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174" name="Image 1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175" name="Image 1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176" name="Image 1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177" name="Image 1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178" name="Image 1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179" name="Image 1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180" name="Image 1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181" name="Image 1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182" name="Image 1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183" name="Image 1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184" name="Image 1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185" name="Image 1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186" name="Image 1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187" name="Image 1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188" name="Image 1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189" name="Image 1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190" name="Image 1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191" name="Image 1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192" name="Image 1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193" name="Image 1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194" name="Image 1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195" name="Image 1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196" name="Image 1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197" name="Image 1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198" name="Image 1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199" name="Image 1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00" name="Image 1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01" name="Image 2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02" name="Image 2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203" name="Image 2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204" name="Image 2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205" name="Image 2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206" name="Image 2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207" name="Image 2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08" name="Image 2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209" name="Image 2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210" name="Image 2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211" name="Image 2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212" name="Image 2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213" name="Image 2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14" name="Image 2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215" name="Image 2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216" name="Image 2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217" name="Image 2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218" name="Image 2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219" name="Image 2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220" name="Image 2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221" name="Image 2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222" name="Image 2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223" name="Image 2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224" name="Image 2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225" name="Image 2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26" name="Image 2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227" name="Image 2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228" name="Image 2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229" name="Image 2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230" name="Image 2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231" name="Image 2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32" name="Image 2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233" name="Image 2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234" name="Image 2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235" name="Image 2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236" name="Image 2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237" name="Image 2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38" name="Image 2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239" name="Image 2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240" name="Image 2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241" name="Image 2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242" name="Image 2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243" name="Image 2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244" name="Image 2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245" name="Image 2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246" name="Image 2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247" name="Image 2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248" name="Image 2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249" name="Image 2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50" name="Image 2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251" name="Image 2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252" name="Image 2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253" name="Image 2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254" name="Image 2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255" name="Image 2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56" name="Image 2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257" name="Image 2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258" name="Image 2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259" name="Image 2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260" name="Image 2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261" name="Image 2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262" name="Image 2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263" name="Image 2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264" name="Image 2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265" name="Image 2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266" name="Image 2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267" name="Image 2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68" name="Image 2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69" name="Image 2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70" name="Image 2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71" name="Image 2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72" name="Image 2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73" name="Image 2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74" name="Image 2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75" name="Image 2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76" name="Image 2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77" name="Image 2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78" name="Image 2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79" name="Image 2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80" name="Image 2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81" name="Image 2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82" name="Image 2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83" name="Image 2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84" name="Image 2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85" name="Image 2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86" name="Image 2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87" name="Image 2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88" name="Image 2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89" name="Image 2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90" name="Image 2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91" name="Image 2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92" name="Image 2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93" name="Image 2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94" name="Image 2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95" name="Image 2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96" name="Image 2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97" name="Image 2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298" name="Image 2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299" name="Image 2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300" name="Image 2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301" name="Image 3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302" name="Image 3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303" name="Image 3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304" name="Image 3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305" name="Image 3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306" name="Image 3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307" name="Image 3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308" name="Image 3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309" name="Image 3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310" name="Image 3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311" name="Image 3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312" name="Image 3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313" name="Image 3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314" name="Image 3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315" name="Image 3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316" name="Image 3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317" name="Image 3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318" name="Image 3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319" name="Image 3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320" name="Image 3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321" name="Image 3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322" name="Image 3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323" name="Image 3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324" name="Image 3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325" name="Image 3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326" name="Image 3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327" name="Image 3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328" name="Image 3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329" name="Image 3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330" name="Image 3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331" name="Image 3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332" name="Image 3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333" name="Image 3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334" name="Image 3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335" name="Image 3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336" name="Image 3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337" name="Image 3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338" name="Image 3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339" name="Image 3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340" name="Image 3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341" name="Image 3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342" name="Image 3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343" name="Image 3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344" name="Image 3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345" name="Image 3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346" name="Image 3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347" name="Image 3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348" name="Image 3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349" name="Image 3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350" name="Image 3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351" name="Image 3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352" name="Image 3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353" name="Image 3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354" name="Image 3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355" name="Image 3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356" name="Image 3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357" name="Image 3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358" name="Image 3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359" name="Image 3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360" name="Image 3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361" name="Image 3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362" name="Image 3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363" name="Image 3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364" name="Image 3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365" name="Image 3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366" name="Image 3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367" name="Image 3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368" name="Image 3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369" name="Image 3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370" name="Image 3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371" name="Image 3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372" name="Image 3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373" name="Image 3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374" name="Image 3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375" name="Image 3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376" name="Image 3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377" name="Image 3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378" name="Image 3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379" name="Image 3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380" name="Image 3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381" name="Image 3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382" name="Image 3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383" name="Image 3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384" name="Image 3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385" name="Image 3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386" name="Image 3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387" name="Image 3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388" name="Image 3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389" name="Image 3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390" name="Image 3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391" name="Image 3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392" name="Image 3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393" name="Image 3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394" name="Image 3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395" name="Image 3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396" name="Image 3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397" name="Image 3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398" name="Image 3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399" name="Image 3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400" name="Image 3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401" name="Image 4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402" name="Image 4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403" name="Image 4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404" name="Image 4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405" name="Image 4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406" name="Image 4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407" name="Image 4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408" name="Image 4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409" name="Image 4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410" name="Image 4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411" name="Image 4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412" name="Image 4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413" name="Image 4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414" name="Image 4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415" name="Image 4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416" name="Image 4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417" name="Image 4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18" name="Image 4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419" name="Image 4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420" name="Image 4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421" name="Image 4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422" name="Image 4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423" name="Image 4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24" name="Image 4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425" name="Image 4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426" name="Image 4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427" name="Image 4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428" name="Image 4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429" name="Image 4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430" name="Image 4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431" name="Image 4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432" name="Image 4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433" name="Image 4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434" name="Image 4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435" name="Image 4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36" name="Image 4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437" name="Image 4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438" name="Image 4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439" name="Image 4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440" name="Image 4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441" name="Image 4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42" name="Image 4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443" name="Image 4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444" name="Image 4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445" name="Image 4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446" name="Image 4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447" name="Image 4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48" name="Image 4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449" name="Image 4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450" name="Image 4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451" name="Image 4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452" name="Image 4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453" name="Image 4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454" name="Image 4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455" name="Image 4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456" name="Image 4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457" name="Image 4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458" name="Image 4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459" name="Image 4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60" name="Image 4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461" name="Image 4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462" name="Image 4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463" name="Image 4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464" name="Image 4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465" name="Image 4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66" name="Image 4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467" name="Image 4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468" name="Image 4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469" name="Image 4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470" name="Image 4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471" name="Image 4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72" name="Image 4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473" name="Image 4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474" name="Image 4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475" name="Image 4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476" name="Image 4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477" name="Image 4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78" name="Image 4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479" name="Image 4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480" name="Image 4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481" name="Image 4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482" name="Image 4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483" name="Image 4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84" name="Image 4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485" name="Image 4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486" name="Image 4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487" name="Image 4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488" name="Image 4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489" name="Image 4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490" name="Image 4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491" name="Image 4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492" name="Image 4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493" name="Image 4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494" name="Image 4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495" name="Image 4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96" name="Image 4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497" name="Image 4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498" name="Image 4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499" name="Image 4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00" name="Image 4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01" name="Image 5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02" name="Image 5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03" name="Image 5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04" name="Image 5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05" name="Image 5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06" name="Image 5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07" name="Image 5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08" name="Image 5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09" name="Image 5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10" name="Image 5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11" name="Image 5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12" name="Image 5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13" name="Image 5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514" name="Image 5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515" name="Image 5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516" name="Image 5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517" name="Image 5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518" name="Image 5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519" name="Image 5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20" name="Image 5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21" name="Image 5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22" name="Image 5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23" name="Image 5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24" name="Image 5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25" name="Image 5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26" name="Image 5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27" name="Image 5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28" name="Image 5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29" name="Image 5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30" name="Image 5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31" name="Image 5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532" name="Image 5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533" name="Image 5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534" name="Image 5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535" name="Image 5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536" name="Image 5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537" name="Image 5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38" name="Image 5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39" name="Image 5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40" name="Image 5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41" name="Image 5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42" name="Image 5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43" name="Image 5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44" name="Image 5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45" name="Image 5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46" name="Image 5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47" name="Image 5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48" name="Image 5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49" name="Image 5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50" name="Image 5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51" name="Image 5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52" name="Image 5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53" name="Image 5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54" name="Image 5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55" name="Image 5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56" name="Image 5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57" name="Image 5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58" name="Image 5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59" name="Image 5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60" name="Image 5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61" name="Image 5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62" name="Image 5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63" name="Image 5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64" name="Image 5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65" name="Image 5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66" name="Image 5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67" name="Image 5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568" name="Image 5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569" name="Image 5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570" name="Image 5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571" name="Image 5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572" name="Image 5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573" name="Image 5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74" name="Image 5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75" name="Image 5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76" name="Image 5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77" name="Image 5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78" name="Image 5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79" name="Image 5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80" name="Image 5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81" name="Image 5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82" name="Image 5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83" name="Image 5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84" name="Image 5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85" name="Image 5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86" name="Image 5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87" name="Image 5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88" name="Image 5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89" name="Image 5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90" name="Image 5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91" name="Image 5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592" name="Image 5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593" name="Image 5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594" name="Image 5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595" name="Image 5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596" name="Image 5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597" name="Image 5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98" name="Image 5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99" name="Image 5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600" name="Image 5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601" name="Image 6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602" name="Image 6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603" name="Image 6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604" name="Image 6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605" name="Image 6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606" name="Image 6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607" name="Image 6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608" name="Image 6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609" name="Image 6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10" name="Image 6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11" name="Image 6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12" name="Image 6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13" name="Image 6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14" name="Image 6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15" name="Image 6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16" name="Image 6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17" name="Image 6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18" name="Image 6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19" name="Image 6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20" name="Image 6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21" name="Image 6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22" name="Image 6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23" name="Image 6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24" name="Image 6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25" name="Image 6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26" name="Image 6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27" name="Image 6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628" name="Image 6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629" name="Image 6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630" name="Image 6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631" name="Image 6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632" name="Image 6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633" name="Image 6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34" name="Image 6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35" name="Image 6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36" name="Image 6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37" name="Image 6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38" name="Image 6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39" name="Image 6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40" name="Image 6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41" name="Image 6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42" name="Image 6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43" name="Image 6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44" name="Image 6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45" name="Image 6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46" name="Image 6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47" name="Image 6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48" name="Image 6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49" name="Image 6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50" name="Image 6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51" name="Image 6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652" name="Image 6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653" name="Image 6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654" name="Image 6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655" name="Image 6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656" name="Image 6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657" name="Image 6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58" name="Image 6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59" name="Image 6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60" name="Image 6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61" name="Image 6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62" name="Image 6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63" name="Image 6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64" name="Image 6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65" name="Image 6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66" name="Image 6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67" name="Image 6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68" name="Image 6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69" name="Image 6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670" name="Image 6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671" name="Image 6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672" name="Image 6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673" name="Image 6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674" name="Image 6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675" name="Image 6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76" name="Image 6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77" name="Image 6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78" name="Image 6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79" name="Image 6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80" name="Image 6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81" name="Image 6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82" name="Image 6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83" name="Image 6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84" name="Image 6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85" name="Image 6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86" name="Image 6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87" name="Image 6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88" name="Image 6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89" name="Image 6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90" name="Image 6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91" name="Image 6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92" name="Image 6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93" name="Image 6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94" name="Image 6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95" name="Image 6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96" name="Image 6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97" name="Image 6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98" name="Image 6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99" name="Image 6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00" name="Image 6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01" name="Image 7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02" name="Image 7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03" name="Image 7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04" name="Image 7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05" name="Image 7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706" name="Image 7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707" name="Image 7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708" name="Image 7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709" name="Image 7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710" name="Image 7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711" name="Image 7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12" name="Image 7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13" name="Image 7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14" name="Image 7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15" name="Image 7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16" name="Image 7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17" name="Image 7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18" name="Image 7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19" name="Image 7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20" name="Image 7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21" name="Image 7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22" name="Image 7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23" name="Image 7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24" name="Image 7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25" name="Image 7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26" name="Image 7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27" name="Image 7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28" name="Image 7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29" name="Image 7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730" name="Image 7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731" name="Image 7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732" name="Image 7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733" name="Image 7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734" name="Image 7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735" name="Image 7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36" name="Image 7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37" name="Image 7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38" name="Image 7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39" name="Image 7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40" name="Image 7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41" name="Image 7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42" name="Image 7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43" name="Image 7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44" name="Image 7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45" name="Image 7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46" name="Image 7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47" name="Image 7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48" name="Image 7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49" name="Image 7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50" name="Image 7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51" name="Image 7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52" name="Image 7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53" name="Image 7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54" name="Image 7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55" name="Image 7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56" name="Image 7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57" name="Image 7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58" name="Image 7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59" name="Image 7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760" name="Image 7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761" name="Image 7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762" name="Image 7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763" name="Image 7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764" name="Image 7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765" name="Image 7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66" name="Image 7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67" name="Image 7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68" name="Image 7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69" name="Image 7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70" name="Image 7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71" name="Image 7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72" name="Image 7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73" name="Image 7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74" name="Image 7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75" name="Image 7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76" name="Image 7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77" name="Image 7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78" name="Image 7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79" name="Image 7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80" name="Image 7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81" name="Image 7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82" name="Image 7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83" name="Image 7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784" name="Image 7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785" name="Image 7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786" name="Image 7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787" name="Image 7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788" name="Image 7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789" name="Image 7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90" name="Image 7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91" name="Image 7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92" name="Image 7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93" name="Image 7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94" name="Image 7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95" name="Image 7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96" name="Image 7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97" name="Image 7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98" name="Image 7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99" name="Image 7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00" name="Image 7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01" name="Image 8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02" name="Image 8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03" name="Image 8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04" name="Image 8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05" name="Image 8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06" name="Image 8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07" name="Image 8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08" name="Image 8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09" name="Image 8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10" name="Image 8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11" name="Image 8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12" name="Image 8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13" name="Image 8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14" name="Image 8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15" name="Image 8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16" name="Image 8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17" name="Image 8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18" name="Image 8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19" name="Image 8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820" name="Image 8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821" name="Image 8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822" name="Image 8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823" name="Image 8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824" name="Image 8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825" name="Image 8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26" name="Image 8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27" name="Image 8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28" name="Image 8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29" name="Image 8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30" name="Image 8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31" name="Image 8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32" name="Image 8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33" name="Image 8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34" name="Image 8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35" name="Image 8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36" name="Image 8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37" name="Image 8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38" name="Image 8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39" name="Image 8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40" name="Image 8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41" name="Image 8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42" name="Image 8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43" name="Image 8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844" name="Image 8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845" name="Image 8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846" name="Image 8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847" name="Image 8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848" name="Image 8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849" name="Image 8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50" name="Image 8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51" name="Image 8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52" name="Image 8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53" name="Image 8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54" name="Image 8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55" name="Image 8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56" name="Image 8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57" name="Image 8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58" name="Image 8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59" name="Image 8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60" name="Image 8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61" name="Image 8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862" name="Image 8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863" name="Image 8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864" name="Image 8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865" name="Image 8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866" name="Image 8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867" name="Image 8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68" name="Image 8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69" name="Image 8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70" name="Image 8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71" name="Image 8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72" name="Image 8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73" name="Image 8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74" name="Image 8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75" name="Image 8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76" name="Image 8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77" name="Image 8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78" name="Image 8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79" name="Image 8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80" name="Image 8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81" name="Image 8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82" name="Image 8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83" name="Image 8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84" name="Image 8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85" name="Image 8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86" name="Image 8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87" name="Image 8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88" name="Image 8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89" name="Image 8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90" name="Image 8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91" name="Image 8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92" name="Image 8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93" name="Image 8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94" name="Image 8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95" name="Image 8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96" name="Image 8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97" name="Image 8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898" name="Image 8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899" name="Image 8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900" name="Image 8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901" name="Image 9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902" name="Image 9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903" name="Image 9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04" name="Image 9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905" name="Image 9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906" name="Image 9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907" name="Image 9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908" name="Image 9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909" name="Image 9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10" name="Image 9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911" name="Image 9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912" name="Image 9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913" name="Image 9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914" name="Image 9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915" name="Image 9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16" name="Image 9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917" name="Image 9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918" name="Image 9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919" name="Image 9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920" name="Image 9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921" name="Image 9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922" name="Image 9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923" name="Image 9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924" name="Image 9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925" name="Image 9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926" name="Image 9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927" name="Image 9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28" name="Image 9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929" name="Image 9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930" name="Image 9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931" name="Image 9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932" name="Image 9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933" name="Image 9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34" name="Image 9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935" name="Image 9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936" name="Image 9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937" name="Image 9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938" name="Image 9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939" name="Image 9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40" name="Image 9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941" name="Image 9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942" name="Image 9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943" name="Image 9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944" name="Image 9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945" name="Image 9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46" name="Image 9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947" name="Image 9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948" name="Image 9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949" name="Image 9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950" name="Image 9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951" name="Image 9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952" name="Image 9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953" name="Image 9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954" name="Image 9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955" name="Image 9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956" name="Image 9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957" name="Image 9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58" name="Image 9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959" name="Image 9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960" name="Image 9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961" name="Image 9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962" name="Image 9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963" name="Image 9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64" name="Image 9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965" name="Image 9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966" name="Image 9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967" name="Image 9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968" name="Image 9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969" name="Image 9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70" name="Image 9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971" name="Image 9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972" name="Image 9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973" name="Image 9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974" name="Image 9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975" name="Image 9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976" name="Image 9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977" name="Image 9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978" name="Image 9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979" name="Image 9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980" name="Image 9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981" name="Image 9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82" name="Image 9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983" name="Image 9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984" name="Image 9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985" name="Image 9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986" name="Image 9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987" name="Image 9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88" name="Image 9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989" name="Image 9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990" name="Image 9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991" name="Image 9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992" name="Image 9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993" name="Image 9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94" name="Image 9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995" name="Image 9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996" name="Image 9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997" name="Image 9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998" name="Image 9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999" name="Image 9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00" name="Image 9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01" name="Image 10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02" name="Image 10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03" name="Image 10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04" name="Image 10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05" name="Image 10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06" name="Image 10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07" name="Image 10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08" name="Image 10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09" name="Image 10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10" name="Image 10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11" name="Image 10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012" name="Image 10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013" name="Image 10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014" name="Image 10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015" name="Image 10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016" name="Image 10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017" name="Image 10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18" name="Image 10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19" name="Image 10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20" name="Image 10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21" name="Image 10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22" name="Image 10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23" name="Image 10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24" name="Image 10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25" name="Image 10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28" name="Image 10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29" name="Image 10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30" name="Image 10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31" name="Image 10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32" name="Image 10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33" name="Image 10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34" name="Image 10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35" name="Image 10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36" name="Image 10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37" name="Image 10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038" name="Image 10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039" name="Image 10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040" name="Image 10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041" name="Image 10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042" name="Image 10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043" name="Image 10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44" name="Image 10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45" name="Image 10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46" name="Image 10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47" name="Image 10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48" name="Image 10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49" name="Image 10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50" name="Image 10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51" name="Image 10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52" name="Image 10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53" name="Image 10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54" name="Image 10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55" name="Image 10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056" name="Image 10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057" name="Image 10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058" name="Image 10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059" name="Image 10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060" name="Image 10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061" name="Image 10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62" name="Image 10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63" name="Image 10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64" name="Image 10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65" name="Image 10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66" name="Image 10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67" name="Image 10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68" name="Image 10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69" name="Image 10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70" name="Image 10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71" name="Image 10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72" name="Image 10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73" name="Image 10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74" name="Image 10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75" name="Image 10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76" name="Image 10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77" name="Image 10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78" name="Image 10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79" name="Image 10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80" name="Image 10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81" name="Image 10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82" name="Image 10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83" name="Image 10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84" name="Image 10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85" name="Image 10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86" name="Image 10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87" name="Image 10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88" name="Image 10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89" name="Image 10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90" name="Image 10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91" name="Image 10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092" name="Image 10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093" name="Image 10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094" name="Image 10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095" name="Image 10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096" name="Image 10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097" name="Image 10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98" name="Image 10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99" name="Image 10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00" name="Image 10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01" name="Image 11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02" name="Image 11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03" name="Image 11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04" name="Image 11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05" name="Image 11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06" name="Image 11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07" name="Image 11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08" name="Image 11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09" name="Image 11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10" name="Image 11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11" name="Image 11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12" name="Image 11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13" name="Image 11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14" name="Image 11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15" name="Image 11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116" name="Image 11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117" name="Image 11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118" name="Image 11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119" name="Image 11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120" name="Image 11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121" name="Image 11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22" name="Image 11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23" name="Image 11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24" name="Image 11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25" name="Image 11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26" name="Image 11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27" name="Image 11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28" name="Image 11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29" name="Image 11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30" name="Image 11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31" name="Image 11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32" name="Image 11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33" name="Image 11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34" name="Image 11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35" name="Image 11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36" name="Image 11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37" name="Image 11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38" name="Image 11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39" name="Image 11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40" name="Image 11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41" name="Image 11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42" name="Image 11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43" name="Image 11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44" name="Image 11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45" name="Image 11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46" name="Image 11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47" name="Image 11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48" name="Image 11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49" name="Image 11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50" name="Image 11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51" name="Image 11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152" name="Image 11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153" name="Image 11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154" name="Image 11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155" name="Image 11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156" name="Image 11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157" name="Image 11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58" name="Image 11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59" name="Image 11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60" name="Image 11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61" name="Image 11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62" name="Image 11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63" name="Image 11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64" name="Image 11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65" name="Image 11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66" name="Image 11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67" name="Image 11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68" name="Image 11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69" name="Image 11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70" name="Image 11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71" name="Image 11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72" name="Image 11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73" name="Image 11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74" name="Image 11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75" name="Image 11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176" name="Image 11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177" name="Image 11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178" name="Image 11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179" name="Image 11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180" name="Image 11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181" name="Image 11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82" name="Image 11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83" name="Image 11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84" name="Image 11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85" name="Image 11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86" name="Image 11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87" name="Image 11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88" name="Image 11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89" name="Image 11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90" name="Image 11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91" name="Image 11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92" name="Image 11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93" name="Image 11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194" name="Image 11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195" name="Image 11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196" name="Image 11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197" name="Image 11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198" name="Image 11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199" name="Image 11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00" name="Image 11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01" name="Image 12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02" name="Image 12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03" name="Image 12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04" name="Image 12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05" name="Image 12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06" name="Image 12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07" name="Image 12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08" name="Image 12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09" name="Image 12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10" name="Image 12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11" name="Image 12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12" name="Image 12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13" name="Image 12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14" name="Image 12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15" name="Image 12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16" name="Image 12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17" name="Image 12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18" name="Image 12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19" name="Image 12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20" name="Image 12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21" name="Image 12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22" name="Image 12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23" name="Image 12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24" name="Image 12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25" name="Image 12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26" name="Image 12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27" name="Image 12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28" name="Image 12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29" name="Image 12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230" name="Image 12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231" name="Image 12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232" name="Image 12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233" name="Image 12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234" name="Image 12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235" name="Image 12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36" name="Image 12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37" name="Image 12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38" name="Image 12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39" name="Image 12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40" name="Image 12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41" name="Image 12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42" name="Image 12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43" name="Image 12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44" name="Image 12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45" name="Image 12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46" name="Image 12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47" name="Image 12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48" name="Image 12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49" name="Image 12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50" name="Image 12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51" name="Image 12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52" name="Image 12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53" name="Image 12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254" name="Image 12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255" name="Image 12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256" name="Image 12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257" name="Image 12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258" name="Image 12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259" name="Image 12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60" name="Image 12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61" name="Image 12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62" name="Image 12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63" name="Image 12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64" name="Image 12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65" name="Image 12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66" name="Image 12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67" name="Image 12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68" name="Image 12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69" name="Image 12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70" name="Image 12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71" name="Image 12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72" name="Image 12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73" name="Image 12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74" name="Image 12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75" name="Image 12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76" name="Image 12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77" name="Image 12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78" name="Image 12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79" name="Image 12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80" name="Image 12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81" name="Image 12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82" name="Image 12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83" name="Image 12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284" name="Image 12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285" name="Image 12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286" name="Image 12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287" name="Image 12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288" name="Image 12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289" name="Image 12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90" name="Image 12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91" name="Image 12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92" name="Image 12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93" name="Image 12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94" name="Image 12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95" name="Image 12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96" name="Image 12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97" name="Image 12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98" name="Image 12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99" name="Image 12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00" name="Image 12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01" name="Image 13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02" name="Image 13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03" name="Image 13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04" name="Image 13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05" name="Image 13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06" name="Image 13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07" name="Image 13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308" name="Image 13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309" name="Image 13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310" name="Image 13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311" name="Image 13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312" name="Image 13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313" name="Image 13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14" name="Image 13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15" name="Image 13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16" name="Image 13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17" name="Image 13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18" name="Image 13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19" name="Image 13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20" name="Image 13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21" name="Image 13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22" name="Image 13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23" name="Image 13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24" name="Image 13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25" name="Image 13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26" name="Image 13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27" name="Image 13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28" name="Image 13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29" name="Image 13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30" name="Image 13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31" name="Image 13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32" name="Image 13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33" name="Image 13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34" name="Image 13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35" name="Image 13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36" name="Image 13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37" name="Image 13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38" name="Image 13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39" name="Image 13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40" name="Image 13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41" name="Image 13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42" name="Image 13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43" name="Image 13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344" name="Image 13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345" name="Image 13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346" name="Image 13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347" name="Image 13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348" name="Image 13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349" name="Image 13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50" name="Image 13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51" name="Image 13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52" name="Image 13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53" name="Image 13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54" name="Image 13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55" name="Image 13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56" name="Image 13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57" name="Image 13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58" name="Image 13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59" name="Image 13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60" name="Image 13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61" name="Image 13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62" name="Image 13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63" name="Image 13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64" name="Image 13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65" name="Image 13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66" name="Image 13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67" name="Image 13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368" name="Image 13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369" name="Image 13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370" name="Image 13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371" name="Image 13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372" name="Image 13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373" name="Image 13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74" name="Image 13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75" name="Image 13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76" name="Image 13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77" name="Image 13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78" name="Image 13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79" name="Image 13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80" name="Image 13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81" name="Image 13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82" name="Image 13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83" name="Image 13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84" name="Image 13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85" name="Image 13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386" name="Image 13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387" name="Image 13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388" name="Image 13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389" name="Image 13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390" name="Image 13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391" name="Image 13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92" name="Image 13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93" name="Image 13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94" name="Image 13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95" name="Image 13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96" name="Image 13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97" name="Image 13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98" name="Image 13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99" name="Image 13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400" name="Image 13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401" name="Image 14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402" name="Image 14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403" name="Image 14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404" name="Image 14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405" name="Image 14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406" name="Image 14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407" name="Image 14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408" name="Image 14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409" name="Image 14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410" name="Image 14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411" name="Image 14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412" name="Image 14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413" name="Image 14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414" name="Image 14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415" name="Image 14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416" name="Image 14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417" name="Image 14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418" name="Image 14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419" name="Image 14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420" name="Image 14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421" name="Image 14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422" name="Image 14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423" name="Image 14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424" name="Image 14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425" name="Image 14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426" name="Image 14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427" name="Image 14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428" name="Image 14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429" name="Image 14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430" name="Image 14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431" name="Image 14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432" name="Image 14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433" name="Image 14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434" name="Image 14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435" name="Image 14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436" name="Image 14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437" name="Image 14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438" name="Image 14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439" name="Image 14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440" name="Image 14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441" name="Image 14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442" name="Image 14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443" name="Image 14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444" name="Image 14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445" name="Image 14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446" name="Image 14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447" name="Image 14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448" name="Image 14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449" name="Image 14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450" name="Image 14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451" name="Image 14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452" name="Image 14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453" name="Image 14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454" name="Image 14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455" name="Image 14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456" name="Image 14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457" name="Image 14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458" name="Image 14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459" name="Image 14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460" name="Image 14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461" name="Image 14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462" name="Image 14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463" name="Image 14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464" name="Image 14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465" name="Image 14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466" name="Image 14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467" name="Image 14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468" name="Image 14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469" name="Image 14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470" name="Image 14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471" name="Image 14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472" name="Image 14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473" name="Image 14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474" name="Image 14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475" name="Image 14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476" name="Image 14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477" name="Image 14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478" name="Image 14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479" name="Image 14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480" name="Image 14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481" name="Image 14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482" name="Image 14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483" name="Image 14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484" name="Image 14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485" name="Image 14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486" name="Image 14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487" name="Image 14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488" name="Image 14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489" name="Image 14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490" name="Image 14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491" name="Image 14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492" name="Image 14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493" name="Image 14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494" name="Image 14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495" name="Image 14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496" name="Image 14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497" name="Image 14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498" name="Image 14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499" name="Image 14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500" name="Image 14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501" name="Image 15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502" name="Image 15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503" name="Image 15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504" name="Image 15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505" name="Image 15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06" name="Image 15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07" name="Image 15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08" name="Image 15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09" name="Image 15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10" name="Image 15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11" name="Image 15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12" name="Image 15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13" name="Image 15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14" name="Image 15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15" name="Image 15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16" name="Image 15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17" name="Image 15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18" name="Image 15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19" name="Image 15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20" name="Image 15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21" name="Image 15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22" name="Image 15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23" name="Image 15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524" name="Image 15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525" name="Image 15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526" name="Image 15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527" name="Image 15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528" name="Image 15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529" name="Image 15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30" name="Image 15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31" name="Image 15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32" name="Image 15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33" name="Image 15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34" name="Image 15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35" name="Image 15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36" name="Image 15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37" name="Image 15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38" name="Image 15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39" name="Image 15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40" name="Image 15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41" name="Image 15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42" name="Image 15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43" name="Image 15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44" name="Image 15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45" name="Image 15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46" name="Image 15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47" name="Image 15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48" name="Image 15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49" name="Image 15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50" name="Image 15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51" name="Image 15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52" name="Image 15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53" name="Image 15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554" name="Image 15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555" name="Image 15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556" name="Image 15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557" name="Image 15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558" name="Image 15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559" name="Image 15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60" name="Image 15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61" name="Image 15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62" name="Image 15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63" name="Image 15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64" name="Image 15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65" name="Image 15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66" name="Image 15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67" name="Image 15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68" name="Image 15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69" name="Image 15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70" name="Image 15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71" name="Image 15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72" name="Image 15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73" name="Image 15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74" name="Image 15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75" name="Image 15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76" name="Image 15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77" name="Image 15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578" name="Image 15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579" name="Image 15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580" name="Image 15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581" name="Image 15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582" name="Image 15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583" name="Image 15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84" name="Image 15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85" name="Image 15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86" name="Image 15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87" name="Image 15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88" name="Image 15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89" name="Image 15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90" name="Image 15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91" name="Image 15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92" name="Image 15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93" name="Image 15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94" name="Image 15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95" name="Image 15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96" name="Image 15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97" name="Image 15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98" name="Image 15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99" name="Image 15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00" name="Image 15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01" name="Image 16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02" name="Image 16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03" name="Image 16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04" name="Image 16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05" name="Image 16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06" name="Image 16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07" name="Image 16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08" name="Image 16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09" name="Image 16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10" name="Image 16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11" name="Image 16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12" name="Image 16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13" name="Image 16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614" name="Image 16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615" name="Image 16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616" name="Image 16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617" name="Image 16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618" name="Image 16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619" name="Image 16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20" name="Image 16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21" name="Image 16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22" name="Image 16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23" name="Image 16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24" name="Image 16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25" name="Image 16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26" name="Image 16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27" name="Image 16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28" name="Image 16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29" name="Image 16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30" name="Image 16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31" name="Image 16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32" name="Image 16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33" name="Image 16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34" name="Image 16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35" name="Image 16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36" name="Image 16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37" name="Image 16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638" name="Image 16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639" name="Image 16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640" name="Image 16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641" name="Image 16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642" name="Image 16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643" name="Image 16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44" name="Image 16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45" name="Image 16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46" name="Image 16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47" name="Image 16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48" name="Image 16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49" name="Image 16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50" name="Image 16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51" name="Image 16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52" name="Image 16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53" name="Image 16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54" name="Image 16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55" name="Image 16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656" name="Image 16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657" name="Image 16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658" name="Image 16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659" name="Image 16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660" name="Image 16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661" name="Image 16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62" name="Image 16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63" name="Image 16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64" name="Image 16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65" name="Image 16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66" name="Image 16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67" name="Image 16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68" name="Image 16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69" name="Image 16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70" name="Image 16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71" name="Image 16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72" name="Image 16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73" name="Image 16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74" name="Image 16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75" name="Image 16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76" name="Image 16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77" name="Image 16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78" name="Image 16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79" name="Image 16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80" name="Image 16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81" name="Image 16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82" name="Image 16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83" name="Image 16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84" name="Image 16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85" name="Image 16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86" name="Image 16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87" name="Image 16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88" name="Image 16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89" name="Image 16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90" name="Image 16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91" name="Image 16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692" name="Image 16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693" name="Image 16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694" name="Image 16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695" name="Image 16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696" name="Image 16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697" name="Image 16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98" name="Image 16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99" name="Image 16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00" name="Image 16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01" name="Image 17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02" name="Image 17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03" name="Image 17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04" name="Image 17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05" name="Image 17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06" name="Image 17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07" name="Image 17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08" name="Image 17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09" name="Image 17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10" name="Image 17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11" name="Image 17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12" name="Image 17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13" name="Image 17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14" name="Image 17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15" name="Image 17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716" name="Image 17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717" name="Image 17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718" name="Image 17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719" name="Image 17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720" name="Image 17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721" name="Image 17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22" name="Image 17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23" name="Image 17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24" name="Image 17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25" name="Image 17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26" name="Image 17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27" name="Image 17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28" name="Image 17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29" name="Image 17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30" name="Image 17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31" name="Image 17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32" name="Image 17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33" name="Image 17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34" name="Image 17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35" name="Image 17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36" name="Image 17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37" name="Image 17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38" name="Image 17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39" name="Image 17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40" name="Image 17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41" name="Image 17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42" name="Image 17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43" name="Image 17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44" name="Image 17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45" name="Image 17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46" name="Image 17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47" name="Image 17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48" name="Image 17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49" name="Image 17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50" name="Image 17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51" name="Image 17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752" name="Image 17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753" name="Image 17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754" name="Image 17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755" name="Image 17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756" name="Image 17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757" name="Image 17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58" name="Image 17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59" name="Image 17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60" name="Image 17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61" name="Image 17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62" name="Image 17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63" name="Image 17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64" name="Image 17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65" name="Image 17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66" name="Image 17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67" name="Image 17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68" name="Image 17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69" name="Image 17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70" name="Image 17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71" name="Image 17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72" name="Image 17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73" name="Image 17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74" name="Image 17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75" name="Image 17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776" name="Image 17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777" name="Image 17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778" name="Image 17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779" name="Image 17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780" name="Image 17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781" name="Image 17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82" name="Image 17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83" name="Image 17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84" name="Image 17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85" name="Image 17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86" name="Image 17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87" name="Image 17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88" name="Image 17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89" name="Image 17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90" name="Image 17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91" name="Image 17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92" name="Image 17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93" name="Image 17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794" name="Image 17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795" name="Image 17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796" name="Image 17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797" name="Image 17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798" name="Image 17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799" name="Image 17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00" name="Image 17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01" name="Image 18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02" name="Image 18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03" name="Image 18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04" name="Image 18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05" name="Image 18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06" name="Image 18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07" name="Image 18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08" name="Image 18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09" name="Image 18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10" name="Image 18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11" name="Image 18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12" name="Image 18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13" name="Image 18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14" name="Image 18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15" name="Image 18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16" name="Image 18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17" name="Image 18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18" name="Image 18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19" name="Image 18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20" name="Image 18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21" name="Image 18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22" name="Image 18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23" name="Image 18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24" name="Image 18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25" name="Image 18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26" name="Image 18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27" name="Image 18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28" name="Image 18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29" name="Image 18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830" name="Image 18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831" name="Image 18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832" name="Image 18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833" name="Image 18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834" name="Image 18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835" name="Image 18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36" name="Image 18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37" name="Image 18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38" name="Image 18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39" name="Image 18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40" name="Image 18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41" name="Image 18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42" name="Image 18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43" name="Image 18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44" name="Image 18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45" name="Image 18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46" name="Image 18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47" name="Image 18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48" name="Image 18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49" name="Image 18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50" name="Image 18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51" name="Image 18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52" name="Image 18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53" name="Image 18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854" name="Image 18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855" name="Image 18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856" name="Image 18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857" name="Image 18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858" name="Image 18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859" name="Image 18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60" name="Image 18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61" name="Image 18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62" name="Image 18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63" name="Image 18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64" name="Image 18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65" name="Image 18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66" name="Image 18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67" name="Image 18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68" name="Image 18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69" name="Image 18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70" name="Image 18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71" name="Image 18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72" name="Image 18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73" name="Image 18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74" name="Image 18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75" name="Image 18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76" name="Image 18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77" name="Image 18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78" name="Image 18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79" name="Image 18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80" name="Image 18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81" name="Image 18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82" name="Image 18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83" name="Image 18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884" name="Image 18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885" name="Image 18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886" name="Image 18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887" name="Image 18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888" name="Image 18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889" name="Image 18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90" name="Image 18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91" name="Image 18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92" name="Image 18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93" name="Image 18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94" name="Image 18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95" name="Image 18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96" name="Image 18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97" name="Image 18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98" name="Image 18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99" name="Image 18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00" name="Image 18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01" name="Image 19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02" name="Image 19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03" name="Image 19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04" name="Image 19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05" name="Image 19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06" name="Image 19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07" name="Image 19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908" name="Image 19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909" name="Image 19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910" name="Image 19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911" name="Image 19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912" name="Image 19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913" name="Image 19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14" name="Image 19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15" name="Image 19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16" name="Image 19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17" name="Image 19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18" name="Image 19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19" name="Image 19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20" name="Image 19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21" name="Image 19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22" name="Image 19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23" name="Image 19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24" name="Image 19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25" name="Image 19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26" name="Image 19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27" name="Image 19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28" name="Image 19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29" name="Image 19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30" name="Image 19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31" name="Image 19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32" name="Image 19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33" name="Image 19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34" name="Image 19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35" name="Image 19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36" name="Image 19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37" name="Image 19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38" name="Image 19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39" name="Image 19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40" name="Image 19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41" name="Image 19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42" name="Image 19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43" name="Image 19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944" name="Image 19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945" name="Image 19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946" name="Image 19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947" name="Image 19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948" name="Image 19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949" name="Image 19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50" name="Image 19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51" name="Image 19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52" name="Image 19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53" name="Image 19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54" name="Image 19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55" name="Image 19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56" name="Image 19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57" name="Image 19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58" name="Image 19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59" name="Image 19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60" name="Image 19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61" name="Image 19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62" name="Image 19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63" name="Image 19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64" name="Image 19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65" name="Image 19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66" name="Image 19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67" name="Image 19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968" name="Image 19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969" name="Image 19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970" name="Image 19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971" name="Image 19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972" name="Image 19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973" name="Image 19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74" name="Image 19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75" name="Image 19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76" name="Image 19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77" name="Image 19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78" name="Image 19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79" name="Image 19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80" name="Image 19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81" name="Image 19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82" name="Image 19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83" name="Image 19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84" name="Image 19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85" name="Image 19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986" name="Image 19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987" name="Image 19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988" name="Image 19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989" name="Image 19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990" name="Image 19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991" name="Image 19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92" name="Image 19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93" name="Image 19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94" name="Image 19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95" name="Image 19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96" name="Image 19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97" name="Image 19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98" name="Image 19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99" name="Image 19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000" name="Image 19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001" name="Image 20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002" name="Image 20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003" name="Image 20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004" name="Image 20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005" name="Image 20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006" name="Image 20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007" name="Image 20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008" name="Image 20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009" name="Image 20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010" name="Image 20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011" name="Image 20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012" name="Image 20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013" name="Image 20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014" name="Image 20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015" name="Image 20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016" name="Image 20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017" name="Image 20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018" name="Image 20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019" name="Image 20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020" name="Image 20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021" name="Image 20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2022" name="Image 20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2023" name="Image 20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2024" name="Image 20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2025" name="Image 20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2026" name="Image 20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2027" name="Image 20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028" name="Image 20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029" name="Image 20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030" name="Image 20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031" name="Image 20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032" name="Image 20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033" name="Image 20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034" name="Image 20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035" name="Image 20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036" name="Image 20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037" name="Image 20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038" name="Image 20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039" name="Image 20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040" name="Image 20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041" name="Image 20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042" name="Image 20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043" name="Image 20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044" name="Image 20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045" name="Image 20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2046" name="Image 20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2047" name="Image 20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2048" name="Image 20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2049" name="Image 20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2050" name="Image 20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2051" name="Image 20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052" name="Image 20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053" name="Image 20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054" name="Image 20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055" name="Image 20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056" name="Image 20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057" name="Image 20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058" name="Image 20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059" name="Image 20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060" name="Image 20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061" name="Image 20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062" name="Image 20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063" name="Image 20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064" name="Image 20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065" name="Image 20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066" name="Image 20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067" name="Image 20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068" name="Image 20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069" name="Image 20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070" name="Image 20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071" name="Image 20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072" name="Image 20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073" name="Image 20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074" name="Image 20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075" name="Image 20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076" name="Image 20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077" name="Image 20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078" name="Image 20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079" name="Image 20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080" name="Image 20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081" name="Image 20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082" name="Image 20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083" name="Image 20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084" name="Image 20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085" name="Image 20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086" name="Image 20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087" name="Image 20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088" name="Image 20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089" name="Image 20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090" name="Image 20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091" name="Image 20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092" name="Image 20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093" name="Image 20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094" name="Image 20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095" name="Image 20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096" name="Image 20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097" name="Image 20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098" name="Image 20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099" name="Image 20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100" name="Image 20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101" name="Image 21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102" name="Image 21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103" name="Image 21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104" name="Image 21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105" name="Image 21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06" name="Image 21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07" name="Image 21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08" name="Image 21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09" name="Image 21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10" name="Image 21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11" name="Image 21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12" name="Image 21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13" name="Image 21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14" name="Image 21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15" name="Image 21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16" name="Image 21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17" name="Image 21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18" name="Image 21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19" name="Image 21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20" name="Image 21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21" name="Image 21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22" name="Image 21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23" name="Image 21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124" name="Image 21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125" name="Image 21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126" name="Image 21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127" name="Image 21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128" name="Image 21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129" name="Image 21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30" name="Image 21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31" name="Image 21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32" name="Image 21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33" name="Image 21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34" name="Image 21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35" name="Image 21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36" name="Image 21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37" name="Image 21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38" name="Image 21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39" name="Image 21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40" name="Image 21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41" name="Image 21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42" name="Image 21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43" name="Image 21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44" name="Image 21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45" name="Image 21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46" name="Image 21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47" name="Image 21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48" name="Image 21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49" name="Image 21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50" name="Image 21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51" name="Image 21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52" name="Image 21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53" name="Image 21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154" name="Image 21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155" name="Image 21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156" name="Image 21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157" name="Image 21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158" name="Image 21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159" name="Image 21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60" name="Image 21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61" name="Image 21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62" name="Image 21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63" name="Image 21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64" name="Image 21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65" name="Image 21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66" name="Image 21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67" name="Image 21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68" name="Image 21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69" name="Image 21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70" name="Image 21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71" name="Image 21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72" name="Image 21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73" name="Image 21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74" name="Image 21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75" name="Image 21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76" name="Image 21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77" name="Image 21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178" name="Image 21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179" name="Image 21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180" name="Image 21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181" name="Image 21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182" name="Image 21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183" name="Image 21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84" name="Image 21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85" name="Image 21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86" name="Image 21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87" name="Image 21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88" name="Image 21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89" name="Image 21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90" name="Image 21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91" name="Image 21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92" name="Image 21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93" name="Image 21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94" name="Image 21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95" name="Image 21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96" name="Image 21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97" name="Image 21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98" name="Image 21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99" name="Image 21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00" name="Image 21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01" name="Image 22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02" name="Image 22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03" name="Image 22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04" name="Image 22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05" name="Image 22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06" name="Image 22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07" name="Image 22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08" name="Image 22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09" name="Image 22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10" name="Image 22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11" name="Image 22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12" name="Image 22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13" name="Image 22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214" name="Image 22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215" name="Image 22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216" name="Image 22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217" name="Image 22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218" name="Image 22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219" name="Image 22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20" name="Image 22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21" name="Image 22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22" name="Image 22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23" name="Image 22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24" name="Image 22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25" name="Image 22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26" name="Image 22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27" name="Image 22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28" name="Image 22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29" name="Image 22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30" name="Image 22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31" name="Image 22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32" name="Image 22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33" name="Image 22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34" name="Image 22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35" name="Image 22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36" name="Image 22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37" name="Image 22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238" name="Image 22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239" name="Image 22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240" name="Image 22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241" name="Image 22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242" name="Image 22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243" name="Image 22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44" name="Image 22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45" name="Image 22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46" name="Image 22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47" name="Image 22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48" name="Image 22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49" name="Image 22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50" name="Image 22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51" name="Image 22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52" name="Image 22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53" name="Image 22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54" name="Image 22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55" name="Image 22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256" name="Image 22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257" name="Image 22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258" name="Image 22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259" name="Image 22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260" name="Image 22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261" name="Image 22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62" name="Image 22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63" name="Image 22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64" name="Image 22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65" name="Image 22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66" name="Image 22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67" name="Image 22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68" name="Image 22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69" name="Image 22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70" name="Image 22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71" name="Image 22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72" name="Image 22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73" name="Image 22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74" name="Image 22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75" name="Image 22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76" name="Image 22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77" name="Image 22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78" name="Image 22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79" name="Image 22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80" name="Image 22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81" name="Image 22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82" name="Image 22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83" name="Image 22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84" name="Image 22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85" name="Image 22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86" name="Image 22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87" name="Image 22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88" name="Image 22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89" name="Image 22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90" name="Image 22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91" name="Image 22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292" name="Image 22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293" name="Image 22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294" name="Image 22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295" name="Image 22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296" name="Image 22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297" name="Image 22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98" name="Image 22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99" name="Image 22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00" name="Image 22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01" name="Image 23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02" name="Image 23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03" name="Image 23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04" name="Image 23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05" name="Image 23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06" name="Image 23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07" name="Image 23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08" name="Image 23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09" name="Image 23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10" name="Image 23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11" name="Image 23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12" name="Image 23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13" name="Image 23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14" name="Image 23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15" name="Image 23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316" name="Image 23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317" name="Image 23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318" name="Image 23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319" name="Image 23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320" name="Image 23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321" name="Image 23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22" name="Image 23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23" name="Image 23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24" name="Image 23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25" name="Image 23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26" name="Image 23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27" name="Image 23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28" name="Image 23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29" name="Image 23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30" name="Image 23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31" name="Image 23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32" name="Image 23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33" name="Image 23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34" name="Image 23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35" name="Image 23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36" name="Image 23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37" name="Image 23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38" name="Image 23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39" name="Image 23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40" name="Image 23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41" name="Image 23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42" name="Image 23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43" name="Image 23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44" name="Image 23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45" name="Image 23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46" name="Image 23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47" name="Image 23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48" name="Image 23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49" name="Image 23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50" name="Image 23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51" name="Image 23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352" name="Image 23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353" name="Image 23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354" name="Image 23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355" name="Image 23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356" name="Image 23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357" name="Image 23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58" name="Image 23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59" name="Image 23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60" name="Image 23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61" name="Image 23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62" name="Image 23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63" name="Image 23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64" name="Image 23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65" name="Image 23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66" name="Image 23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67" name="Image 23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68" name="Image 23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69" name="Image 23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70" name="Image 23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71" name="Image 23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72" name="Image 23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73" name="Image 23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74" name="Image 23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75" name="Image 23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376" name="Image 23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377" name="Image 23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378" name="Image 23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379" name="Image 23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380" name="Image 23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381" name="Image 23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82" name="Image 23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83" name="Image 23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84" name="Image 23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85" name="Image 23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86" name="Image 23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87" name="Image 23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88" name="Image 23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89" name="Image 23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90" name="Image 23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91" name="Image 23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92" name="Image 23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93" name="Image 23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394" name="Image 23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395" name="Image 23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396" name="Image 23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397" name="Image 23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398" name="Image 23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399" name="Image 23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00" name="Image 23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01" name="Image 24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02" name="Image 24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03" name="Image 24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04" name="Image 24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05" name="Image 24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06" name="Image 24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07" name="Image 24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08" name="Image 24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09" name="Image 24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10" name="Image 24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11" name="Image 24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12" name="Image 24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13" name="Image 24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14" name="Image 24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15" name="Image 24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16" name="Image 24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17" name="Image 24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18" name="Image 24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19" name="Image 24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20" name="Image 24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21" name="Image 24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22" name="Image 24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23" name="Image 24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24" name="Image 24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25" name="Image 24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26" name="Image 24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27" name="Image 24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28" name="Image 24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29" name="Image 24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430" name="Image 24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431" name="Image 24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432" name="Image 24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433" name="Image 24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434" name="Image 24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435" name="Image 24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36" name="Image 24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37" name="Image 24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38" name="Image 24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39" name="Image 24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40" name="Image 24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41" name="Image 24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42" name="Image 24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43" name="Image 24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44" name="Image 24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45" name="Image 24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46" name="Image 24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47" name="Image 24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48" name="Image 24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49" name="Image 24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50" name="Image 24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51" name="Image 24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52" name="Image 24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53" name="Image 24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454" name="Image 24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455" name="Image 24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456" name="Image 24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457" name="Image 24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458" name="Image 24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459" name="Image 24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60" name="Image 24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61" name="Image 24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62" name="Image 24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63" name="Image 24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64" name="Image 24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65" name="Image 24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66" name="Image 24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67" name="Image 24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68" name="Image 24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69" name="Image 24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70" name="Image 24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71" name="Image 24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72" name="Image 24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73" name="Image 24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74" name="Image 24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75" name="Image 24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76" name="Image 24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77" name="Image 24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78" name="Image 24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79" name="Image 24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80" name="Image 24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81" name="Image 24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82" name="Image 24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83" name="Image 24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484" name="Image 24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485" name="Image 24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486" name="Image 24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487" name="Image 24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488" name="Image 24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489" name="Image 24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90" name="Image 24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91" name="Image 24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92" name="Image 24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93" name="Image 24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94" name="Image 24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95" name="Image 24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96" name="Image 24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97" name="Image 24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98" name="Image 24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99" name="Image 24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00" name="Image 24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01" name="Image 25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02" name="Image 25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03" name="Image 25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04" name="Image 25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05" name="Image 25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06" name="Image 25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07" name="Image 25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508" name="Image 25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509" name="Image 25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510" name="Image 25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511" name="Image 25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512" name="Image 25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513" name="Image 25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14" name="Image 25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15" name="Image 25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16" name="Image 25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17" name="Image 25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18" name="Image 25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19" name="Image 25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20" name="Image 25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21" name="Image 25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22" name="Image 25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23" name="Image 25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24" name="Image 25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25" name="Image 25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26" name="Image 25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27" name="Image 25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28" name="Image 25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29" name="Image 25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30" name="Image 25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31" name="Image 25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32" name="Image 25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33" name="Image 25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34" name="Image 25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35" name="Image 25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36" name="Image 25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37" name="Image 25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38" name="Image 25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39" name="Image 25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40" name="Image 25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41" name="Image 25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42" name="Image 25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43" name="Image 25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544" name="Image 25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545" name="Image 25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546" name="Image 25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547" name="Image 25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548" name="Image 25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549" name="Image 25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50" name="Image 25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51" name="Image 25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52" name="Image 25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53" name="Image 25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54" name="Image 25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55" name="Image 25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56" name="Image 25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57" name="Image 25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58" name="Image 25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59" name="Image 25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60" name="Image 25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61" name="Image 25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62" name="Image 25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63" name="Image 25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64" name="Image 25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65" name="Image 25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66" name="Image 25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67" name="Image 25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568" name="Image 25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569" name="Image 25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570" name="Image 25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571" name="Image 25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572" name="Image 25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573" name="Image 25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74" name="Image 25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75" name="Image 25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76" name="Image 25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77" name="Image 25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78" name="Image 25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79" name="Image 25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80" name="Image 25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81" name="Image 25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82" name="Image 25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83" name="Image 25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84" name="Image 25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85" name="Image 25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586" name="Image 25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587" name="Image 25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588" name="Image 25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589" name="Image 25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590" name="Image 25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591" name="Image 25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92" name="Image 25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93" name="Image 25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94" name="Image 25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95" name="Image 25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96" name="Image 25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97" name="Image 25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98" name="Image 25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99" name="Image 25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600" name="Image 25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601" name="Image 26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602" name="Image 26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603" name="Image 26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604" name="Image 26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605" name="Image 26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606" name="Image 26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607" name="Image 26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608" name="Image 26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609" name="Image 26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610" name="Image 26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611" name="Image 26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612" name="Image 26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613" name="Image 26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614" name="Image 26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615" name="Image 26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616" name="Image 26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617" name="Image 26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618" name="Image 26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619" name="Image 26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620" name="Image 26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621" name="Image 26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622" name="Image 26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623" name="Image 26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624" name="Image 26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625" name="Image 26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626" name="Image 26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627" name="Image 26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628" name="Image 26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629" name="Image 26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630" name="Image 26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631" name="Image 26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632" name="Image 26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633" name="Image 26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634" name="Image 26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635" name="Image 26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636" name="Image 26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637" name="Image 26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638" name="Image 26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639" name="Image 26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640" name="Image 26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641" name="Image 26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642" name="Image 26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643" name="Image 26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644" name="Image 26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645" name="Image 26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646" name="Image 26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647" name="Image 26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648" name="Image 26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649" name="Image 26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650" name="Image 26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651" name="Image 26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652" name="Image 26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653" name="Image 26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654" name="Image 26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655" name="Image 26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656" name="Image 26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657" name="Image 26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658" name="Image 26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659" name="Image 26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660" name="Image 26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661" name="Image 26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662" name="Image 26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663" name="Image 26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9</xdr:row>
      <xdr:rowOff>0</xdr:rowOff>
    </xdr:from>
    <xdr:ext cx="9525" cy="9525"/>
    <xdr:pic>
      <xdr:nvPicPr>
        <xdr:cNvPr id="2664" name="Image 26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665" name="Image 26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666" name="Image 26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667" name="Image 26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668" name="Image 26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669" name="Image 26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670" name="Image 26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671" name="Image 26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672" name="Image 26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673" name="Image 26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674" name="Image 26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675" name="Image 26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676" name="Image 26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677" name="Image 26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678" name="Image 26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679" name="Image 26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680" name="Image 26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681" name="Image 26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682" name="Image 26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683" name="Image 26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684" name="Image 26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685" name="Image 26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686" name="Image 26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687" name="Image 26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688" name="Image 26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689" name="Image 26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690" name="Image 26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691" name="Image 26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692" name="Image 26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693" name="Image 26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694" name="Image 26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695" name="Image 26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696" name="Image 26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697" name="Image 26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698" name="Image 26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699" name="Image 26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00" name="Image 26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701" name="Image 27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702" name="Image 27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703" name="Image 27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704" name="Image 27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705" name="Image 27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06" name="Image 27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707" name="Image 27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708" name="Image 27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709" name="Image 27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710" name="Image 27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711" name="Image 27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12" name="Image 27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713" name="Image 27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714" name="Image 27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715" name="Image 27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716" name="Image 27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717" name="Image 27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18" name="Image 27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719" name="Image 27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720" name="Image 27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721" name="Image 27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722" name="Image 27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723" name="Image 27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24" name="Image 27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725" name="Image 27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726" name="Image 27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727" name="Image 27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728" name="Image 27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729" name="Image 27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30" name="Image 27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731" name="Image 27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732" name="Image 27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733" name="Image 27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734" name="Image 27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735" name="Image 27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36" name="Image 27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737" name="Image 27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738" name="Image 27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739" name="Image 27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740" name="Image 27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741" name="Image 27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42" name="Image 27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743" name="Image 27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744" name="Image 27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745" name="Image 27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746" name="Image 27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747" name="Image 27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48" name="Image 27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749" name="Image 27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750" name="Image 27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751" name="Image 27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752" name="Image 27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753" name="Image 27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54" name="Image 27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755" name="Image 27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756" name="Image 27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757" name="Image 27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758" name="Image 27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759" name="Image 27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60" name="Image 27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761" name="Image 27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762" name="Image 27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763" name="Image 27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764" name="Image 27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765" name="Image 27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66" name="Image 27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767" name="Image 27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768" name="Image 27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769" name="Image 27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770" name="Image 27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771" name="Image 27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72" name="Image 27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773" name="Image 27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774" name="Image 27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775" name="Image 27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776" name="Image 27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777" name="Image 27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78" name="Image 27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779" name="Image 27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780" name="Image 27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781" name="Image 27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782" name="Image 27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783" name="Image 27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84" name="Image 27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785" name="Image 27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786" name="Image 27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787" name="Image 27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788" name="Image 27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789" name="Image 27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90" name="Image 27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791" name="Image 27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792" name="Image 27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793" name="Image 27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794" name="Image 27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795" name="Image 27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96" name="Image 27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797" name="Image 27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798" name="Image 27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799" name="Image 27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800" name="Image 27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801" name="Image 28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02" name="Image 28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803" name="Image 28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804" name="Image 28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805" name="Image 28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806" name="Image 28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807" name="Image 28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08" name="Image 28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809" name="Image 28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810" name="Image 28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811" name="Image 28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812" name="Image 28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813" name="Image 28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14" name="Image 28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815" name="Image 28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816" name="Image 28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817" name="Image 28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818" name="Image 28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819" name="Image 28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20" name="Image 28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821" name="Image 28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822" name="Image 28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823" name="Image 28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824" name="Image 28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825" name="Image 28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26" name="Image 28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827" name="Image 28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828" name="Image 28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829" name="Image 28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830" name="Image 28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831" name="Image 28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32" name="Image 28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833" name="Image 28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834" name="Image 28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835" name="Image 28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836" name="Image 28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837" name="Image 28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38" name="Image 28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839" name="Image 28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840" name="Image 28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841" name="Image 28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842" name="Image 28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843" name="Image 28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44" name="Image 28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845" name="Image 28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846" name="Image 28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847" name="Image 28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848" name="Image 28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849" name="Image 28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50" name="Image 28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851" name="Image 28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852" name="Image 28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853" name="Image 28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854" name="Image 28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855" name="Image 28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56" name="Image 28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857" name="Image 28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858" name="Image 28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859" name="Image 28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860" name="Image 28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861" name="Image 28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62" name="Image 28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863" name="Image 28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864" name="Image 28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865" name="Image 28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866" name="Image 28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867" name="Image 28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68" name="Image 28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869" name="Image 28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870" name="Image 28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871" name="Image 28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872" name="Image 28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873" name="Image 28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74" name="Image 28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875" name="Image 28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876" name="Image 28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877" name="Image 28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878" name="Image 28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879" name="Image 28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80" name="Image 28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881" name="Image 28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882" name="Image 28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883" name="Image 28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884" name="Image 28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885" name="Image 28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86" name="Image 28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887" name="Image 28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888" name="Image 28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889" name="Image 28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890" name="Image 28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891" name="Image 28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92" name="Image 28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893" name="Image 28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894" name="Image 28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895" name="Image 28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896" name="Image 28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897" name="Image 28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98" name="Image 28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899" name="Image 28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900" name="Image 28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901" name="Image 29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902" name="Image 29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903" name="Image 29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04" name="Image 29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905" name="Image 29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906" name="Image 29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907" name="Image 29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908" name="Image 29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909" name="Image 29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10" name="Image 29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911" name="Image 29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912" name="Image 29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913" name="Image 29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914" name="Image 29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915" name="Image 29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16" name="Image 29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917" name="Image 29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918" name="Image 29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919" name="Image 29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920" name="Image 29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921" name="Image 29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22" name="Image 29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923" name="Image 29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924" name="Image 29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925" name="Image 29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926" name="Image 29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927" name="Image 29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28" name="Image 29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929" name="Image 29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930" name="Image 29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931" name="Image 29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932" name="Image 29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933" name="Image 29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34" name="Image 29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935" name="Image 29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936" name="Image 29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937" name="Image 29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938" name="Image 29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939" name="Image 29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40" name="Image 29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941" name="Image 29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942" name="Image 29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943" name="Image 29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944" name="Image 29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945" name="Image 29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46" name="Image 29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947" name="Image 29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948" name="Image 29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949" name="Image 29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950" name="Image 29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951" name="Image 29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52" name="Image 29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953" name="Image 29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954" name="Image 29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955" name="Image 29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956" name="Image 29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957" name="Image 29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58" name="Image 29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959" name="Image 29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960" name="Image 29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961" name="Image 29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962" name="Image 29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963" name="Image 29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64" name="Image 29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965" name="Image 29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966" name="Image 29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967" name="Image 29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968" name="Image 29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969" name="Image 29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70" name="Image 29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971" name="Image 29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972" name="Image 29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973" name="Image 29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974" name="Image 29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975" name="Image 29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76" name="Image 29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977" name="Image 29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978" name="Image 29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979" name="Image 29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980" name="Image 29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981" name="Image 29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82" name="Image 29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983" name="Image 29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984" name="Image 29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985" name="Image 29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986" name="Image 29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987" name="Image 29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88" name="Image 29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989" name="Image 29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990" name="Image 29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991" name="Image 29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992" name="Image 29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993" name="Image 29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94" name="Image 29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995" name="Image 29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996" name="Image 29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997" name="Image 29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998" name="Image 29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999" name="Image 29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00" name="Image 29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001" name="Image 30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002" name="Image 30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003" name="Image 30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004" name="Image 30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005" name="Image 30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06" name="Image 30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007" name="Image 30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008" name="Image 30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009" name="Image 30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010" name="Image 30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011" name="Image 30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12" name="Image 30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013" name="Image 30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014" name="Image 30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015" name="Image 30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016" name="Image 30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017" name="Image 30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18" name="Image 30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019" name="Image 30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020" name="Image 30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021" name="Image 30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022" name="Image 30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023" name="Image 30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24" name="Image 30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025" name="Image 30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026" name="Image 30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027" name="Image 30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028" name="Image 30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029" name="Image 30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30" name="Image 30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031" name="Image 30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032" name="Image 30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033" name="Image 30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034" name="Image 30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035" name="Image 30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36" name="Image 30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037" name="Image 30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038" name="Image 30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039" name="Image 30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040" name="Image 30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041" name="Image 30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42" name="Image 30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043" name="Image 30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044" name="Image 30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045" name="Image 30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046" name="Image 30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047" name="Image 30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48" name="Image 30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049" name="Image 30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050" name="Image 30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051" name="Image 30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052" name="Image 30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053" name="Image 30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54" name="Image 30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055" name="Image 30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056" name="Image 30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057" name="Image 30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058" name="Image 30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059" name="Image 30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60" name="Image 30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061" name="Image 30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062" name="Image 30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063" name="Image 30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064" name="Image 30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065" name="Image 30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66" name="Image 30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067" name="Image 30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068" name="Image 30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069" name="Image 30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070" name="Image 30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071" name="Image 30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72" name="Image 30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073" name="Image 30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074" name="Image 30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075" name="Image 30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076" name="Image 30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077" name="Image 30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78" name="Image 30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079" name="Image 30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080" name="Image 30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081" name="Image 30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082" name="Image 30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083" name="Image 30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84" name="Image 30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085" name="Image 30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086" name="Image 30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087" name="Image 30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088" name="Image 30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089" name="Image 30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90" name="Image 30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091" name="Image 30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092" name="Image 30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093" name="Image 30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094" name="Image 30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095" name="Image 30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96" name="Image 30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097" name="Image 30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098" name="Image 30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099" name="Image 30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100" name="Image 30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101" name="Image 31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02" name="Image 31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103" name="Image 31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104" name="Image 31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105" name="Image 31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106" name="Image 31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107" name="Image 31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08" name="Image 31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109" name="Image 31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110" name="Image 31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111" name="Image 31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112" name="Image 31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113" name="Image 31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14" name="Image 31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115" name="Image 31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116" name="Image 31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117" name="Image 31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118" name="Image 31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119" name="Image 31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20" name="Image 31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121" name="Image 31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122" name="Image 31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123" name="Image 31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124" name="Image 31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125" name="Image 31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26" name="Image 31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127" name="Image 31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128" name="Image 31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129" name="Image 31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130" name="Image 31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131" name="Image 31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32" name="Image 31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133" name="Image 31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134" name="Image 31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135" name="Image 31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136" name="Image 31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137" name="Image 31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38" name="Image 31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139" name="Image 31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140" name="Image 31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141" name="Image 31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142" name="Image 31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143" name="Image 31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44" name="Image 31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145" name="Image 31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146" name="Image 31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147" name="Image 31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148" name="Image 31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149" name="Image 31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50" name="Image 31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151" name="Image 31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152" name="Image 31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153" name="Image 31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154" name="Image 31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155" name="Image 31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56" name="Image 31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157" name="Image 31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158" name="Image 31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159" name="Image 31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160" name="Image 31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161" name="Image 31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62" name="Image 31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163" name="Image 31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164" name="Image 31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165" name="Image 31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166" name="Image 31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167" name="Image 31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68" name="Image 31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169" name="Image 31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170" name="Image 31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171" name="Image 31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172" name="Image 31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173" name="Image 31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74" name="Image 31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175" name="Image 31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176" name="Image 31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177" name="Image 31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178" name="Image 31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179" name="Image 31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80" name="Image 31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181" name="Image 31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182" name="Image 31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183" name="Image 31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184" name="Image 31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185" name="Image 31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86" name="Image 31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187" name="Image 31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188" name="Image 31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189" name="Image 31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190" name="Image 31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191" name="Image 31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92" name="Image 31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193" name="Image 31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194" name="Image 31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195" name="Image 31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196" name="Image 31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197" name="Image 31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98" name="Image 31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199" name="Image 31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200" name="Image 31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201" name="Image 32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202" name="Image 32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203" name="Image 32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04" name="Image 32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205" name="Image 32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206" name="Image 32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207" name="Image 32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208" name="Image 32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209" name="Image 32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10" name="Image 32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211" name="Image 32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212" name="Image 32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213" name="Image 32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214" name="Image 32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215" name="Image 32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16" name="Image 32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217" name="Image 32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218" name="Image 32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219" name="Image 32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220" name="Image 32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221" name="Image 32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22" name="Image 32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223" name="Image 32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224" name="Image 32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225" name="Image 32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226" name="Image 32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227" name="Image 32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28" name="Image 32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229" name="Image 32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230" name="Image 32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231" name="Image 32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232" name="Image 32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233" name="Image 32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34" name="Image 32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235" name="Image 32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236" name="Image 32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237" name="Image 32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238" name="Image 32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239" name="Image 32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40" name="Image 32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241" name="Image 32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242" name="Image 32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243" name="Image 32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244" name="Image 32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245" name="Image 32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46" name="Image 32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247" name="Image 32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248" name="Image 32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249" name="Image 32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250" name="Image 32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251" name="Image 32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52" name="Image 32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253" name="Image 32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254" name="Image 32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255" name="Image 32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256" name="Image 32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257" name="Image 32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58" name="Image 32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259" name="Image 32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260" name="Image 32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261" name="Image 32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262" name="Image 32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263" name="Image 32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64" name="Image 32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265" name="Image 32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266" name="Image 32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267" name="Image 32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268" name="Image 32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269" name="Image 32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70" name="Image 32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271" name="Image 32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272" name="Image 32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273" name="Image 32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274" name="Image 32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275" name="Image 32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76" name="Image 32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277" name="Image 32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278" name="Image 32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279" name="Image 32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280" name="Image 32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281" name="Image 32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82" name="Image 32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283" name="Image 32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284" name="Image 32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285" name="Image 32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286" name="Image 32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287" name="Image 32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88" name="Image 32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289" name="Image 32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290" name="Image 32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291" name="Image 32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292" name="Image 32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293" name="Image 32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94" name="Image 32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295" name="Image 32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296" name="Image 32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297" name="Image 32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298" name="Image 32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299" name="Image 32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00" name="Image 32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301" name="Image 33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302" name="Image 33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303" name="Image 33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304" name="Image 33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305" name="Image 33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06" name="Image 33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307" name="Image 33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308" name="Image 33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309" name="Image 33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310" name="Image 33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311" name="Image 33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12" name="Image 33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313" name="Image 33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314" name="Image 33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315" name="Image 33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316" name="Image 33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317" name="Image 33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18" name="Image 33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319" name="Image 33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320" name="Image 33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321" name="Image 33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322" name="Image 33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323" name="Image 33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24" name="Image 33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325" name="Image 33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326" name="Image 33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327" name="Image 33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328" name="Image 33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329" name="Image 33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30" name="Image 33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331" name="Image 33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332" name="Image 33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333" name="Image 33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334" name="Image 33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335" name="Image 33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36" name="Image 33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337" name="Image 33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338" name="Image 33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339" name="Image 33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340" name="Image 33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341" name="Image 33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42" name="Image 33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343" name="Image 33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344" name="Image 33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345" name="Image 33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346" name="Image 33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347" name="Image 33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48" name="Image 33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349" name="Image 33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350" name="Image 33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351" name="Image 33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352" name="Image 33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353" name="Image 33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54" name="Image 33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355" name="Image 33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356" name="Image 33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357" name="Image 33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358" name="Image 33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359" name="Image 33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60" name="Image 33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361" name="Image 33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362" name="Image 33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363" name="Image 33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364" name="Image 33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365" name="Image 33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66" name="Image 33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367" name="Image 33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368" name="Image 33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369" name="Image 33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370" name="Image 33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371" name="Image 33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72" name="Image 33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373" name="Image 33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374" name="Image 33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375" name="Image 33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376" name="Image 33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377" name="Image 33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78" name="Image 33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379" name="Image 33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380" name="Image 33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381" name="Image 33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382" name="Image 33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383" name="Image 33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84" name="Image 33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385" name="Image 33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386" name="Image 33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387" name="Image 33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388" name="Image 33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389" name="Image 33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90" name="Image 33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391" name="Image 33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392" name="Image 33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393" name="Image 33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394" name="Image 33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395" name="Image 33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96" name="Image 33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397" name="Image 33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398" name="Image 33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399" name="Image 33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400" name="Image 33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401" name="Image 34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02" name="Image 34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403" name="Image 34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404" name="Image 34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405" name="Image 34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406" name="Image 34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407" name="Image 34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08" name="Image 34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409" name="Image 34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410" name="Image 34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411" name="Image 34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412" name="Image 34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413" name="Image 34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14" name="Image 34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415" name="Image 34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416" name="Image 34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417" name="Image 34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418" name="Image 34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419" name="Image 34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20" name="Image 34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421" name="Image 34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422" name="Image 34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423" name="Image 34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424" name="Image 34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425" name="Image 34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26" name="Image 34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427" name="Image 34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428" name="Image 34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429" name="Image 34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430" name="Image 34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431" name="Image 34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32" name="Image 34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433" name="Image 34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434" name="Image 34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435" name="Image 34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436" name="Image 34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437" name="Image 34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38" name="Image 34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439" name="Image 34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440" name="Image 34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441" name="Image 34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442" name="Image 34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443" name="Image 34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44" name="Image 34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445" name="Image 34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446" name="Image 34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447" name="Image 34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448" name="Image 34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449" name="Image 34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50" name="Image 34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451" name="Image 34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452" name="Image 34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453" name="Image 34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454" name="Image 34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455" name="Image 34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56" name="Image 34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457" name="Image 34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458" name="Image 34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459" name="Image 34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460" name="Image 34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461" name="Image 34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62" name="Image 34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463" name="Image 34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464" name="Image 34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465" name="Image 34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466" name="Image 34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467" name="Image 34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68" name="Image 34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469" name="Image 34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470" name="Image 34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471" name="Image 34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472" name="Image 34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473" name="Image 34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74" name="Image 34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475" name="Image 34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476" name="Image 34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477" name="Image 34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478" name="Image 34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479" name="Image 34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80" name="Image 34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481" name="Image 34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482" name="Image 34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483" name="Image 34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484" name="Image 34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485" name="Image 34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86" name="Image 34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487" name="Image 34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488" name="Image 34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489" name="Image 34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490" name="Image 34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491" name="Image 34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92" name="Image 34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493" name="Image 34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494" name="Image 34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495" name="Image 34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496" name="Image 34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497" name="Image 34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98" name="Image 34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499" name="Image 34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500" name="Image 34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501" name="Image 35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502" name="Image 35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503" name="Image 35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504" name="Image 35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505" name="Image 35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506" name="Image 35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507" name="Image 35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508" name="Image 35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509" name="Image 35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510" name="Image 35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511" name="Image 35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512" name="Image 35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513" name="Image 35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514" name="Image 35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515" name="Image 35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516" name="Image 35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517" name="Image 35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518" name="Image 35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519" name="Image 35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520" name="Image 35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521" name="Image 35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522" name="Image 35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523" name="Image 35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524" name="Image 35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525" name="Image 35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526" name="Image 35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527" name="Image 35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528" name="Image 35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529" name="Image 35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530" name="Image 35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531" name="Image 35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532" name="Image 35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533" name="Image 35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534" name="Image 35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535" name="Image 35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536" name="Image 35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537" name="Image 35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538" name="Image 35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539" name="Image 35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540" name="Image 35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541" name="Image 35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542" name="Image 35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543" name="Image 35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544" name="Image 35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545" name="Image 35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546" name="Image 35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547" name="Image 35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548" name="Image 35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549" name="Image 35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550" name="Image 35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551" name="Image 35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552" name="Image 35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553" name="Image 35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554" name="Image 35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555" name="Image 35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556" name="Image 35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557" name="Image 35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558" name="Image 35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559" name="Image 35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560" name="Image 35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561" name="Image 35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562" name="Image 35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563" name="Image 35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564" name="Image 35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565" name="Image 35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566" name="Image 35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567" name="Image 35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568" name="Image 35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569" name="Image 35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570" name="Image 35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571" name="Image 35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572" name="Image 35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573" name="Image 35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574" name="Image 35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575" name="Image 35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576" name="Image 35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577" name="Image 35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578" name="Image 35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579" name="Image 35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580" name="Image 35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581" name="Image 35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582" name="Image 35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583" name="Image 35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584" name="Image 35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585" name="Image 35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586" name="Image 35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587" name="Image 35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588" name="Image 35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589" name="Image 35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590" name="Image 35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591" name="Image 35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592" name="Image 35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593" name="Image 35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594" name="Image 35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595" name="Image 35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596" name="Image 35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597" name="Image 35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598" name="Image 35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599" name="Image 35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00" name="Image 35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601" name="Image 36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602" name="Image 36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603" name="Image 36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604" name="Image 36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605" name="Image 36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06" name="Image 36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607" name="Image 36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608" name="Image 36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609" name="Image 36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610" name="Image 36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611" name="Image 36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12" name="Image 36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613" name="Image 36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614" name="Image 36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615" name="Image 36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616" name="Image 36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617" name="Image 36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18" name="Image 36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619" name="Image 36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620" name="Image 36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621" name="Image 36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622" name="Image 36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623" name="Image 36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24" name="Image 36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625" name="Image 36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626" name="Image 36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627" name="Image 36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628" name="Image 36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629" name="Image 36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30" name="Image 36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631" name="Image 36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632" name="Image 36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633" name="Image 36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634" name="Image 36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635" name="Image 36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36" name="Image 36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637" name="Image 36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638" name="Image 36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639" name="Image 36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640" name="Image 36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641" name="Image 36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42" name="Image 36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643" name="Image 36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644" name="Image 36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645" name="Image 36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646" name="Image 36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647" name="Image 36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48" name="Image 36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649" name="Image 36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650" name="Image 36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651" name="Image 36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652" name="Image 36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653" name="Image 36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54" name="Image 36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655" name="Image 36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656" name="Image 36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657" name="Image 36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658" name="Image 36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659" name="Image 36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60" name="Image 36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661" name="Image 36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662" name="Image 36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663" name="Image 36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664" name="Image 36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665" name="Image 36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66" name="Image 36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667" name="Image 36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668" name="Image 36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669" name="Image 36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670" name="Image 36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671" name="Image 36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72" name="Image 36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673" name="Image 36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674" name="Image 36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675" name="Image 36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676" name="Image 36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677" name="Image 36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78" name="Image 36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679" name="Image 36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680" name="Image 36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681" name="Image 36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682" name="Image 36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683" name="Image 36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84" name="Image 36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685" name="Image 36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686" name="Image 36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687" name="Image 36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688" name="Image 36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689" name="Image 36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90" name="Image 36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691" name="Image 36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692" name="Image 36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693" name="Image 36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694" name="Image 36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695" name="Image 36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96" name="Image 36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697" name="Image 36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698" name="Image 36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699" name="Image 36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700" name="Image 36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701" name="Image 37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02" name="Image 37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703" name="Image 37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704" name="Image 37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705" name="Image 37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706" name="Image 37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707" name="Image 37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08" name="Image 37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709" name="Image 37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710" name="Image 37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711" name="Image 37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712" name="Image 37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713" name="Image 37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14" name="Image 37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715" name="Image 37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716" name="Image 37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717" name="Image 37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718" name="Image 37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719" name="Image 37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20" name="Image 37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721" name="Image 37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722" name="Image 37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723" name="Image 37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724" name="Image 37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725" name="Image 37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26" name="Image 37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727" name="Image 37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728" name="Image 37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729" name="Image 37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730" name="Image 37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731" name="Image 37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32" name="Image 37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733" name="Image 37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734" name="Image 37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735" name="Image 37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736" name="Image 37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737" name="Image 37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38" name="Image 37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739" name="Image 37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740" name="Image 37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741" name="Image 37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742" name="Image 37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743" name="Image 37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44" name="Image 37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745" name="Image 37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746" name="Image 37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747" name="Image 37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748" name="Image 37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749" name="Image 37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50" name="Image 37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751" name="Image 37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752" name="Image 37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753" name="Image 37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754" name="Image 37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755" name="Image 37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56" name="Image 37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757" name="Image 37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758" name="Image 37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759" name="Image 37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760" name="Image 37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761" name="Image 37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62" name="Image 37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763" name="Image 37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764" name="Image 37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765" name="Image 37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766" name="Image 37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767" name="Image 37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68" name="Image 37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769" name="Image 37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770" name="Image 37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771" name="Image 37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772" name="Image 37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773" name="Image 37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74" name="Image 37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775" name="Image 37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776" name="Image 37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777" name="Image 37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778" name="Image 37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779" name="Image 37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80" name="Image 37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781" name="Image 37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782" name="Image 37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783" name="Image 37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784" name="Image 37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785" name="Image 37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86" name="Image 37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787" name="Image 37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788" name="Image 37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789" name="Image 37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790" name="Image 37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791" name="Image 37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92" name="Image 37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793" name="Image 37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794" name="Image 37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795" name="Image 37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796" name="Image 37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797" name="Image 37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98" name="Image 37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799" name="Image 37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800" name="Image 37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801" name="Image 38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802" name="Image 38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803" name="Image 38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04" name="Image 38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805" name="Image 38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806" name="Image 38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807" name="Image 38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808" name="Image 38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809" name="Image 38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10" name="Image 38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811" name="Image 38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812" name="Image 38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813" name="Image 38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814" name="Image 38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815" name="Image 38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16" name="Image 38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817" name="Image 38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818" name="Image 38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819" name="Image 38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820" name="Image 38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821" name="Image 38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22" name="Image 38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823" name="Image 38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824" name="Image 38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825" name="Image 38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826" name="Image 38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827" name="Image 38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28" name="Image 38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829" name="Image 38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830" name="Image 38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831" name="Image 38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832" name="Image 38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833" name="Image 38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34" name="Image 38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835" name="Image 38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836" name="Image 38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837" name="Image 38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838" name="Image 38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839" name="Image 38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40" name="Image 38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841" name="Image 38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842" name="Image 38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843" name="Image 38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844" name="Image 38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845" name="Image 38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46" name="Image 38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847" name="Image 38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848" name="Image 38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849" name="Image 38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850" name="Image 38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851" name="Image 38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52" name="Image 38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853" name="Image 38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854" name="Image 38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855" name="Image 38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856" name="Image 38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857" name="Image 38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58" name="Image 38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859" name="Image 38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860" name="Image 38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861" name="Image 38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862" name="Image 38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863" name="Image 38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64" name="Image 38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865" name="Image 38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866" name="Image 38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867" name="Image 38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868" name="Image 38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869" name="Image 38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70" name="Image 38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871" name="Image 38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872" name="Image 38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873" name="Image 38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874" name="Image 38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875" name="Image 38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76" name="Image 38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877" name="Image 38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878" name="Image 38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879" name="Image 38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880" name="Image 38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881" name="Image 38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82" name="Image 38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883" name="Image 38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884" name="Image 38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885" name="Image 38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886" name="Image 38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887" name="Image 38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88" name="Image 38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889" name="Image 38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890" name="Image 38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891" name="Image 38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892" name="Image 38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893" name="Image 38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94" name="Image 38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895" name="Image 38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896" name="Image 38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897" name="Image 38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898" name="Image 38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899" name="Image 38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00" name="Image 38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901" name="Image 39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902" name="Image 39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903" name="Image 39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904" name="Image 39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905" name="Image 39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06" name="Image 39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907" name="Image 39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908" name="Image 39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909" name="Image 39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910" name="Image 39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911" name="Image 39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12" name="Image 39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913" name="Image 39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914" name="Image 39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915" name="Image 39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916" name="Image 39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917" name="Image 39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18" name="Image 39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919" name="Image 39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920" name="Image 39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921" name="Image 39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922" name="Image 39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923" name="Image 39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24" name="Image 39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925" name="Image 39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926" name="Image 39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927" name="Image 39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928" name="Image 39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929" name="Image 39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30" name="Image 39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931" name="Image 39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932" name="Image 39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933" name="Image 39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934" name="Image 39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935" name="Image 39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36" name="Image 39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937" name="Image 39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938" name="Image 39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939" name="Image 39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940" name="Image 39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941" name="Image 39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42" name="Image 39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943" name="Image 39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944" name="Image 39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945" name="Image 39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946" name="Image 39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947" name="Image 39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48" name="Image 39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949" name="Image 39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950" name="Image 39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951" name="Image 39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952" name="Image 39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953" name="Image 39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54" name="Image 39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955" name="Image 39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956" name="Image 39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957" name="Image 39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958" name="Image 39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959" name="Image 39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60" name="Image 39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961" name="Image 39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962" name="Image 39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963" name="Image 39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964" name="Image 39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965" name="Image 39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66" name="Image 39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967" name="Image 39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968" name="Image 39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969" name="Image 39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970" name="Image 39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971" name="Image 39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72" name="Image 39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973" name="Image 39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974" name="Image 39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975" name="Image 39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976" name="Image 39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977" name="Image 39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78" name="Image 39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979" name="Image 39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980" name="Image 39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981" name="Image 39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982" name="Image 39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983" name="Image 39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84" name="Image 39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985" name="Image 39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986" name="Image 39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987" name="Image 39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988" name="Image 39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989" name="Image 39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90" name="Image 39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991" name="Image 39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992" name="Image 39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993" name="Image 39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994" name="Image 39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995" name="Image 39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96" name="Image 39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997" name="Image 39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998" name="Image 39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999" name="Image 39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000" name="Image 39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001" name="Image 40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02" name="Image 40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003" name="Image 40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004" name="Image 40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005" name="Image 40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006" name="Image 40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007" name="Image 40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08" name="Image 40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009" name="Image 40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010" name="Image 40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011" name="Image 40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012" name="Image 40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013" name="Image 40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14" name="Image 40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015" name="Image 40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016" name="Image 40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017" name="Image 40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018" name="Image 40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019" name="Image 40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20" name="Image 40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021" name="Image 40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022" name="Image 40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023" name="Image 40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024" name="Image 40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025" name="Image 40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26" name="Image 40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027" name="Image 40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028" name="Image 40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029" name="Image 40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030" name="Image 40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031" name="Image 40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32" name="Image 40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033" name="Image 40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034" name="Image 40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035" name="Image 40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036" name="Image 40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037" name="Image 40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38" name="Image 40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039" name="Image 40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040" name="Image 40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041" name="Image 40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042" name="Image 40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043" name="Image 40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44" name="Image 40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045" name="Image 40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046" name="Image 40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047" name="Image 40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048" name="Image 40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049" name="Image 40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50" name="Image 40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051" name="Image 40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052" name="Image 40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053" name="Image 40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054" name="Image 40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055" name="Image 40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56" name="Image 40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057" name="Image 40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058" name="Image 40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059" name="Image 40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060" name="Image 40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061" name="Image 40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62" name="Image 40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063" name="Image 40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064" name="Image 40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065" name="Image 40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066" name="Image 40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067" name="Image 40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68" name="Image 40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069" name="Image 40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070" name="Image 40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071" name="Image 40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072" name="Image 40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073" name="Image 40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74" name="Image 40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075" name="Image 40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076" name="Image 40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077" name="Image 40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078" name="Image 40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079" name="Image 40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80" name="Image 40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081" name="Image 40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082" name="Image 40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083" name="Image 40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084" name="Image 40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085" name="Image 40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86" name="Image 40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087" name="Image 40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088" name="Image 40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089" name="Image 40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090" name="Image 40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091" name="Image 40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92" name="Image 40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093" name="Image 40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094" name="Image 40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095" name="Image 40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096" name="Image 40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097" name="Image 40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98" name="Image 40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099" name="Image 40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100" name="Image 40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101" name="Image 41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102" name="Image 41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103" name="Image 41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04" name="Image 41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105" name="Image 41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106" name="Image 41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107" name="Image 41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108" name="Image 41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109" name="Image 41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10" name="Image 41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111" name="Image 41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112" name="Image 41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113" name="Image 41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114" name="Image 41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115" name="Image 41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16" name="Image 41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117" name="Image 41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118" name="Image 41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119" name="Image 41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120" name="Image 41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121" name="Image 41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22" name="Image 41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123" name="Image 41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124" name="Image 41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125" name="Image 41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126" name="Image 41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127" name="Image 41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28" name="Image 41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129" name="Image 41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130" name="Image 41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131" name="Image 41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132" name="Image 41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133" name="Image 41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34" name="Image 41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135" name="Image 41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136" name="Image 41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137" name="Image 41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138" name="Image 41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139" name="Image 41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40" name="Image 41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141" name="Image 41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142" name="Image 41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143" name="Image 41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144" name="Image 41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145" name="Image 41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46" name="Image 41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147" name="Image 41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148" name="Image 41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149" name="Image 41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150" name="Image 41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151" name="Image 41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52" name="Image 41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153" name="Image 41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154" name="Image 41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155" name="Image 41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156" name="Image 41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157" name="Image 41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58" name="Image 41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159" name="Image 41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160" name="Image 41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161" name="Image 41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162" name="Image 41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163" name="Image 41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64" name="Image 41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165" name="Image 41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166" name="Image 41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167" name="Image 41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168" name="Image 41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169" name="Image 41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70" name="Image 41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171" name="Image 41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172" name="Image 41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173" name="Image 41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174" name="Image 41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175" name="Image 41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76" name="Image 41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177" name="Image 41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178" name="Image 41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179" name="Image 41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180" name="Image 41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181" name="Image 41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82" name="Image 41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183" name="Image 41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184" name="Image 41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185" name="Image 41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186" name="Image 41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187" name="Image 41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88" name="Image 41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189" name="Image 41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190" name="Image 41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191" name="Image 41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192" name="Image 41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193" name="Image 41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94" name="Image 41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195" name="Image 41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196" name="Image 41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197" name="Image 41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198" name="Image 41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199" name="Image 41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00" name="Image 41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201" name="Image 42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202" name="Image 42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203" name="Image 42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204" name="Image 42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205" name="Image 42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06" name="Image 42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207" name="Image 42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208" name="Image 42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209" name="Image 42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210" name="Image 42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211" name="Image 42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12" name="Image 42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213" name="Image 42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214" name="Image 42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215" name="Image 42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216" name="Image 42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217" name="Image 42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18" name="Image 42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219" name="Image 42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220" name="Image 42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221" name="Image 42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222" name="Image 42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223" name="Image 42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24" name="Image 42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225" name="Image 42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226" name="Image 42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227" name="Image 42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228" name="Image 42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229" name="Image 42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30" name="Image 42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231" name="Image 42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232" name="Image 42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233" name="Image 42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234" name="Image 42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235" name="Image 42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36" name="Image 42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237" name="Image 42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238" name="Image 42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239" name="Image 42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240" name="Image 42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241" name="Image 42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42" name="Image 42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243" name="Image 42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244" name="Image 42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245" name="Image 42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246" name="Image 42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247" name="Image 42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48" name="Image 42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249" name="Image 42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250" name="Image 42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251" name="Image 42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252" name="Image 42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253" name="Image 42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54" name="Image 42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255" name="Image 42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256" name="Image 42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257" name="Image 42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258" name="Image 42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259" name="Image 42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60" name="Image 42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261" name="Image 42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262" name="Image 42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263" name="Image 42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264" name="Image 42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265" name="Image 42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66" name="Image 42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267" name="Image 42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268" name="Image 42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269" name="Image 42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270" name="Image 42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271" name="Image 42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72" name="Image 42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273" name="Image 42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274" name="Image 42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275" name="Image 42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276" name="Image 42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277" name="Image 42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78" name="Image 42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279" name="Image 42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280" name="Image 42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281" name="Image 42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282" name="Image 42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283" name="Image 42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84" name="Image 42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285" name="Image 42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286" name="Image 42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287" name="Image 42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288" name="Image 42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289" name="Image 42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90" name="Image 42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291" name="Image 42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292" name="Image 42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293" name="Image 42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294" name="Image 42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295" name="Image 42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96" name="Image 42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297" name="Image 42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298" name="Image 42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299" name="Image 42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300" name="Image 42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301" name="Image 43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02" name="Image 43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303" name="Image 43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304" name="Image 43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305" name="Image 43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306" name="Image 43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307" name="Image 43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08" name="Image 43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309" name="Image 43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310" name="Image 43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311" name="Image 43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312" name="Image 43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313" name="Image 43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14" name="Image 43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315" name="Image 43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316" name="Image 43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317" name="Image 43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318" name="Image 43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319" name="Image 43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20" name="Image 43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321" name="Image 43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322" name="Image 43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323" name="Image 43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324" name="Image 43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325" name="Image 43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26" name="Image 43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327" name="Image 43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328" name="Image 43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329" name="Image 43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330" name="Image 43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331" name="Image 43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32" name="Image 43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333" name="Image 43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334" name="Image 43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335" name="Image 43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336" name="Image 43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337" name="Image 43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38" name="Image 43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339" name="Image 43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340" name="Image 43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341" name="Image 43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342" name="Image 43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343" name="Image 43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44" name="Image 43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345" name="Image 43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346" name="Image 43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347" name="Image 43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348" name="Image 43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349" name="Image 43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50" name="Image 43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351" name="Image 43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352" name="Image 43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353" name="Image 43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354" name="Image 43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355" name="Image 43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56" name="Image 43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357" name="Image 43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358" name="Image 43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359" name="Image 43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360" name="Image 43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361" name="Image 43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62" name="Image 43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363" name="Image 43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364" name="Image 43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365" name="Image 43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366" name="Image 43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367" name="Image 43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68" name="Image 43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369" name="Image 43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370" name="Image 43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371" name="Image 43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372" name="Image 43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373" name="Image 43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74" name="Image 43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375" name="Image 43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376" name="Image 43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377" name="Image 43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378" name="Image 43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379" name="Image 43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80" name="Image 43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381" name="Image 43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382" name="Image 43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383" name="Image 43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384" name="Image 43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385" name="Image 43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86" name="Image 43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387" name="Image 43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388" name="Image 43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389" name="Image 43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390" name="Image 43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391" name="Image 43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92" name="Image 43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393" name="Image 43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394" name="Image 43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395" name="Image 43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396" name="Image 43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397" name="Image 43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98" name="Image 43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399" name="Image 43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400" name="Image 43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401" name="Image 44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402" name="Image 44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403" name="Image 44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04" name="Image 44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405" name="Image 44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406" name="Image 44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407" name="Image 44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408" name="Image 44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409" name="Image 44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10" name="Image 44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411" name="Image 44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412" name="Image 44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413" name="Image 44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414" name="Image 44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415" name="Image 44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16" name="Image 44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417" name="Image 44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418" name="Image 44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419" name="Image 44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420" name="Image 44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421" name="Image 44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22" name="Image 44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423" name="Image 44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424" name="Image 44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425" name="Image 44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426" name="Image 44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427" name="Image 44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28" name="Image 44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429" name="Image 44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430" name="Image 44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431" name="Image 44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432" name="Image 44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433" name="Image 44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34" name="Image 44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435" name="Image 44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436" name="Image 44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437" name="Image 44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438" name="Image 44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439" name="Image 44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40" name="Image 44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441" name="Image 44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442" name="Image 44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443" name="Image 44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444" name="Image 44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445" name="Image 44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46" name="Image 44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447" name="Image 44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448" name="Image 44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449" name="Image 44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450" name="Image 44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451" name="Image 44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52" name="Image 44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453" name="Image 44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454" name="Image 44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455" name="Image 44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456" name="Image 44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457" name="Image 44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58" name="Image 44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459" name="Image 44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460" name="Image 44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461" name="Image 44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462" name="Image 44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463" name="Image 44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64" name="Image 44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465" name="Image 44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466" name="Image 44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467" name="Image 44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468" name="Image 44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469" name="Image 44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70" name="Image 44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471" name="Image 44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472" name="Image 44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473" name="Image 44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474" name="Image 44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475" name="Image 44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76" name="Image 44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477" name="Image 44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478" name="Image 44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479" name="Image 44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480" name="Image 44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481" name="Image 44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82" name="Image 44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483" name="Image 44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484" name="Image 44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485" name="Image 44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486" name="Image 44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487" name="Image 44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88" name="Image 44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489" name="Image 44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490" name="Image 44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491" name="Image 44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492" name="Image 44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493" name="Image 44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94" name="Image 44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495" name="Image 44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496" name="Image 44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497" name="Image 44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498" name="Image 44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499" name="Image 44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500" name="Image 44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501" name="Image 45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502" name="Image 45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503" name="Image 45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504" name="Image 45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505" name="Image 45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506" name="Image 45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507" name="Image 45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508" name="Image 45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509" name="Image 45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510" name="Image 45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511" name="Image 45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512" name="Image 45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513" name="Image 45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514" name="Image 45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515" name="Image 45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516" name="Image 45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517" name="Image 45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518" name="Image 45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519" name="Image 45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520" name="Image 45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521" name="Image 45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522" name="Image 45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523" name="Image 45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524" name="Image 45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525" name="Image 45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526" name="Image 45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527" name="Image 45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528" name="Image 45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529" name="Image 45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530" name="Image 45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531" name="Image 45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532" name="Image 45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533" name="Image 45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534" name="Image 45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535" name="Image 45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536" name="Image 45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537" name="Image 45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538" name="Image 45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539" name="Image 45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540" name="Image 45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541" name="Image 45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542" name="Image 45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543" name="Image 45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544" name="Image 45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545" name="Image 45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546" name="Image 45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547" name="Image 45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548" name="Image 45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549" name="Image 45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550" name="Image 45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551" name="Image 45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552" name="Image 45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553" name="Image 45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554" name="Image 45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555" name="Image 45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556" name="Image 45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557" name="Image 45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558" name="Image 45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559" name="Image 45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560" name="Image 45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561" name="Image 45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562" name="Image 45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563" name="Image 45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564" name="Image 45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565" name="Image 45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566" name="Image 45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567" name="Image 45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568" name="Image 45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569" name="Image 45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570" name="Image 45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571" name="Image 45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572" name="Image 45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573" name="Image 45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574" name="Image 45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575" name="Image 45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576" name="Image 45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577" name="Image 45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578" name="Image 45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579" name="Image 45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580" name="Image 45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581" name="Image 45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582" name="Image 45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583" name="Image 45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584" name="Image 45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585" name="Image 45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586" name="Image 45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587" name="Image 45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588" name="Image 45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589" name="Image 45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590" name="Image 45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591" name="Image 45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592" name="Image 45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593" name="Image 45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594" name="Image 45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595" name="Image 45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596" name="Image 45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597" name="Image 45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598" name="Image 45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599" name="Image 45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600" name="Image 45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601" name="Image 46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602" name="Image 46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603" name="Image 46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604" name="Image 46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605" name="Image 46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606" name="Image 46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607" name="Image 46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608" name="Image 46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609" name="Image 46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610" name="Image 46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611" name="Image 46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612" name="Image 46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613" name="Image 46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614" name="Image 46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615" name="Image 46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616" name="Image 46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617" name="Image 46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618" name="Image 46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619" name="Image 46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620" name="Image 46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621" name="Image 46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622" name="Image 46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623" name="Image 46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624" name="Image 46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625" name="Image 46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626" name="Image 46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627" name="Image 46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628" name="Image 46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629" name="Image 46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630" name="Image 46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631" name="Image 46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632" name="Image 46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633" name="Image 46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634" name="Image 46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635" name="Image 46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636" name="Image 46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637" name="Image 46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638" name="Image 46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639" name="Image 46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640" name="Image 46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641" name="Image 46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642" name="Image 46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643" name="Image 46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644" name="Image 46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645" name="Image 46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646" name="Image 46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647" name="Image 46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648" name="Image 46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649" name="Image 46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650" name="Image 46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651" name="Image 46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652" name="Image 46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653" name="Image 46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654" name="Image 46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655" name="Image 46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656" name="Image 46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657" name="Image 46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658" name="Image 46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659" name="Image 46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660" name="Image 46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661" name="Image 46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662" name="Image 46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663" name="Image 46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664" name="Image 46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665" name="Image 46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666" name="Image 46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667" name="Image 46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668" name="Image 46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669" name="Image 46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670" name="Image 46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671" name="Image 46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672" name="Image 46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673" name="Image 46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674" name="Image 46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675" name="Image 46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676" name="Image 46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677" name="Image 46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678" name="Image 46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679" name="Image 46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680" name="Image 46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681" name="Image 46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682" name="Image 46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683" name="Image 46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684" name="Image 46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685" name="Image 46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686" name="Image 46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687" name="Image 46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688" name="Image 46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689" name="Image 46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690" name="Image 46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691" name="Image 46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692" name="Image 46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693" name="Image 46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694" name="Image 46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695" name="Image 46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696" name="Image 46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697" name="Image 46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698" name="Image 46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699" name="Image 46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700" name="Image 46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701" name="Image 47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702" name="Image 47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703" name="Image 47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04" name="Image 47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705" name="Image 47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706" name="Image 47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707" name="Image 47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708" name="Image 47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709" name="Image 47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10" name="Image 47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711" name="Image 47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712" name="Image 47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713" name="Image 47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714" name="Image 47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715" name="Image 47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16" name="Image 47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717" name="Image 47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718" name="Image 47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719" name="Image 47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720" name="Image 47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721" name="Image 47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22" name="Image 47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723" name="Image 47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724" name="Image 47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725" name="Image 47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726" name="Image 47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727" name="Image 47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28" name="Image 47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729" name="Image 47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730" name="Image 47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731" name="Image 47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732" name="Image 47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733" name="Image 47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34" name="Image 47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735" name="Image 47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736" name="Image 47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737" name="Image 47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738" name="Image 47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739" name="Image 47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40" name="Image 47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741" name="Image 47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742" name="Image 47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743" name="Image 47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744" name="Image 47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745" name="Image 47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46" name="Image 47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747" name="Image 47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748" name="Image 47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749" name="Image 47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750" name="Image 47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751" name="Image 47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52" name="Image 47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753" name="Image 47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754" name="Image 47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755" name="Image 47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756" name="Image 47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757" name="Image 47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58" name="Image 47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759" name="Image 47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760" name="Image 47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761" name="Image 47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762" name="Image 47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763" name="Image 47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64" name="Image 47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765" name="Image 47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766" name="Image 47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767" name="Image 47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768" name="Image 47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769" name="Image 47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70" name="Image 47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771" name="Image 47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772" name="Image 47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773" name="Image 47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774" name="Image 47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775" name="Image 47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76" name="Image 47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777" name="Image 47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778" name="Image 47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779" name="Image 47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780" name="Image 47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781" name="Image 47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82" name="Image 47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783" name="Image 47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784" name="Image 47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785" name="Image 47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786" name="Image 47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787" name="Image 47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88" name="Image 47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789" name="Image 47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790" name="Image 47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791" name="Image 47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792" name="Image 47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793" name="Image 47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94" name="Image 47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795" name="Image 47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796" name="Image 47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797" name="Image 47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798" name="Image 47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799" name="Image 47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00" name="Image 47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801" name="Image 48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802" name="Image 48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803" name="Image 48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804" name="Image 48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805" name="Image 48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06" name="Image 48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807" name="Image 48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808" name="Image 48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809" name="Image 48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810" name="Image 48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811" name="Image 48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12" name="Image 48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813" name="Image 48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814" name="Image 48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815" name="Image 48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816" name="Image 48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817" name="Image 48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18" name="Image 48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819" name="Image 48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820" name="Image 48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821" name="Image 48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822" name="Image 48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823" name="Image 48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24" name="Image 48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825" name="Image 48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826" name="Image 48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827" name="Image 48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828" name="Image 48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829" name="Image 48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30" name="Image 48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831" name="Image 48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832" name="Image 48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833" name="Image 48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834" name="Image 48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835" name="Image 48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36" name="Image 48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837" name="Image 48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838" name="Image 48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839" name="Image 48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840" name="Image 48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841" name="Image 48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42" name="Image 48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843" name="Image 48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844" name="Image 48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845" name="Image 48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846" name="Image 48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847" name="Image 48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48" name="Image 48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849" name="Image 48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850" name="Image 48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851" name="Image 48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852" name="Image 48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853" name="Image 48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54" name="Image 48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855" name="Image 48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856" name="Image 48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857" name="Image 48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858" name="Image 48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859" name="Image 48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60" name="Image 48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861" name="Image 48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862" name="Image 48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863" name="Image 48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864" name="Image 48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865" name="Image 48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66" name="Image 48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867" name="Image 48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868" name="Image 48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869" name="Image 48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870" name="Image 48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871" name="Image 48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72" name="Image 48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873" name="Image 48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874" name="Image 48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875" name="Image 48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876" name="Image 48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877" name="Image 48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78" name="Image 48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879" name="Image 48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880" name="Image 48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881" name="Image 48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882" name="Image 48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883" name="Image 48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84" name="Image 48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885" name="Image 48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886" name="Image 48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887" name="Image 48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888" name="Image 48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889" name="Image 48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90" name="Image 48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891" name="Image 48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892" name="Image 48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893" name="Image 48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894" name="Image 48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895" name="Image 48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96" name="Image 48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897" name="Image 48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898" name="Image 48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899" name="Image 48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900" name="Image 48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901" name="Image 49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02" name="Image 49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903" name="Image 49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904" name="Image 49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905" name="Image 49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906" name="Image 49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907" name="Image 49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08" name="Image 49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909" name="Image 49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910" name="Image 49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911" name="Image 49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912" name="Image 49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913" name="Image 49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14" name="Image 49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915" name="Image 49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916" name="Image 49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917" name="Image 49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918" name="Image 49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919" name="Image 49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20" name="Image 49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921" name="Image 49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922" name="Image 49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923" name="Image 49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924" name="Image 49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925" name="Image 49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26" name="Image 49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927" name="Image 49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928" name="Image 49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929" name="Image 49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930" name="Image 49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931" name="Image 49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32" name="Image 49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933" name="Image 49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934" name="Image 49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935" name="Image 49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936" name="Image 49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937" name="Image 49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38" name="Image 49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939" name="Image 49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940" name="Image 49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941" name="Image 49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942" name="Image 49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943" name="Image 49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44" name="Image 49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945" name="Image 49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946" name="Image 49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947" name="Image 49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948" name="Image 49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949" name="Image 49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50" name="Image 49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951" name="Image 49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952" name="Image 49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953" name="Image 49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954" name="Image 49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955" name="Image 49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56" name="Image 49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957" name="Image 49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958" name="Image 49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959" name="Image 49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960" name="Image 49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961" name="Image 49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62" name="Image 49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963" name="Image 49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964" name="Image 49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965" name="Image 49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966" name="Image 49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967" name="Image 49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68" name="Image 49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969" name="Image 49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970" name="Image 49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971" name="Image 49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972" name="Image 49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973" name="Image 49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74" name="Image 49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975" name="Image 49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976" name="Image 49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977" name="Image 49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978" name="Image 49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979" name="Image 49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80" name="Image 49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981" name="Image 49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982" name="Image 49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983" name="Image 49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984" name="Image 49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985" name="Image 49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86" name="Image 49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987" name="Image 49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988" name="Image 49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989" name="Image 49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990" name="Image 49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991" name="Image 49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92" name="Image 49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993" name="Image 49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994" name="Image 49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995" name="Image 49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996" name="Image 49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997" name="Image 49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98" name="Image 49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999" name="Image 49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000" name="Image 49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001" name="Image 50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002" name="Image 50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003" name="Image 50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04" name="Image 50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005" name="Image 50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006" name="Image 50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007" name="Image 50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008" name="Image 50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009" name="Image 50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10" name="Image 50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011" name="Image 50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012" name="Image 50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013" name="Image 50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014" name="Image 50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015" name="Image 50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16" name="Image 50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017" name="Image 50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018" name="Image 50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019" name="Image 50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020" name="Image 50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021" name="Image 50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22" name="Image 50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023" name="Image 50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024" name="Image 50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025" name="Image 50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026" name="Image 50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027" name="Image 50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28" name="Image 50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029" name="Image 50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030" name="Image 50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031" name="Image 50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032" name="Image 50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033" name="Image 50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34" name="Image 50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035" name="Image 50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036" name="Image 50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037" name="Image 50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038" name="Image 50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039" name="Image 50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40" name="Image 50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041" name="Image 50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042" name="Image 50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043" name="Image 50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044" name="Image 50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045" name="Image 50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46" name="Image 50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047" name="Image 50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048" name="Image 50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049" name="Image 50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050" name="Image 50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051" name="Image 50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52" name="Image 50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053" name="Image 50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054" name="Image 50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055" name="Image 50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056" name="Image 50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057" name="Image 50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58" name="Image 50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059" name="Image 50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060" name="Image 50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061" name="Image 50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062" name="Image 50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063" name="Image 50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64" name="Image 50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065" name="Image 50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066" name="Image 50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067" name="Image 50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068" name="Image 50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069" name="Image 50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70" name="Image 50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071" name="Image 50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072" name="Image 50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073" name="Image 50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074" name="Image 50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075" name="Image 50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76" name="Image 50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077" name="Image 50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078" name="Image 50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079" name="Image 50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080" name="Image 50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081" name="Image 50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82" name="Image 50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083" name="Image 50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084" name="Image 50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085" name="Image 50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086" name="Image 50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087" name="Image 50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88" name="Image 50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089" name="Image 50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090" name="Image 50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091" name="Image 50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092" name="Image 50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093" name="Image 50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94" name="Image 50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095" name="Image 50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096" name="Image 50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097" name="Image 50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098" name="Image 50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099" name="Image 50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00" name="Image 50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101" name="Image 51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102" name="Image 51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103" name="Image 51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104" name="Image 51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105" name="Image 51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06" name="Image 51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107" name="Image 51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108" name="Image 51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109" name="Image 51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110" name="Image 51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111" name="Image 51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12" name="Image 51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113" name="Image 51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114" name="Image 51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115" name="Image 51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116" name="Image 51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117" name="Image 51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18" name="Image 51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119" name="Image 51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120" name="Image 51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121" name="Image 51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122" name="Image 51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123" name="Image 51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24" name="Image 51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125" name="Image 51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126" name="Image 51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127" name="Image 51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128" name="Image 51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129" name="Image 51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30" name="Image 51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131" name="Image 51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132" name="Image 51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133" name="Image 51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134" name="Image 51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135" name="Image 51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36" name="Image 51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137" name="Image 51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138" name="Image 51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139" name="Image 51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140" name="Image 51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141" name="Image 51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42" name="Image 51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143" name="Image 51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144" name="Image 51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145" name="Image 51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146" name="Image 51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147" name="Image 51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48" name="Image 51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149" name="Image 51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150" name="Image 51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151" name="Image 51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152" name="Image 51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153" name="Image 51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54" name="Image 51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155" name="Image 51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156" name="Image 51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157" name="Image 51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158" name="Image 51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159" name="Image 51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60" name="Image 51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161" name="Image 51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162" name="Image 51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163" name="Image 51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164" name="Image 51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165" name="Image 51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66" name="Image 51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167" name="Image 51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168" name="Image 51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169" name="Image 51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170" name="Image 51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171" name="Image 51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72" name="Image 51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173" name="Image 51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174" name="Image 51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175" name="Image 51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176" name="Image 51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177" name="Image 51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78" name="Image 51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179" name="Image 51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180" name="Image 51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181" name="Image 51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182" name="Image 51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183" name="Image 51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84" name="Image 51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185" name="Image 51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186" name="Image 51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187" name="Image 51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188" name="Image 51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189" name="Image 51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90" name="Image 51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191" name="Image 51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192" name="Image 51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193" name="Image 51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194" name="Image 51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195" name="Image 51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96" name="Image 51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197" name="Image 51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198" name="Image 51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199" name="Image 51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200" name="Image 51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201" name="Image 52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02" name="Image 52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203" name="Image 52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204" name="Image 52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205" name="Image 52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206" name="Image 52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207" name="Image 52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08" name="Image 52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209" name="Image 52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210" name="Image 52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211" name="Image 52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212" name="Image 52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213" name="Image 52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14" name="Image 52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215" name="Image 52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216" name="Image 52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217" name="Image 52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218" name="Image 52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219" name="Image 52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20" name="Image 52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221" name="Image 52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222" name="Image 52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223" name="Image 52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224" name="Image 52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225" name="Image 52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26" name="Image 52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227" name="Image 52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228" name="Image 52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229" name="Image 52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230" name="Image 52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231" name="Image 52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32" name="Image 52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233" name="Image 52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234" name="Image 52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235" name="Image 52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236" name="Image 52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237" name="Image 52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38" name="Image 52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239" name="Image 52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240" name="Image 52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241" name="Image 52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242" name="Image 52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243" name="Image 52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44" name="Image 52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245" name="Image 52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246" name="Image 52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247" name="Image 52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248" name="Image 52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249" name="Image 52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50" name="Image 52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251" name="Image 52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252" name="Image 52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253" name="Image 52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254" name="Image 52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255" name="Image 52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56" name="Image 52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257" name="Image 52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258" name="Image 52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259" name="Image 52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260" name="Image 52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261" name="Image 52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62" name="Image 52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263" name="Image 52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264" name="Image 52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265" name="Image 52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266" name="Image 52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267" name="Image 52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68" name="Image 52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269" name="Image 52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270" name="Image 52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271" name="Image 52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272" name="Image 52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273" name="Image 52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74" name="Image 52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275" name="Image 52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276" name="Image 52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277" name="Image 52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278" name="Image 52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279" name="Image 52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80" name="Image 52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281" name="Image 52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282" name="Image 52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283" name="Image 52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284" name="Image 52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285" name="Image 52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86" name="Image 52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287" name="Image 52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288" name="Image 52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289" name="Image 52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290" name="Image 52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291" name="Image 52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92" name="Image 52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293" name="Image 52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294" name="Image 52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295" name="Image 52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296" name="Image 52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297" name="Image 52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98" name="Image 52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299" name="Image 52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300" name="Image 52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301" name="Image 53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302" name="Image 53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303" name="Image 53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04" name="Image 53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305" name="Image 53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306" name="Image 53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307" name="Image 53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308" name="Image 53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309" name="Image 53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10" name="Image 53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311" name="Image 53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312" name="Image 53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313" name="Image 53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314" name="Image 53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315" name="Image 53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16" name="Image 53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317" name="Image 53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318" name="Image 53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319" name="Image 53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320" name="Image 53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321" name="Image 53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22" name="Image 53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323" name="Image 53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324" name="Image 53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325" name="Image 53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326" name="Image 53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327" name="Image 53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28" name="Image 53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329" name="Image 53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330" name="Image 53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331" name="Image 53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332" name="Image 53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333" name="Image 53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34" name="Image 53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335" name="Image 53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336" name="Image 53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337" name="Image 53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338" name="Image 53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339" name="Image 53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40" name="Image 53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341" name="Image 53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342" name="Image 53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343" name="Image 53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344" name="Image 53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345" name="Image 53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46" name="Image 53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347" name="Image 53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348" name="Image 53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349" name="Image 53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350" name="Image 53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351" name="Image 53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52" name="Image 53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353" name="Image 53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354" name="Image 53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355" name="Image 53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356" name="Image 53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357" name="Image 53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58" name="Image 53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359" name="Image 53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360" name="Image 53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361" name="Image 53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362" name="Image 53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363" name="Image 53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64" name="Image 53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365" name="Image 53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366" name="Image 53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367" name="Image 53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368" name="Image 53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369" name="Image 53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70" name="Image 53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371" name="Image 53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372" name="Image 53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373" name="Image 53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374" name="Image 53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375" name="Image 53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76" name="Image 53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377" name="Image 53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378" name="Image 53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379" name="Image 53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380" name="Image 53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381" name="Image 53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82" name="Image 53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383" name="Image 53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384" name="Image 53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385" name="Image 53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386" name="Image 53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387" name="Image 53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88" name="Image 53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389" name="Image 53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390" name="Image 53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391" name="Image 53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392" name="Image 53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393" name="Image 53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94" name="Image 53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395" name="Image 53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396" name="Image 53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397" name="Image 53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398" name="Image 53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399" name="Image 53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400" name="Image 53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401" name="Image 54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402" name="Image 54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403" name="Image 54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404" name="Image 54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405" name="Image 54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406" name="Image 54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407" name="Image 54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408" name="Image 54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409" name="Image 54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410" name="Image 54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411" name="Image 54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412" name="Image 54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413" name="Image 54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414" name="Image 54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415" name="Image 54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416" name="Image 54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417" name="Image 54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418" name="Image 54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419" name="Image 54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420" name="Image 54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421" name="Image 54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422" name="Image 54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423" name="Image 54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424" name="Image 54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425" name="Image 54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426" name="Image 54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427" name="Image 54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428" name="Image 54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429" name="Image 54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430" name="Image 54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431" name="Image 54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432" name="Image 54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433" name="Image 54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434" name="Image 54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435" name="Image 54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436" name="Image 54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437" name="Image 54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438" name="Image 54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439" name="Image 54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440" name="Image 54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441" name="Image 54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442" name="Image 54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443" name="Image 54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444" name="Image 54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445" name="Image 54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446" name="Image 54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447" name="Image 54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448" name="Image 54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449" name="Image 54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450" name="Image 54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451" name="Image 54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452" name="Image 54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453" name="Image 54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BQGRN7UE/Classeur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Feuil4"/>
    </sheetNames>
    <sheetDataSet>
      <sheetData sheetId="0"/>
      <sheetData sheetId="1"/>
      <sheetData sheetId="2"/>
      <sheetData sheetId="3">
        <row r="2">
          <cell r="A2">
            <v>164.25</v>
          </cell>
          <cell r="B2">
            <v>4.2300000000000004</v>
          </cell>
          <cell r="C2">
            <v>160.02000000000001</v>
          </cell>
        </row>
        <row r="3">
          <cell r="A3">
            <v>214.62</v>
          </cell>
          <cell r="B3">
            <v>1</v>
          </cell>
          <cell r="C3">
            <v>213.62</v>
          </cell>
        </row>
        <row r="4">
          <cell r="A4">
            <v>360.25</v>
          </cell>
          <cell r="B4">
            <v>10</v>
          </cell>
          <cell r="C4">
            <v>350.25</v>
          </cell>
        </row>
        <row r="5">
          <cell r="A5">
            <v>450.25</v>
          </cell>
          <cell r="B5">
            <v>34.99</v>
          </cell>
          <cell r="C5">
            <v>415.26</v>
          </cell>
        </row>
        <row r="6">
          <cell r="A6">
            <v>485.7</v>
          </cell>
          <cell r="B6">
            <v>2.1</v>
          </cell>
          <cell r="C6">
            <v>483.6</v>
          </cell>
        </row>
        <row r="7">
          <cell r="A7">
            <v>580</v>
          </cell>
          <cell r="B7">
            <v>1.4</v>
          </cell>
          <cell r="C7">
            <v>578.6</v>
          </cell>
        </row>
        <row r="8">
          <cell r="A8">
            <v>1030</v>
          </cell>
          <cell r="B8">
            <v>5.5</v>
          </cell>
          <cell r="C8">
            <v>1024.5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D23" sqref="D23"/>
    </sheetView>
  </sheetViews>
  <sheetFormatPr baseColWidth="10" defaultRowHeight="15" x14ac:dyDescent="0.25"/>
  <cols>
    <col min="5" max="5" width="8" customWidth="1"/>
    <col min="9" max="9" width="2.5703125" customWidth="1"/>
  </cols>
  <sheetData>
    <row r="1" spans="1:11" x14ac:dyDescent="0.25">
      <c r="A1" s="1" t="s">
        <v>0</v>
      </c>
      <c r="B1" s="1" t="s">
        <v>1</v>
      </c>
      <c r="C1" s="1" t="s">
        <v>2</v>
      </c>
      <c r="D1" s="2" t="s">
        <v>3</v>
      </c>
      <c r="E1" s="11"/>
      <c r="F1" s="12" t="s">
        <v>0</v>
      </c>
      <c r="G1" s="12" t="s">
        <v>1</v>
      </c>
      <c r="H1" s="12" t="s">
        <v>2</v>
      </c>
      <c r="I1" s="3"/>
    </row>
    <row r="2" spans="1:11" x14ac:dyDescent="0.25">
      <c r="A2" s="7">
        <v>580</v>
      </c>
      <c r="B2" s="7">
        <f t="shared" ref="B2:B4" si="0">A2-C2</f>
        <v>1.3999999999999773</v>
      </c>
      <c r="C2" s="7">
        <v>578.6</v>
      </c>
      <c r="D2" s="9" t="b">
        <f>IF(COUNTIF(F$2:F$4,A2)=0,"nonsaisi",IF(ISERROR(VLOOKUP(A2&amp;B2,F$2:F$4&amp;G$2:G$4,1,0)),FALSE,TRUE))</f>
        <v>0</v>
      </c>
      <c r="E2" s="8"/>
      <c r="F2" s="7">
        <v>600</v>
      </c>
      <c r="G2" s="7">
        <f>F2-H2</f>
        <v>10</v>
      </c>
      <c r="H2" s="7">
        <v>590</v>
      </c>
      <c r="I2" s="3"/>
      <c r="J2" t="s">
        <v>4</v>
      </c>
    </row>
    <row r="3" spans="1:11" x14ac:dyDescent="0.25">
      <c r="A3" s="7">
        <v>600</v>
      </c>
      <c r="B3" s="7">
        <f t="shared" si="0"/>
        <v>5</v>
      </c>
      <c r="C3" s="7">
        <v>595</v>
      </c>
      <c r="D3" s="9" t="b">
        <f t="array" ref="D3">IF(COUNTIF(F$2:F$4,A3)=0,"nonsaisi",IF(ISERROR(VLOOKUP(A3&amp;B3,F$2:F$4&amp;G$2:G$4,1,0)),FALSE,TRUE))</f>
        <v>0</v>
      </c>
      <c r="E3" s="8"/>
      <c r="F3" s="7">
        <v>580</v>
      </c>
      <c r="G3" s="7">
        <f t="shared" ref="G3" si="1">F3-H3</f>
        <v>1.3999999999999773</v>
      </c>
      <c r="H3" s="7">
        <v>578.6</v>
      </c>
      <c r="I3" s="3"/>
    </row>
    <row r="4" spans="1:11" x14ac:dyDescent="0.25">
      <c r="A4" s="7">
        <v>800</v>
      </c>
      <c r="B4" s="7">
        <f t="shared" si="0"/>
        <v>10</v>
      </c>
      <c r="C4" s="7">
        <v>790</v>
      </c>
      <c r="D4" s="9" t="str">
        <f t="array" ref="D4">IF(COUNTIF(F$2:F$4,A4)=0,"nonsaisi",IF(ISERROR(VLOOKUP(A4&amp;B4,F$2:F$4&amp;G$2:G$4,1,0)),FALSE,TRUE))</f>
        <v>nonsaisi</v>
      </c>
      <c r="E4" s="8"/>
      <c r="G4" s="7"/>
      <c r="I4" s="3"/>
    </row>
    <row r="5" spans="1:11" x14ac:dyDescent="0.25">
      <c r="A5" s="3"/>
      <c r="B5" s="3"/>
      <c r="C5" s="3"/>
      <c r="D5" s="3"/>
      <c r="E5" s="3"/>
      <c r="F5" s="3"/>
      <c r="G5" s="3"/>
      <c r="H5" s="3"/>
      <c r="I5" s="3"/>
    </row>
    <row r="6" spans="1:11" x14ac:dyDescent="0.25">
      <c r="K6" s="4"/>
    </row>
    <row r="7" spans="1:11" x14ac:dyDescent="0.25">
      <c r="K7" s="4"/>
    </row>
    <row r="8" spans="1:11" x14ac:dyDescent="0.25">
      <c r="K8" s="5"/>
    </row>
    <row r="9" spans="1:11" x14ac:dyDescent="0.25">
      <c r="A9" s="1" t="s">
        <v>0</v>
      </c>
      <c r="B9" s="1" t="s">
        <v>1</v>
      </c>
      <c r="C9" s="1" t="s">
        <v>2</v>
      </c>
      <c r="D9" s="2" t="s">
        <v>3</v>
      </c>
      <c r="E9" s="10"/>
      <c r="F9" s="10"/>
      <c r="G9" s="10"/>
      <c r="H9" s="10"/>
      <c r="I9" s="10"/>
      <c r="K9" s="4"/>
    </row>
    <row r="10" spans="1:11" x14ac:dyDescent="0.25">
      <c r="A10" s="7">
        <v>580</v>
      </c>
      <c r="B10" s="7">
        <f t="shared" ref="B10:B12" si="2">A10-C10</f>
        <v>1.3999999999999773</v>
      </c>
      <c r="C10" s="7">
        <v>578.6</v>
      </c>
      <c r="D10" s="9" t="b">
        <f>IF(COUNTIF(Feuil2!F$2:F$4,A10)=0,"nonsaisi",IF(ISERROR(VLOOKUP(A10&amp;B10,Feuil2!F$2:F$4&amp;Feuil2!G$2:G$4,1,0)),FALSE,TRUE))</f>
        <v>0</v>
      </c>
      <c r="E10" t="s">
        <v>5</v>
      </c>
      <c r="K10" s="6"/>
    </row>
    <row r="11" spans="1:11" x14ac:dyDescent="0.25">
      <c r="A11" s="7">
        <v>600</v>
      </c>
      <c r="B11" s="7">
        <f t="shared" si="2"/>
        <v>5</v>
      </c>
      <c r="C11" s="7">
        <v>595</v>
      </c>
      <c r="D11" s="9" t="b">
        <f>IF(COUNTIF(Feuil2!F$2:F$4,A11)=0,"nonsaisi",IF(ISERROR(VLOOKUP(A11&amp;B11,Feuil2!F$2:F$4&amp;Feuil2!G$2:G$4,1,0)),FALSE,TRUE))</f>
        <v>0</v>
      </c>
      <c r="K11" s="4"/>
    </row>
    <row r="12" spans="1:11" x14ac:dyDescent="0.25">
      <c r="A12" s="7">
        <v>800</v>
      </c>
      <c r="B12" s="7">
        <f t="shared" si="2"/>
        <v>10</v>
      </c>
      <c r="C12" s="7">
        <v>790</v>
      </c>
      <c r="D12" s="9" t="str">
        <f>IF(COUNTIF(Feuil2!F$2:F$4,A12)=0,"nonsaisi",IF(ISERROR(VLOOKUP(A12&amp;B12,Feuil2!F$2:F$4&amp;Feuil2!G$2:G$4,1,0)),FALSE,TRUE))</f>
        <v>nonsaisi</v>
      </c>
      <c r="K12" s="4"/>
    </row>
    <row r="13" spans="1:11" x14ac:dyDescent="0.25">
      <c r="A13" s="10"/>
      <c r="B13" s="10"/>
      <c r="C13" s="10"/>
      <c r="D13" s="10"/>
      <c r="E13" s="10"/>
      <c r="F13" s="10"/>
      <c r="G13" s="10"/>
      <c r="H13" s="10"/>
      <c r="I13" s="10"/>
      <c r="K13" s="4"/>
    </row>
    <row r="14" spans="1:11" x14ac:dyDescent="0.25">
      <c r="K14" s="4"/>
    </row>
    <row r="15" spans="1:11" x14ac:dyDescent="0.25">
      <c r="K15" s="4"/>
    </row>
    <row r="16" spans="1:11" x14ac:dyDescent="0.25">
      <c r="K16" s="4"/>
    </row>
    <row r="17" spans="11:11" x14ac:dyDescent="0.25">
      <c r="K17" s="4"/>
    </row>
    <row r="18" spans="11:11" x14ac:dyDescent="0.25">
      <c r="K18" s="4"/>
    </row>
    <row r="19" spans="11:11" x14ac:dyDescent="0.25">
      <c r="K19" s="4"/>
    </row>
    <row r="20" spans="11:11" x14ac:dyDescent="0.25">
      <c r="K20" s="4"/>
    </row>
    <row r="21" spans="11:11" x14ac:dyDescent="0.25">
      <c r="K21" s="4"/>
    </row>
    <row r="22" spans="11:11" x14ac:dyDescent="0.25">
      <c r="K22" s="4"/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workbookViewId="0">
      <selection activeCell="H14" sqref="H14"/>
    </sheetView>
  </sheetViews>
  <sheetFormatPr baseColWidth="10" defaultRowHeight="15" x14ac:dyDescent="0.25"/>
  <sheetData>
    <row r="1" spans="1:12" x14ac:dyDescent="0.25">
      <c r="A1" s="13"/>
      <c r="B1" s="13"/>
      <c r="C1" s="13"/>
      <c r="D1" s="13"/>
      <c r="E1" s="14"/>
      <c r="F1" s="15" t="s">
        <v>0</v>
      </c>
      <c r="G1" s="15" t="s">
        <v>1</v>
      </c>
      <c r="H1" s="15" t="s">
        <v>2</v>
      </c>
      <c r="I1" s="10"/>
    </row>
    <row r="2" spans="1:12" x14ac:dyDescent="0.25">
      <c r="E2" s="10"/>
      <c r="F2" s="7">
        <v>600</v>
      </c>
      <c r="G2" s="7">
        <f>F2-H2</f>
        <v>10</v>
      </c>
      <c r="H2" s="7">
        <v>590</v>
      </c>
      <c r="I2" s="10"/>
    </row>
    <row r="3" spans="1:12" x14ac:dyDescent="0.25">
      <c r="E3" s="10"/>
      <c r="F3">
        <v>580</v>
      </c>
      <c r="G3" s="7">
        <f>F3-H3</f>
        <v>1.3999999999999773</v>
      </c>
      <c r="H3">
        <v>578.6</v>
      </c>
      <c r="I3" s="10"/>
    </row>
    <row r="4" spans="1:12" x14ac:dyDescent="0.25">
      <c r="E4" s="10"/>
      <c r="I4" s="10"/>
    </row>
    <row r="5" spans="1:12" x14ac:dyDescent="0.25">
      <c r="A5" s="10"/>
      <c r="B5" s="10"/>
      <c r="C5" s="10"/>
      <c r="D5" s="10"/>
      <c r="E5" s="10"/>
      <c r="F5" s="10"/>
      <c r="G5" s="10"/>
      <c r="H5" s="10"/>
      <c r="I5" s="10"/>
    </row>
    <row r="11" spans="1:12" x14ac:dyDescent="0.25">
      <c r="J11" s="7"/>
      <c r="K11" s="7"/>
      <c r="L11" s="7"/>
    </row>
    <row r="12" spans="1:12" x14ac:dyDescent="0.25">
      <c r="K12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Jagorel</dc:creator>
  <cp:lastModifiedBy>Loic Jagorel</cp:lastModifiedBy>
  <dcterms:created xsi:type="dcterms:W3CDTF">2016-10-29T17:31:52Z</dcterms:created>
  <dcterms:modified xsi:type="dcterms:W3CDTF">2016-11-01T09:01:21Z</dcterms:modified>
</cp:coreProperties>
</file>