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franct\Desktop\"/>
    </mc:Choice>
  </mc:AlternateContent>
  <bookViews>
    <workbookView xWindow="0" yWindow="0" windowWidth="18870" windowHeight="7815"/>
  </bookViews>
  <sheets>
    <sheet name="Calendrier ANNUEL" sheetId="1" r:id="rId1"/>
    <sheet name="AJOUT EVENEMENTS" sheetId="25" r:id="rId2"/>
    <sheet name="Ne pas toucher" sheetId="26" r:id="rId3"/>
    <sheet name="1 janvier 2016" sheetId="19" r:id="rId4"/>
    <sheet name="2 janvier 2016" sheetId="28" r:id="rId5"/>
  </sheets>
  <definedNames>
    <definedName name="_xlnm._FilterDatabase" localSheetId="0" hidden="1">'Calendrier ANNUEL'!$A$1:$X$33</definedName>
    <definedName name="jour">'Ne pas toucher'!$B$1:$B$31</definedName>
    <definedName name="mois">'Ne pas toucher'!$C$1:$C$12</definedName>
    <definedName name="nom">'Ne pas toucher'!$D$1:$D$17</definedName>
    <definedName name="OSfait">'Ne pas toucher'!$A$1:$A$4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<sst xmlns="http://schemas.openxmlformats.org/spreadsheetml/2006/main" count="84" uniqueCount="50">
  <si>
    <t>JANVIER</t>
  </si>
  <si>
    <t>LIEUX</t>
  </si>
  <si>
    <t>PARTICIPANTS</t>
  </si>
  <si>
    <t>INFOS divers</t>
  </si>
  <si>
    <t>Moyen de transport</t>
  </si>
  <si>
    <t>MARS</t>
  </si>
  <si>
    <t>AOUT</t>
  </si>
  <si>
    <t>JUILLET</t>
  </si>
  <si>
    <t>JUIN</t>
  </si>
  <si>
    <t>MAI</t>
  </si>
  <si>
    <t>FEVRIER</t>
  </si>
  <si>
    <t>AVRIL</t>
  </si>
  <si>
    <t>SEPTEMBRE</t>
  </si>
  <si>
    <t>OCTOBRE</t>
  </si>
  <si>
    <t>NOVEMBRE</t>
  </si>
  <si>
    <t>DECEMBRE</t>
  </si>
  <si>
    <t>Brienne</t>
  </si>
  <si>
    <t>Année 2016</t>
  </si>
  <si>
    <t>Année 2017</t>
  </si>
  <si>
    <t>AJOUT EVENEMENTS</t>
  </si>
  <si>
    <t>Lieux</t>
  </si>
  <si>
    <t>Participants</t>
  </si>
  <si>
    <t>Infos divers</t>
  </si>
  <si>
    <t>OS fait?</t>
  </si>
  <si>
    <t>oui</t>
  </si>
  <si>
    <t>non</t>
  </si>
  <si>
    <t>ne fais pas d'OS</t>
  </si>
  <si>
    <t>Les</t>
  </si>
  <si>
    <t>Mois</t>
  </si>
  <si>
    <t>Année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</si>
  <si>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</si>
  <si>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</si>
  <si>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</si>
  <si>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</si>
  <si>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</si>
  <si>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</si>
  <si>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</si>
  <si>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</si>
  <si>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</si>
  <si>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</si>
  <si>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</si>
  <si>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</si>
  <si>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</si>
  <si>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DATE:</t>
  </si>
  <si>
    <t>VL perso / 2 places dispo ...</t>
  </si>
  <si>
    <t>Lefranc Thibaud / ….</t>
  </si>
  <si>
    <t>ENREGISTRER</t>
  </si>
  <si>
    <t>RAZ</t>
  </si>
  <si>
    <t>Année 2018</t>
  </si>
  <si>
    <t>Stage SMPS / annimation FREEFLY / Stage sous voile / Saut à 6000m prévu en fin de journée / boogie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</si>
</sst>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rgb="FFFF0000"/>
      <name val="Aharoni"/>
      <charset val="177"/>
    </font>
    <font>
      <sz val="18"/>
      <color theme="4" tint="-0.249977111117893"/>
      <name val="Aharoni"/>
      <charset val="177"/>
    </font>
    <font>
      <b/>
      <sz val="26"/>
      <color rgb="FFFF0000"/>
      <name val="Aharoni"/>
      <charset val="177"/>
    </font>
    <font>
      <b/>
      <sz val="18"/>
      <color theme="1"/>
      <name val="Bodoni MT"/>
      <family val="1"/>
    </font>
    <font>
      <b/>
      <sz val="36"/>
      <color theme="1"/>
      <name val="Berlin Sans FB Demi"/>
      <family val="2"/>
    </font>
    <font>
      <sz val="20"/>
      <color theme="1"/>
      <name val="Arial Narrow"/>
      <family val="2"/>
    </font>
    <font>
      <sz val="12"/>
      <color theme="1"/>
      <name val="Arial Narrow"/>
      <family val="2"/>
    </font>
    <font>
      <sz val="22"/>
      <color theme="1"/>
      <name val="Arial Narrow"/>
      <family val="2"/>
    </font>
    <font>
      <sz val="18"/>
      <color theme="1"/>
      <name val="Arial Narrow"/>
      <family val="2"/>
    </font>
    <font>
      <sz val="18"/>
      <color theme="1"/>
      <name val="Bodoni MT"/>
      <family val="1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" fontId="0" fillId="3" borderId="1" xfId="0" applyNumberFormat="1" applyFont="1" applyFill="1" applyBorder="1" applyAlignment="1">
      <alignment vertical="center"/>
    </xf>
    <xf numFmtId="16" fontId="0" fillId="0" borderId="1" xfId="0" applyNumberFormat="1" applyFont="1" applyBorder="1" applyAlignment="1">
      <alignment vertical="center"/>
    </xf>
    <xf numFmtId="16" fontId="0" fillId="8" borderId="1" xfId="0" applyNumberFormat="1" applyFont="1" applyFill="1" applyBorder="1" applyAlignment="1">
      <alignment vertical="center"/>
    </xf>
    <xf numFmtId="0" fontId="2" fillId="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" fontId="3" fillId="2" borderId="13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23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0" fontId="16" fillId="9" borderId="26" xfId="0" applyFont="1" applyFill="1" applyBorder="1" applyAlignment="1">
      <alignment horizontal="center" vertical="center" wrapText="1"/>
    </xf>
    <xf numFmtId="0" fontId="16" fillId="9" borderId="2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16" fontId="0" fillId="7" borderId="1" xfId="0" applyNumberForma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" fontId="0" fillId="7" borderId="1" xfId="0" applyNumberFormat="1" applyFont="1" applyFill="1" applyBorder="1" applyAlignment="1">
      <alignment horizontal="center" vertical="center"/>
    </xf>
    <xf numFmtId="16" fontId="0" fillId="7" borderId="3" xfId="0" applyNumberFormat="1" applyFont="1" applyFill="1" applyBorder="1" applyAlignment="1">
      <alignment horizontal="center" vertical="center"/>
    </xf>
    <xf numFmtId="16" fontId="0" fillId="7" borderId="4" xfId="0" applyNumberFormat="1" applyFont="1" applyFill="1" applyBorder="1" applyAlignment="1">
      <alignment horizontal="center" vertical="center"/>
    </xf>
    <xf numFmtId="16" fontId="0" fillId="7" borderId="5" xfId="0" applyNumberFormat="1" applyFont="1" applyFill="1" applyBorder="1" applyAlignment="1">
      <alignment horizontal="center" vertical="center"/>
    </xf>
    <xf numFmtId="16" fontId="0" fillId="7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17" fillId="3" borderId="21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3" fillId="11" borderId="7" xfId="0" applyFont="1" applyFill="1" applyBorder="1" applyAlignment="1">
      <alignment horizontal="center" vertical="center" wrapText="1"/>
    </xf>
    <xf numFmtId="0" fontId="13" fillId="11" borderId="8" xfId="0" applyFont="1" applyFill="1" applyBorder="1" applyAlignment="1">
      <alignment horizontal="center" vertical="center" wrapText="1"/>
    </xf>
    <xf numFmtId="0" fontId="14" fillId="11" borderId="7" xfId="0" applyFont="1" applyFill="1" applyBorder="1" applyAlignment="1">
      <alignment horizontal="center" vertical="center" wrapText="1"/>
    </xf>
    <xf numFmtId="0" fontId="14" fillId="11" borderId="8" xfId="0" applyFont="1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 wrapText="1"/>
    </xf>
    <xf numFmtId="164" fontId="3" fillId="2" borderId="24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0" xfId="0" applyNumberFormat="1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36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180975</xdr:colOff>
      <xdr:row>0</xdr:row>
      <xdr:rowOff>304800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896975" y="3048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34</xdr:row>
      <xdr:rowOff>238125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3982700" y="69342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68</xdr:row>
      <xdr:rowOff>19050</xdr:rowOff>
    </xdr:from>
    <xdr:ext cx="1389585" cy="718530"/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13982700" y="135826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667625" y="6477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4</xdr:row>
      <xdr:rowOff>19050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14300" y="7810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1"/>
  <sheetViews>
    <sheetView showGridLines="0" tabSelected="1" topLeftCell="A52" zoomScaleNormal="100" workbookViewId="0">
      <selection activeCell="C11" sqref="C11"/>
    </sheetView>
  </sheetViews>
  <sheetFormatPr baseColWidth="10" defaultRowHeight="15" x14ac:dyDescent="0.25"/>
  <cols>
    <col min="1" max="1" width="11.42578125" style="2"/>
    <col min="2" max="2" width="5.7109375" style="2" customWidth="1"/>
    <col min="3" max="3" width="11.42578125" style="2"/>
    <col min="4" max="4" width="5.7109375" style="2" customWidth="1"/>
    <col min="5" max="5" width="11.42578125" style="2"/>
    <col min="6" max="6" width="5.7109375" style="2" customWidth="1"/>
    <col min="7" max="7" width="11.42578125" style="2"/>
    <col min="8" max="8" width="5.7109375" style="2" customWidth="1"/>
    <col min="9" max="9" width="11.42578125" style="2"/>
    <col min="10" max="10" width="5.7109375" style="2" customWidth="1"/>
    <col min="11" max="11" width="11.42578125" style="2"/>
    <col min="12" max="12" width="5.7109375" style="2" customWidth="1"/>
    <col min="13" max="13" width="11.42578125" style="2"/>
    <col min="14" max="14" width="5.7109375" style="2" customWidth="1"/>
    <col min="15" max="15" width="11.42578125" style="2"/>
    <col min="16" max="16" width="5.7109375" style="2" customWidth="1"/>
    <col min="17" max="17" width="11.42578125" style="2"/>
    <col min="18" max="18" width="5.7109375" style="2" customWidth="1"/>
    <col min="19" max="19" width="11.42578125" style="2"/>
    <col min="20" max="20" width="5.7109375" style="2" customWidth="1"/>
    <col min="21" max="21" width="11.42578125" style="2"/>
    <col min="22" max="22" width="5.7109375" style="2" customWidth="1"/>
    <col min="23" max="23" width="11.42578125" style="2"/>
    <col min="24" max="24" width="5.7109375" style="2" customWidth="1"/>
    <col min="25" max="16384" width="11.42578125" style="2"/>
  </cols>
  <sheetData>
    <row r="1" spans="1:24" ht="31.5" x14ac:dyDescent="0.25">
      <c r="A1" s="32" t="s">
        <v>17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</row>
    <row r="2" spans="1:24" ht="15.75" x14ac:dyDescent="0.25">
      <c r="A2" s="33" t="s">
        <v>0</v>
      </c>
      <c r="B2" s="33"/>
      <c r="C2" s="33" t="s">
        <v>10</v>
      </c>
      <c r="D2" s="33"/>
      <c r="E2" s="33" t="s">
        <v>5</v>
      </c>
      <c r="F2" s="33"/>
      <c r="G2" s="33" t="s">
        <v>11</v>
      </c>
      <c r="H2" s="33"/>
      <c r="I2" s="33" t="s">
        <v>9</v>
      </c>
      <c r="J2" s="33"/>
      <c r="K2" s="33" t="s">
        <v>8</v>
      </c>
      <c r="L2" s="33"/>
      <c r="M2" s="33" t="s">
        <v>7</v>
      </c>
      <c r="N2" s="33"/>
      <c r="O2" s="33" t="s">
        <v>6</v>
      </c>
      <c r="P2" s="33"/>
      <c r="Q2" s="33" t="s">
        <v>12</v>
      </c>
      <c r="R2" s="33"/>
      <c r="S2" s="33" t="s">
        <v>13</v>
      </c>
      <c r="T2" s="33"/>
      <c r="U2" s="33" t="s">
        <v>14</v>
      </c>
      <c r="V2" s="33"/>
      <c r="W2" s="33" t="s">
        <v>15</v>
      </c>
      <c r="X2" s="33"/>
    </row>
    <row r="3" spans="1:24" s="1" customFormat="1" x14ac:dyDescent="0.25">
      <c r="A3" s="8">
        <v>42370</v>
      </c>
      <c r="B3" s="9"/>
      <c r="C3" s="8">
        <v>42401</v>
      </c>
      <c r="D3" s="9"/>
      <c r="E3" s="8">
        <v>42430</v>
      </c>
      <c r="F3" s="9"/>
      <c r="G3" s="8">
        <v>42461</v>
      </c>
      <c r="H3" s="9"/>
      <c r="I3" s="8">
        <v>42491</v>
      </c>
      <c r="J3" s="9"/>
      <c r="K3" s="8">
        <v>42522</v>
      </c>
      <c r="L3" s="9"/>
      <c r="M3" s="8">
        <v>42552</v>
      </c>
      <c r="N3" s="9"/>
      <c r="O3" s="8">
        <v>42583</v>
      </c>
      <c r="P3" s="9"/>
      <c r="Q3" s="8">
        <v>42614</v>
      </c>
      <c r="R3" s="9"/>
      <c r="S3" s="8">
        <v>42644</v>
      </c>
      <c r="T3" s="9"/>
      <c r="U3" s="8">
        <v>42675</v>
      </c>
      <c r="V3" s="9"/>
      <c r="W3" s="8">
        <v>42705</v>
      </c>
      <c r="X3" s="7"/>
    </row>
    <row r="4" spans="1:24" x14ac:dyDescent="0.25">
      <c r="A4" s="8">
        <v>42371</v>
      </c>
      <c r="B4" s="9"/>
      <c r="C4" s="8">
        <v>42402</v>
      </c>
      <c r="D4" s="9"/>
      <c r="E4" s="8">
        <v>42431</v>
      </c>
      <c r="F4" s="9"/>
      <c r="G4" s="8">
        <v>42462</v>
      </c>
      <c r="H4" s="9"/>
      <c r="I4" s="8">
        <v>42492</v>
      </c>
      <c r="J4" s="9"/>
      <c r="K4" s="8">
        <v>42523</v>
      </c>
      <c r="L4" s="9"/>
      <c r="M4" s="8">
        <v>42553</v>
      </c>
      <c r="N4" s="9"/>
      <c r="O4" s="8">
        <v>42584</v>
      </c>
      <c r="P4" s="9"/>
      <c r="Q4" s="8">
        <v>42615</v>
      </c>
      <c r="R4" s="9"/>
      <c r="S4" s="8">
        <v>42645</v>
      </c>
      <c r="T4" s="9"/>
      <c r="U4" s="8">
        <v>42676</v>
      </c>
      <c r="V4" s="9"/>
      <c r="W4" s="8">
        <v>42706</v>
      </c>
      <c r="X4" s="7"/>
    </row>
    <row r="5" spans="1:24" x14ac:dyDescent="0.25">
      <c r="A5" s="8">
        <v>42372</v>
      </c>
      <c r="B5" s="9"/>
      <c r="C5" s="8">
        <v>42403</v>
      </c>
      <c r="D5" s="9"/>
      <c r="E5" s="8">
        <v>42432</v>
      </c>
      <c r="F5" s="9"/>
      <c r="G5" s="8">
        <v>42463</v>
      </c>
      <c r="H5" s="9"/>
      <c r="I5" s="8">
        <v>42493</v>
      </c>
      <c r="J5" s="9"/>
      <c r="K5" s="8">
        <v>42524</v>
      </c>
      <c r="L5" s="9"/>
      <c r="M5" s="8">
        <v>42554</v>
      </c>
      <c r="N5" s="9"/>
      <c r="O5" s="8">
        <v>42585</v>
      </c>
      <c r="P5" s="9"/>
      <c r="Q5" s="8">
        <v>42616</v>
      </c>
      <c r="R5" s="9"/>
      <c r="S5" s="8">
        <v>42646</v>
      </c>
      <c r="T5" s="9"/>
      <c r="U5" s="8">
        <v>42677</v>
      </c>
      <c r="V5" s="9"/>
      <c r="W5" s="8">
        <v>42707</v>
      </c>
      <c r="X5" s="7"/>
    </row>
    <row r="6" spans="1:24" x14ac:dyDescent="0.25">
      <c r="A6" s="8">
        <v>42373</v>
      </c>
      <c r="B6" s="9"/>
      <c r="C6" s="8">
        <v>42404</v>
      </c>
      <c r="D6" s="9"/>
      <c r="E6" s="8">
        <v>42433</v>
      </c>
      <c r="F6" s="9"/>
      <c r="G6" s="8">
        <v>42464</v>
      </c>
      <c r="H6" s="9"/>
      <c r="I6" s="8">
        <v>42494</v>
      </c>
      <c r="J6" s="9"/>
      <c r="K6" s="8">
        <v>42525</v>
      </c>
      <c r="L6" s="9"/>
      <c r="M6" s="8">
        <v>42555</v>
      </c>
      <c r="N6" s="9"/>
      <c r="O6" s="8">
        <v>42586</v>
      </c>
      <c r="P6" s="9"/>
      <c r="Q6" s="8">
        <v>42617</v>
      </c>
      <c r="R6" s="9"/>
      <c r="S6" s="8">
        <v>42647</v>
      </c>
      <c r="T6" s="9"/>
      <c r="U6" s="8">
        <v>42678</v>
      </c>
      <c r="V6" s="9"/>
      <c r="W6" s="8">
        <v>42708</v>
      </c>
      <c r="X6" s="7"/>
    </row>
    <row r="7" spans="1:24" x14ac:dyDescent="0.25">
      <c r="A7" s="8">
        <v>42374</v>
      </c>
      <c r="B7" s="9"/>
      <c r="C7" s="8">
        <v>42405</v>
      </c>
      <c r="D7" s="9"/>
      <c r="E7" s="8">
        <v>42434</v>
      </c>
      <c r="F7" s="9"/>
      <c r="G7" s="8">
        <v>42465</v>
      </c>
      <c r="H7" s="9"/>
      <c r="I7" s="8">
        <v>42495</v>
      </c>
      <c r="J7" s="9"/>
      <c r="K7" s="8">
        <v>42526</v>
      </c>
      <c r="L7" s="9"/>
      <c r="M7" s="8">
        <v>42556</v>
      </c>
      <c r="N7" s="9"/>
      <c r="O7" s="8">
        <v>42587</v>
      </c>
      <c r="P7" s="9"/>
      <c r="Q7" s="8">
        <v>42618</v>
      </c>
      <c r="R7" s="9"/>
      <c r="S7" s="8">
        <v>42648</v>
      </c>
      <c r="T7" s="9"/>
      <c r="U7" s="8">
        <v>42679</v>
      </c>
      <c r="V7" s="9"/>
      <c r="W7" s="8">
        <v>42709</v>
      </c>
      <c r="X7" s="7"/>
    </row>
    <row r="8" spans="1:24" x14ac:dyDescent="0.25">
      <c r="A8" s="8">
        <v>42375</v>
      </c>
      <c r="B8" s="9"/>
      <c r="C8" s="8">
        <v>42406</v>
      </c>
      <c r="D8" s="9"/>
      <c r="E8" s="8">
        <v>42435</v>
      </c>
      <c r="F8" s="9"/>
      <c r="G8" s="8">
        <v>42466</v>
      </c>
      <c r="H8" s="9"/>
      <c r="I8" s="8">
        <v>42496</v>
      </c>
      <c r="J8" s="9"/>
      <c r="K8" s="8">
        <v>42527</v>
      </c>
      <c r="L8" s="9"/>
      <c r="M8" s="8">
        <v>42557</v>
      </c>
      <c r="N8" s="9"/>
      <c r="O8" s="8">
        <v>42588</v>
      </c>
      <c r="P8" s="9"/>
      <c r="Q8" s="8">
        <v>42619</v>
      </c>
      <c r="R8" s="9"/>
      <c r="S8" s="8">
        <v>42649</v>
      </c>
      <c r="T8" s="9"/>
      <c r="U8" s="8">
        <v>42680</v>
      </c>
      <c r="V8" s="9"/>
      <c r="W8" s="8">
        <v>42710</v>
      </c>
      <c r="X8" s="7"/>
    </row>
    <row r="9" spans="1:24" x14ac:dyDescent="0.25">
      <c r="A9" s="8">
        <v>42376</v>
      </c>
      <c r="B9" s="9"/>
      <c r="C9" s="8">
        <v>42407</v>
      </c>
      <c r="D9" s="9"/>
      <c r="E9" s="8">
        <v>42436</v>
      </c>
      <c r="F9" s="9"/>
      <c r="G9" s="8">
        <v>42467</v>
      </c>
      <c r="H9" s="9"/>
      <c r="I9" s="8">
        <v>42497</v>
      </c>
      <c r="J9" s="9"/>
      <c r="K9" s="8">
        <v>42528</v>
      </c>
      <c r="L9" s="9"/>
      <c r="M9" s="8">
        <v>42558</v>
      </c>
      <c r="N9" s="9"/>
      <c r="O9" s="8">
        <v>42589</v>
      </c>
      <c r="P9" s="9"/>
      <c r="Q9" s="8">
        <v>42620</v>
      </c>
      <c r="R9" s="9"/>
      <c r="S9" s="8">
        <v>42650</v>
      </c>
      <c r="T9" s="9"/>
      <c r="U9" s="8">
        <v>42681</v>
      </c>
      <c r="V9" s="9"/>
      <c r="W9" s="8">
        <v>42711</v>
      </c>
      <c r="X9" s="7"/>
    </row>
    <row r="10" spans="1:24" x14ac:dyDescent="0.25">
      <c r="A10" s="8">
        <v>42377</v>
      </c>
      <c r="B10" s="9"/>
      <c r="C10" s="8">
        <v>42408</v>
      </c>
      <c r="D10" s="9"/>
      <c r="E10" s="8">
        <v>42437</v>
      </c>
      <c r="F10" s="9"/>
      <c r="G10" s="8">
        <v>42468</v>
      </c>
      <c r="H10" s="9"/>
      <c r="I10" s="8">
        <v>42498</v>
      </c>
      <c r="J10" s="9"/>
      <c r="K10" s="8">
        <v>42529</v>
      </c>
      <c r="L10" s="9"/>
      <c r="M10" s="8">
        <v>42559</v>
      </c>
      <c r="N10" s="9"/>
      <c r="O10" s="8">
        <v>42590</v>
      </c>
      <c r="P10" s="9"/>
      <c r="Q10" s="8">
        <v>42621</v>
      </c>
      <c r="R10" s="9"/>
      <c r="S10" s="8">
        <v>42651</v>
      </c>
      <c r="T10" s="9"/>
      <c r="U10" s="8">
        <v>42682</v>
      </c>
      <c r="V10" s="9"/>
      <c r="W10" s="8">
        <v>42712</v>
      </c>
      <c r="X10" s="7"/>
    </row>
    <row r="11" spans="1:24" x14ac:dyDescent="0.25">
      <c r="A11" s="8">
        <v>42378</v>
      </c>
      <c r="B11" s="9"/>
      <c r="C11" s="8">
        <v>42409</v>
      </c>
      <c r="D11" s="9"/>
      <c r="E11" s="8">
        <v>42438</v>
      </c>
      <c r="F11" s="9"/>
      <c r="G11" s="8">
        <v>42469</v>
      </c>
      <c r="H11" s="9"/>
      <c r="I11" s="8">
        <v>42499</v>
      </c>
      <c r="J11" s="9"/>
      <c r="K11" s="8">
        <v>42530</v>
      </c>
      <c r="L11" s="9"/>
      <c r="M11" s="8">
        <v>42560</v>
      </c>
      <c r="N11" s="9"/>
      <c r="O11" s="8">
        <v>42591</v>
      </c>
      <c r="P11" s="9"/>
      <c r="Q11" s="8">
        <v>42622</v>
      </c>
      <c r="R11" s="9"/>
      <c r="S11" s="8">
        <v>42652</v>
      </c>
      <c r="T11" s="9"/>
      <c r="U11" s="8">
        <v>42683</v>
      </c>
      <c r="V11" s="9"/>
      <c r="W11" s="8">
        <v>42713</v>
      </c>
      <c r="X11" s="7"/>
    </row>
    <row r="12" spans="1:24" x14ac:dyDescent="0.25">
      <c r="A12" s="8">
        <v>42379</v>
      </c>
      <c r="B12" s="9"/>
      <c r="C12" s="8">
        <v>42410</v>
      </c>
      <c r="D12" s="9"/>
      <c r="E12" s="8">
        <v>42439</v>
      </c>
      <c r="F12" s="9"/>
      <c r="G12" s="8">
        <v>42470</v>
      </c>
      <c r="H12" s="9"/>
      <c r="I12" s="8">
        <v>42500</v>
      </c>
      <c r="J12" s="9"/>
      <c r="K12" s="8">
        <v>42531</v>
      </c>
      <c r="L12" s="9"/>
      <c r="M12" s="8">
        <v>42561</v>
      </c>
      <c r="N12" s="9"/>
      <c r="O12" s="8">
        <v>42592</v>
      </c>
      <c r="P12" s="9"/>
      <c r="Q12" s="8">
        <v>42623</v>
      </c>
      <c r="R12" s="9"/>
      <c r="S12" s="8">
        <v>42653</v>
      </c>
      <c r="T12" s="9"/>
      <c r="U12" s="8">
        <v>42684</v>
      </c>
      <c r="V12" s="9"/>
      <c r="W12" s="8">
        <v>42714</v>
      </c>
      <c r="X12" s="7"/>
    </row>
    <row r="13" spans="1:24" x14ac:dyDescent="0.25">
      <c r="A13" s="8">
        <v>42380</v>
      </c>
      <c r="B13" s="9"/>
      <c r="C13" s="8">
        <v>42411</v>
      </c>
      <c r="D13" s="9"/>
      <c r="E13" s="8">
        <v>42440</v>
      </c>
      <c r="F13" s="9"/>
      <c r="G13" s="8">
        <v>42471</v>
      </c>
      <c r="H13" s="9"/>
      <c r="I13" s="8">
        <v>42501</v>
      </c>
      <c r="J13" s="9"/>
      <c r="K13" s="8">
        <v>42532</v>
      </c>
      <c r="L13" s="9"/>
      <c r="M13" s="8">
        <v>42562</v>
      </c>
      <c r="N13" s="9"/>
      <c r="O13" s="8">
        <v>42593</v>
      </c>
      <c r="P13" s="9"/>
      <c r="Q13" s="8">
        <v>42624</v>
      </c>
      <c r="R13" s="9"/>
      <c r="S13" s="8">
        <v>42654</v>
      </c>
      <c r="T13" s="9"/>
      <c r="U13" s="8">
        <v>42685</v>
      </c>
      <c r="V13" s="9"/>
      <c r="W13" s="8">
        <v>42715</v>
      </c>
      <c r="X13" s="7"/>
    </row>
    <row r="14" spans="1:24" x14ac:dyDescent="0.25">
      <c r="A14" s="8">
        <v>42381</v>
      </c>
      <c r="B14" s="9"/>
      <c r="C14" s="8">
        <v>42412</v>
      </c>
      <c r="D14" s="9"/>
      <c r="E14" s="8">
        <v>42441</v>
      </c>
      <c r="F14" s="9"/>
      <c r="G14" s="8">
        <v>42472</v>
      </c>
      <c r="H14" s="9"/>
      <c r="I14" s="8">
        <v>42502</v>
      </c>
      <c r="J14" s="9"/>
      <c r="K14" s="8">
        <v>42533</v>
      </c>
      <c r="L14" s="9"/>
      <c r="M14" s="8">
        <v>42563</v>
      </c>
      <c r="N14" s="9"/>
      <c r="O14" s="8">
        <v>42594</v>
      </c>
      <c r="P14" s="9"/>
      <c r="Q14" s="8">
        <v>42625</v>
      </c>
      <c r="R14" s="9"/>
      <c r="S14" s="8">
        <v>42655</v>
      </c>
      <c r="T14" s="9"/>
      <c r="U14" s="8">
        <v>42686</v>
      </c>
      <c r="V14" s="9"/>
      <c r="W14" s="8">
        <v>42716</v>
      </c>
      <c r="X14" s="7"/>
    </row>
    <row r="15" spans="1:24" x14ac:dyDescent="0.25">
      <c r="A15" s="8">
        <v>42382</v>
      </c>
      <c r="B15" s="9"/>
      <c r="C15" s="8">
        <v>42413</v>
      </c>
      <c r="D15" s="9"/>
      <c r="E15" s="8">
        <v>42442</v>
      </c>
      <c r="F15" s="9"/>
      <c r="G15" s="8">
        <v>42473</v>
      </c>
      <c r="H15" s="9"/>
      <c r="I15" s="8">
        <v>42503</v>
      </c>
      <c r="J15" s="9"/>
      <c r="K15" s="8">
        <v>42534</v>
      </c>
      <c r="L15" s="9"/>
      <c r="M15" s="8">
        <v>42564</v>
      </c>
      <c r="N15" s="9"/>
      <c r="O15" s="8">
        <v>42595</v>
      </c>
      <c r="P15" s="9"/>
      <c r="Q15" s="8">
        <v>42626</v>
      </c>
      <c r="R15" s="9"/>
      <c r="S15" s="8">
        <v>42656</v>
      </c>
      <c r="T15" s="9"/>
      <c r="U15" s="8">
        <v>42687</v>
      </c>
      <c r="V15" s="9"/>
      <c r="W15" s="8">
        <v>42717</v>
      </c>
      <c r="X15" s="7"/>
    </row>
    <row r="16" spans="1:24" x14ac:dyDescent="0.25">
      <c r="A16" s="8">
        <v>42383</v>
      </c>
      <c r="B16" s="9"/>
      <c r="C16" s="8">
        <v>42414</v>
      </c>
      <c r="D16" s="9"/>
      <c r="E16" s="8">
        <v>42443</v>
      </c>
      <c r="F16" s="9"/>
      <c r="G16" s="8">
        <v>42474</v>
      </c>
      <c r="H16" s="9"/>
      <c r="I16" s="8">
        <v>42504</v>
      </c>
      <c r="J16" s="9"/>
      <c r="K16" s="8">
        <v>42535</v>
      </c>
      <c r="L16" s="9"/>
      <c r="M16" s="8">
        <v>42565</v>
      </c>
      <c r="N16" s="9"/>
      <c r="O16" s="8">
        <v>42596</v>
      </c>
      <c r="P16" s="9"/>
      <c r="Q16" s="8">
        <v>42627</v>
      </c>
      <c r="R16" s="9"/>
      <c r="S16" s="8">
        <v>42657</v>
      </c>
      <c r="T16" s="9"/>
      <c r="U16" s="8">
        <v>42688</v>
      </c>
      <c r="V16" s="9"/>
      <c r="W16" s="8">
        <v>42718</v>
      </c>
      <c r="X16" s="7"/>
    </row>
    <row r="17" spans="1:24" x14ac:dyDescent="0.25">
      <c r="A17" s="8">
        <v>42384</v>
      </c>
      <c r="B17" s="9"/>
      <c r="C17" s="8">
        <v>42415</v>
      </c>
      <c r="D17" s="9"/>
      <c r="E17" s="8">
        <v>42444</v>
      </c>
      <c r="F17" s="9"/>
      <c r="G17" s="8">
        <v>42475</v>
      </c>
      <c r="H17" s="9"/>
      <c r="I17" s="8">
        <v>42505</v>
      </c>
      <c r="J17" s="9"/>
      <c r="K17" s="8">
        <v>42536</v>
      </c>
      <c r="L17" s="9"/>
      <c r="M17" s="8">
        <v>42566</v>
      </c>
      <c r="N17" s="9"/>
      <c r="O17" s="8">
        <v>42597</v>
      </c>
      <c r="P17" s="9"/>
      <c r="Q17" s="8">
        <v>42628</v>
      </c>
      <c r="R17" s="9"/>
      <c r="S17" s="8">
        <v>42658</v>
      </c>
      <c r="T17" s="9"/>
      <c r="U17" s="8">
        <v>42689</v>
      </c>
      <c r="V17" s="9"/>
      <c r="W17" s="8">
        <v>42719</v>
      </c>
      <c r="X17" s="7"/>
    </row>
    <row r="18" spans="1:24" x14ac:dyDescent="0.25">
      <c r="A18" s="8">
        <v>42385</v>
      </c>
      <c r="B18" s="9"/>
      <c r="C18" s="8">
        <v>42416</v>
      </c>
      <c r="D18" s="9"/>
      <c r="E18" s="8">
        <v>42445</v>
      </c>
      <c r="F18" s="9"/>
      <c r="G18" s="8">
        <v>42476</v>
      </c>
      <c r="H18" s="9"/>
      <c r="I18" s="8">
        <v>42506</v>
      </c>
      <c r="J18" s="9"/>
      <c r="K18" s="8">
        <v>42537</v>
      </c>
      <c r="L18" s="9"/>
      <c r="M18" s="8">
        <v>42567</v>
      </c>
      <c r="N18" s="9"/>
      <c r="O18" s="8">
        <v>42598</v>
      </c>
      <c r="P18" s="9"/>
      <c r="Q18" s="8">
        <v>42629</v>
      </c>
      <c r="R18" s="9"/>
      <c r="S18" s="8">
        <v>42659</v>
      </c>
      <c r="T18" s="9"/>
      <c r="U18" s="8">
        <v>42690</v>
      </c>
      <c r="V18" s="9"/>
      <c r="W18" s="8">
        <v>42720</v>
      </c>
      <c r="X18" s="7"/>
    </row>
    <row r="19" spans="1:24" x14ac:dyDescent="0.25">
      <c r="A19" s="8">
        <v>42386</v>
      </c>
      <c r="B19" s="9"/>
      <c r="C19" s="8">
        <v>42417</v>
      </c>
      <c r="D19" s="9"/>
      <c r="E19" s="8">
        <v>42446</v>
      </c>
      <c r="F19" s="9"/>
      <c r="G19" s="8">
        <v>42477</v>
      </c>
      <c r="H19" s="9"/>
      <c r="I19" s="8">
        <v>42507</v>
      </c>
      <c r="J19" s="9"/>
      <c r="K19" s="8">
        <v>42538</v>
      </c>
      <c r="L19" s="9"/>
      <c r="M19" s="8">
        <v>42568</v>
      </c>
      <c r="N19" s="9"/>
      <c r="O19" s="8">
        <v>42599</v>
      </c>
      <c r="P19" s="9"/>
      <c r="Q19" s="8">
        <v>42630</v>
      </c>
      <c r="R19" s="9"/>
      <c r="S19" s="8">
        <v>42660</v>
      </c>
      <c r="T19" s="9"/>
      <c r="U19" s="8">
        <v>42691</v>
      </c>
      <c r="V19" s="9"/>
      <c r="W19" s="8">
        <v>42721</v>
      </c>
      <c r="X19" s="7"/>
    </row>
    <row r="20" spans="1:24" x14ac:dyDescent="0.25">
      <c r="A20" s="8">
        <v>42387</v>
      </c>
      <c r="B20" s="9"/>
      <c r="C20" s="8">
        <v>42418</v>
      </c>
      <c r="D20" s="9"/>
      <c r="E20" s="8">
        <v>42447</v>
      </c>
      <c r="F20" s="9"/>
      <c r="G20" s="8">
        <v>42478</v>
      </c>
      <c r="H20" s="9"/>
      <c r="I20" s="8">
        <v>42508</v>
      </c>
      <c r="J20" s="9"/>
      <c r="K20" s="8">
        <v>42539</v>
      </c>
      <c r="L20" s="9"/>
      <c r="M20" s="8">
        <v>42569</v>
      </c>
      <c r="N20" s="9"/>
      <c r="O20" s="8">
        <v>42600</v>
      </c>
      <c r="P20" s="9"/>
      <c r="Q20" s="8">
        <v>42631</v>
      </c>
      <c r="R20" s="9"/>
      <c r="S20" s="8">
        <v>42661</v>
      </c>
      <c r="T20" s="9"/>
      <c r="U20" s="8">
        <v>42692</v>
      </c>
      <c r="V20" s="9"/>
      <c r="W20" s="8">
        <v>42722</v>
      </c>
      <c r="X20" s="7"/>
    </row>
    <row r="21" spans="1:24" x14ac:dyDescent="0.25">
      <c r="A21" s="8">
        <v>42388</v>
      </c>
      <c r="B21" s="9"/>
      <c r="C21" s="8">
        <v>42419</v>
      </c>
      <c r="D21" s="9"/>
      <c r="E21" s="8">
        <v>42448</v>
      </c>
      <c r="F21" s="9"/>
      <c r="G21" s="8">
        <v>42479</v>
      </c>
      <c r="H21" s="9"/>
      <c r="I21" s="8">
        <v>42509</v>
      </c>
      <c r="J21" s="9"/>
      <c r="K21" s="8">
        <v>42540</v>
      </c>
      <c r="L21" s="9"/>
      <c r="M21" s="8">
        <v>42570</v>
      </c>
      <c r="N21" s="9"/>
      <c r="O21" s="8">
        <v>42601</v>
      </c>
      <c r="P21" s="9"/>
      <c r="Q21" s="8">
        <v>42632</v>
      </c>
      <c r="R21" s="9"/>
      <c r="S21" s="8">
        <v>42662</v>
      </c>
      <c r="T21" s="9"/>
      <c r="U21" s="8">
        <v>42693</v>
      </c>
      <c r="V21" s="9"/>
      <c r="W21" s="8">
        <v>42723</v>
      </c>
      <c r="X21" s="7"/>
    </row>
    <row r="22" spans="1:24" x14ac:dyDescent="0.25">
      <c r="A22" s="8">
        <v>42389</v>
      </c>
      <c r="B22" s="9"/>
      <c r="C22" s="8">
        <v>42420</v>
      </c>
      <c r="D22" s="9"/>
      <c r="E22" s="8">
        <v>42449</v>
      </c>
      <c r="F22" s="9"/>
      <c r="G22" s="8">
        <v>42480</v>
      </c>
      <c r="H22" s="9"/>
      <c r="I22" s="8">
        <v>42510</v>
      </c>
      <c r="J22" s="9"/>
      <c r="K22" s="8">
        <v>42541</v>
      </c>
      <c r="L22" s="9"/>
      <c r="M22" s="8">
        <v>42571</v>
      </c>
      <c r="N22" s="9"/>
      <c r="O22" s="8">
        <v>42602</v>
      </c>
      <c r="P22" s="9"/>
      <c r="Q22" s="8">
        <v>42633</v>
      </c>
      <c r="R22" s="9"/>
      <c r="S22" s="8">
        <v>42663</v>
      </c>
      <c r="T22" s="9"/>
      <c r="U22" s="8">
        <v>42694</v>
      </c>
      <c r="V22" s="9"/>
      <c r="W22" s="8">
        <v>42724</v>
      </c>
      <c r="X22" s="7"/>
    </row>
    <row r="23" spans="1:24" x14ac:dyDescent="0.25">
      <c r="A23" s="8">
        <v>42390</v>
      </c>
      <c r="B23" s="9"/>
      <c r="C23" s="8">
        <v>42421</v>
      </c>
      <c r="D23" s="9"/>
      <c r="E23" s="8">
        <v>42450</v>
      </c>
      <c r="F23" s="9"/>
      <c r="G23" s="8">
        <v>42481</v>
      </c>
      <c r="H23" s="9"/>
      <c r="I23" s="8">
        <v>42511</v>
      </c>
      <c r="J23" s="9"/>
      <c r="K23" s="8">
        <v>42542</v>
      </c>
      <c r="L23" s="9"/>
      <c r="M23" s="8">
        <v>42572</v>
      </c>
      <c r="N23" s="9"/>
      <c r="O23" s="8">
        <v>42603</v>
      </c>
      <c r="P23" s="9"/>
      <c r="Q23" s="8">
        <v>42634</v>
      </c>
      <c r="R23" s="9"/>
      <c r="S23" s="8">
        <v>42664</v>
      </c>
      <c r="T23" s="9"/>
      <c r="U23" s="8">
        <v>42695</v>
      </c>
      <c r="V23" s="9"/>
      <c r="W23" s="8">
        <v>42725</v>
      </c>
      <c r="X23" s="7"/>
    </row>
    <row r="24" spans="1:24" x14ac:dyDescent="0.25">
      <c r="A24" s="8">
        <v>42391</v>
      </c>
      <c r="B24" s="9"/>
      <c r="C24" s="8">
        <v>42422</v>
      </c>
      <c r="D24" s="9"/>
      <c r="E24" s="8">
        <v>42451</v>
      </c>
      <c r="F24" s="9"/>
      <c r="G24" s="8">
        <v>42482</v>
      </c>
      <c r="H24" s="9"/>
      <c r="I24" s="8">
        <v>42512</v>
      </c>
      <c r="J24" s="9"/>
      <c r="K24" s="8">
        <v>42543</v>
      </c>
      <c r="L24" s="9"/>
      <c r="M24" s="8">
        <v>42573</v>
      </c>
      <c r="N24" s="9"/>
      <c r="O24" s="8">
        <v>42604</v>
      </c>
      <c r="P24" s="9"/>
      <c r="Q24" s="8">
        <v>42635</v>
      </c>
      <c r="R24" s="9"/>
      <c r="S24" s="8">
        <v>42665</v>
      </c>
      <c r="T24" s="9"/>
      <c r="U24" s="8">
        <v>42696</v>
      </c>
      <c r="V24" s="9"/>
      <c r="W24" s="8">
        <v>42726</v>
      </c>
      <c r="X24" s="7"/>
    </row>
    <row r="25" spans="1:24" x14ac:dyDescent="0.25">
      <c r="A25" s="8">
        <v>42392</v>
      </c>
      <c r="B25" s="9"/>
      <c r="C25" s="8">
        <v>42423</v>
      </c>
      <c r="D25" s="9"/>
      <c r="E25" s="8">
        <v>42452</v>
      </c>
      <c r="F25" s="9"/>
      <c r="G25" s="8">
        <v>42483</v>
      </c>
      <c r="H25" s="9"/>
      <c r="I25" s="8">
        <v>42513</v>
      </c>
      <c r="J25" s="9"/>
      <c r="K25" s="8">
        <v>42544</v>
      </c>
      <c r="L25" s="9"/>
      <c r="M25" s="8">
        <v>42574</v>
      </c>
      <c r="N25" s="10"/>
      <c r="O25" s="8">
        <v>42605</v>
      </c>
      <c r="P25" s="9"/>
      <c r="Q25" s="8">
        <v>42636</v>
      </c>
      <c r="R25" s="9"/>
      <c r="S25" s="8">
        <v>42666</v>
      </c>
      <c r="T25" s="9"/>
      <c r="U25" s="8">
        <v>42697</v>
      </c>
      <c r="V25" s="9"/>
      <c r="W25" s="8">
        <v>42727</v>
      </c>
      <c r="X25" s="7"/>
    </row>
    <row r="26" spans="1:24" x14ac:dyDescent="0.25">
      <c r="A26" s="8">
        <v>42393</v>
      </c>
      <c r="B26" s="9"/>
      <c r="C26" s="8">
        <v>42424</v>
      </c>
      <c r="D26" s="9"/>
      <c r="E26" s="8">
        <v>42453</v>
      </c>
      <c r="F26" s="9"/>
      <c r="G26" s="8">
        <v>42484</v>
      </c>
      <c r="H26" s="9"/>
      <c r="I26" s="8">
        <v>42514</v>
      </c>
      <c r="J26" s="9"/>
      <c r="K26" s="8">
        <v>42545</v>
      </c>
      <c r="L26" s="9"/>
      <c r="M26" s="8">
        <v>42575</v>
      </c>
      <c r="N26" s="9"/>
      <c r="O26" s="8">
        <v>42606</v>
      </c>
      <c r="P26" s="9"/>
      <c r="Q26" s="8">
        <v>42637</v>
      </c>
      <c r="R26" s="9"/>
      <c r="S26" s="8">
        <v>42667</v>
      </c>
      <c r="T26" s="9"/>
      <c r="U26" s="8">
        <v>42698</v>
      </c>
      <c r="V26" s="9"/>
      <c r="W26" s="8">
        <v>42728</v>
      </c>
      <c r="X26" s="7"/>
    </row>
    <row r="27" spans="1:24" x14ac:dyDescent="0.25">
      <c r="A27" s="8">
        <v>42394</v>
      </c>
      <c r="B27" s="9"/>
      <c r="C27" s="8">
        <v>42425</v>
      </c>
      <c r="D27" s="9"/>
      <c r="E27" s="8">
        <v>42454</v>
      </c>
      <c r="F27" s="9"/>
      <c r="G27" s="8">
        <v>42485</v>
      </c>
      <c r="H27" s="9"/>
      <c r="I27" s="8">
        <v>42515</v>
      </c>
      <c r="J27" s="9"/>
      <c r="K27" s="8">
        <v>42546</v>
      </c>
      <c r="L27" s="9"/>
      <c r="M27" s="8">
        <v>42576</v>
      </c>
      <c r="N27" s="9"/>
      <c r="O27" s="8">
        <v>42607</v>
      </c>
      <c r="P27" s="9"/>
      <c r="Q27" s="8">
        <v>42638</v>
      </c>
      <c r="R27" s="9"/>
      <c r="S27" s="8">
        <v>42668</v>
      </c>
      <c r="T27" s="9"/>
      <c r="U27" s="8">
        <v>42699</v>
      </c>
      <c r="V27" s="9"/>
      <c r="W27" s="8">
        <v>42729</v>
      </c>
      <c r="X27" s="7"/>
    </row>
    <row r="28" spans="1:24" x14ac:dyDescent="0.25">
      <c r="A28" s="8">
        <v>42395</v>
      </c>
      <c r="B28" s="9"/>
      <c r="C28" s="8">
        <v>42426</v>
      </c>
      <c r="D28" s="9"/>
      <c r="E28" s="8">
        <v>42455</v>
      </c>
      <c r="F28" s="9"/>
      <c r="G28" s="8">
        <v>42486</v>
      </c>
      <c r="H28" s="9"/>
      <c r="I28" s="8">
        <v>42516</v>
      </c>
      <c r="J28" s="9"/>
      <c r="K28" s="8">
        <v>42547</v>
      </c>
      <c r="L28" s="9"/>
      <c r="M28" s="8">
        <v>42577</v>
      </c>
      <c r="N28" s="9"/>
      <c r="O28" s="8">
        <v>42608</v>
      </c>
      <c r="P28" s="9"/>
      <c r="Q28" s="8">
        <v>42639</v>
      </c>
      <c r="R28" s="9"/>
      <c r="S28" s="8">
        <v>42669</v>
      </c>
      <c r="T28" s="9"/>
      <c r="U28" s="8">
        <v>42700</v>
      </c>
      <c r="V28" s="9"/>
      <c r="W28" s="8">
        <v>42730</v>
      </c>
      <c r="X28" s="7"/>
    </row>
    <row r="29" spans="1:24" x14ac:dyDescent="0.25">
      <c r="A29" s="8">
        <v>42396</v>
      </c>
      <c r="B29" s="9"/>
      <c r="C29" s="8">
        <v>42427</v>
      </c>
      <c r="D29" s="9"/>
      <c r="E29" s="8">
        <v>42456</v>
      </c>
      <c r="F29" s="9"/>
      <c r="G29" s="8">
        <v>42487</v>
      </c>
      <c r="H29" s="9"/>
      <c r="I29" s="8">
        <v>42517</v>
      </c>
      <c r="J29" s="9"/>
      <c r="K29" s="8">
        <v>42548</v>
      </c>
      <c r="L29" s="9"/>
      <c r="M29" s="8">
        <v>42578</v>
      </c>
      <c r="N29" s="9"/>
      <c r="O29" s="8">
        <v>42609</v>
      </c>
      <c r="P29" s="9"/>
      <c r="Q29" s="8">
        <v>42640</v>
      </c>
      <c r="R29" s="9"/>
      <c r="S29" s="8">
        <v>42670</v>
      </c>
      <c r="T29" s="9"/>
      <c r="U29" s="8">
        <v>42701</v>
      </c>
      <c r="V29" s="9"/>
      <c r="W29" s="8">
        <v>42731</v>
      </c>
      <c r="X29" s="7"/>
    </row>
    <row r="30" spans="1:24" x14ac:dyDescent="0.25">
      <c r="A30" s="8">
        <v>42397</v>
      </c>
      <c r="B30" s="9"/>
      <c r="C30" s="8">
        <v>42428</v>
      </c>
      <c r="D30" s="9"/>
      <c r="E30" s="8">
        <v>42457</v>
      </c>
      <c r="F30" s="9"/>
      <c r="G30" s="8">
        <v>42488</v>
      </c>
      <c r="H30" s="9"/>
      <c r="I30" s="8">
        <v>42518</v>
      </c>
      <c r="J30" s="9"/>
      <c r="K30" s="8">
        <v>42549</v>
      </c>
      <c r="L30" s="9"/>
      <c r="M30" s="8">
        <v>42579</v>
      </c>
      <c r="N30" s="9"/>
      <c r="O30" s="8">
        <v>42610</v>
      </c>
      <c r="P30" s="9"/>
      <c r="Q30" s="8">
        <v>42641</v>
      </c>
      <c r="R30" s="9"/>
      <c r="S30" s="8">
        <v>42671</v>
      </c>
      <c r="T30" s="9"/>
      <c r="U30" s="8">
        <v>42702</v>
      </c>
      <c r="V30" s="9"/>
      <c r="W30" s="8">
        <v>42732</v>
      </c>
      <c r="X30" s="7"/>
    </row>
    <row r="31" spans="1:24" x14ac:dyDescent="0.25">
      <c r="A31" s="8">
        <v>42398</v>
      </c>
      <c r="B31" s="9"/>
      <c r="C31" s="8">
        <v>42429</v>
      </c>
      <c r="D31" s="10"/>
      <c r="E31" s="8">
        <v>42458</v>
      </c>
      <c r="F31" s="9"/>
      <c r="G31" s="8">
        <v>42489</v>
      </c>
      <c r="H31" s="9"/>
      <c r="I31" s="8">
        <v>42519</v>
      </c>
      <c r="J31" s="9"/>
      <c r="K31" s="8">
        <v>42550</v>
      </c>
      <c r="L31" s="9"/>
      <c r="M31" s="8">
        <v>42580</v>
      </c>
      <c r="N31" s="9"/>
      <c r="O31" s="8">
        <v>42611</v>
      </c>
      <c r="P31" s="9"/>
      <c r="Q31" s="8">
        <v>42642</v>
      </c>
      <c r="R31" s="9"/>
      <c r="S31" s="8">
        <v>42672</v>
      </c>
      <c r="T31" s="9"/>
      <c r="U31" s="8">
        <v>42703</v>
      </c>
      <c r="V31" s="9"/>
      <c r="W31" s="8">
        <v>42733</v>
      </c>
      <c r="X31" s="7"/>
    </row>
    <row r="32" spans="1:24" x14ac:dyDescent="0.25">
      <c r="A32" s="8">
        <v>42399</v>
      </c>
      <c r="B32" s="9"/>
      <c r="C32" s="35"/>
      <c r="D32" s="36"/>
      <c r="E32" s="8">
        <v>42459</v>
      </c>
      <c r="F32" s="9"/>
      <c r="G32" s="8">
        <v>42490</v>
      </c>
      <c r="H32" s="9"/>
      <c r="I32" s="8">
        <v>42520</v>
      </c>
      <c r="J32" s="9"/>
      <c r="K32" s="8">
        <v>42551</v>
      </c>
      <c r="L32" s="9"/>
      <c r="M32" s="8">
        <v>42581</v>
      </c>
      <c r="N32" s="9"/>
      <c r="O32" s="8">
        <v>42612</v>
      </c>
      <c r="P32" s="9"/>
      <c r="Q32" s="8">
        <v>42643</v>
      </c>
      <c r="R32" s="9"/>
      <c r="S32" s="8">
        <v>42673</v>
      </c>
      <c r="T32" s="9"/>
      <c r="U32" s="8">
        <v>42704</v>
      </c>
      <c r="V32" s="9"/>
      <c r="W32" s="8">
        <v>42734</v>
      </c>
      <c r="X32" s="7"/>
    </row>
    <row r="33" spans="1:24" x14ac:dyDescent="0.25">
      <c r="A33" s="8">
        <v>42400</v>
      </c>
      <c r="B33" s="9"/>
      <c r="C33" s="37"/>
      <c r="D33" s="38"/>
      <c r="E33" s="8">
        <v>42460</v>
      </c>
      <c r="F33" s="9"/>
      <c r="G33" s="34"/>
      <c r="H33" s="34"/>
      <c r="I33" s="8">
        <v>42521</v>
      </c>
      <c r="J33" s="9"/>
      <c r="K33" s="34"/>
      <c r="L33" s="34"/>
      <c r="M33" s="8">
        <v>42582</v>
      </c>
      <c r="N33" s="9"/>
      <c r="O33" s="8">
        <v>42613</v>
      </c>
      <c r="P33" s="9"/>
      <c r="Q33" s="34"/>
      <c r="R33" s="34"/>
      <c r="S33" s="8">
        <v>42674</v>
      </c>
      <c r="T33" s="9"/>
      <c r="U33" s="34"/>
      <c r="V33" s="34"/>
      <c r="W33" s="8">
        <v>42735</v>
      </c>
      <c r="X33" s="7"/>
    </row>
    <row r="35" spans="1:24" ht="31.5" x14ac:dyDescent="0.25">
      <c r="A35" s="32" t="s">
        <v>18</v>
      </c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</row>
    <row r="36" spans="1:24" ht="15.75" x14ac:dyDescent="0.25">
      <c r="A36" s="33" t="s">
        <v>0</v>
      </c>
      <c r="B36" s="33"/>
      <c r="C36" s="33" t="s">
        <v>10</v>
      </c>
      <c r="D36" s="33"/>
      <c r="E36" s="33" t="s">
        <v>5</v>
      </c>
      <c r="F36" s="33"/>
      <c r="G36" s="33" t="s">
        <v>11</v>
      </c>
      <c r="H36" s="33"/>
      <c r="I36" s="33" t="s">
        <v>9</v>
      </c>
      <c r="J36" s="33"/>
      <c r="K36" s="33" t="s">
        <v>8</v>
      </c>
      <c r="L36" s="33"/>
      <c r="M36" s="33" t="s">
        <v>7</v>
      </c>
      <c r="N36" s="33"/>
      <c r="O36" s="33" t="s">
        <v>6</v>
      </c>
      <c r="P36" s="33"/>
      <c r="Q36" s="33" t="s">
        <v>12</v>
      </c>
      <c r="R36" s="33"/>
      <c r="S36" s="33" t="s">
        <v>13</v>
      </c>
      <c r="T36" s="33"/>
      <c r="U36" s="33" t="s">
        <v>14</v>
      </c>
      <c r="V36" s="33"/>
      <c r="W36" s="33" t="s">
        <v>15</v>
      </c>
      <c r="X36" s="33"/>
    </row>
    <row r="37" spans="1:24" x14ac:dyDescent="0.25">
      <c r="A37" s="8">
        <v>42736</v>
      </c>
      <c r="B37" s="6"/>
      <c r="C37" s="8">
        <v>42767</v>
      </c>
      <c r="D37" s="6"/>
      <c r="E37" s="8">
        <v>42795</v>
      </c>
      <c r="F37" s="6"/>
      <c r="G37" s="8">
        <v>42826</v>
      </c>
      <c r="H37" s="6"/>
      <c r="I37" s="8">
        <v>42856</v>
      </c>
      <c r="J37" s="6"/>
      <c r="K37" s="8">
        <v>42887</v>
      </c>
      <c r="L37" s="6"/>
      <c r="M37" s="8">
        <v>42917</v>
      </c>
      <c r="N37" s="6"/>
      <c r="O37" s="8">
        <v>42948</v>
      </c>
      <c r="P37" s="6"/>
      <c r="Q37" s="8">
        <v>42979</v>
      </c>
      <c r="R37" s="6"/>
      <c r="S37" s="8">
        <v>43009</v>
      </c>
      <c r="T37" s="6"/>
      <c r="U37" s="8">
        <v>43040</v>
      </c>
      <c r="V37" s="6"/>
      <c r="W37" s="8">
        <v>43070</v>
      </c>
      <c r="X37" s="7"/>
    </row>
    <row r="38" spans="1:24" x14ac:dyDescent="0.25">
      <c r="A38" s="8">
        <v>42737</v>
      </c>
      <c r="B38" s="6"/>
      <c r="C38" s="8">
        <v>42768</v>
      </c>
      <c r="D38" s="6"/>
      <c r="E38" s="8">
        <v>42796</v>
      </c>
      <c r="F38" s="6"/>
      <c r="G38" s="8">
        <v>42827</v>
      </c>
      <c r="H38" s="6"/>
      <c r="I38" s="8">
        <v>42857</v>
      </c>
      <c r="J38" s="6"/>
      <c r="K38" s="8">
        <v>42888</v>
      </c>
      <c r="L38" s="6"/>
      <c r="M38" s="8">
        <v>42918</v>
      </c>
      <c r="N38" s="6"/>
      <c r="O38" s="8">
        <v>42949</v>
      </c>
      <c r="P38" s="6"/>
      <c r="Q38" s="8">
        <v>42980</v>
      </c>
      <c r="R38" s="6"/>
      <c r="S38" s="8">
        <v>43010</v>
      </c>
      <c r="T38" s="6"/>
      <c r="U38" s="8">
        <v>43041</v>
      </c>
      <c r="V38" s="6"/>
      <c r="W38" s="8">
        <v>43071</v>
      </c>
      <c r="X38" s="7"/>
    </row>
    <row r="39" spans="1:24" x14ac:dyDescent="0.25">
      <c r="A39" s="8">
        <v>42738</v>
      </c>
      <c r="B39" s="6"/>
      <c r="C39" s="8">
        <v>42769</v>
      </c>
      <c r="D39" s="6"/>
      <c r="E39" s="8">
        <v>42797</v>
      </c>
      <c r="F39" s="6"/>
      <c r="G39" s="8">
        <v>42828</v>
      </c>
      <c r="H39" s="6"/>
      <c r="I39" s="8">
        <v>42858</v>
      </c>
      <c r="J39" s="6"/>
      <c r="K39" s="8">
        <v>42889</v>
      </c>
      <c r="L39" s="6"/>
      <c r="M39" s="8">
        <v>42919</v>
      </c>
      <c r="N39" s="6"/>
      <c r="O39" s="8">
        <v>42950</v>
      </c>
      <c r="P39" s="6"/>
      <c r="Q39" s="8">
        <v>42981</v>
      </c>
      <c r="R39" s="6"/>
      <c r="S39" s="8">
        <v>43011</v>
      </c>
      <c r="T39" s="6"/>
      <c r="U39" s="8">
        <v>43042</v>
      </c>
      <c r="V39" s="6"/>
      <c r="W39" s="8">
        <v>43072</v>
      </c>
      <c r="X39" s="7"/>
    </row>
    <row r="40" spans="1:24" x14ac:dyDescent="0.25">
      <c r="A40" s="8">
        <v>42739</v>
      </c>
      <c r="B40" s="6"/>
      <c r="C40" s="8">
        <v>42770</v>
      </c>
      <c r="D40" s="6"/>
      <c r="E40" s="8">
        <v>42798</v>
      </c>
      <c r="F40" s="6"/>
      <c r="G40" s="8">
        <v>42829</v>
      </c>
      <c r="H40" s="6"/>
      <c r="I40" s="8">
        <v>42859</v>
      </c>
      <c r="J40" s="6"/>
      <c r="K40" s="8">
        <v>42890</v>
      </c>
      <c r="L40" s="6"/>
      <c r="M40" s="8">
        <v>42920</v>
      </c>
      <c r="N40" s="6"/>
      <c r="O40" s="8">
        <v>42951</v>
      </c>
      <c r="P40" s="6"/>
      <c r="Q40" s="8">
        <v>42982</v>
      </c>
      <c r="R40" s="6"/>
      <c r="S40" s="8">
        <v>43012</v>
      </c>
      <c r="T40" s="6"/>
      <c r="U40" s="8">
        <v>43043</v>
      </c>
      <c r="V40" s="6"/>
      <c r="W40" s="8">
        <v>43073</v>
      </c>
      <c r="X40" s="7"/>
    </row>
    <row r="41" spans="1:24" x14ac:dyDescent="0.25">
      <c r="A41" s="8">
        <v>42740</v>
      </c>
      <c r="B41" s="6"/>
      <c r="C41" s="8">
        <v>42771</v>
      </c>
      <c r="D41" s="6"/>
      <c r="E41" s="8">
        <v>42799</v>
      </c>
      <c r="F41" s="6"/>
      <c r="G41" s="8">
        <v>42830</v>
      </c>
      <c r="H41" s="6"/>
      <c r="I41" s="8">
        <v>42860</v>
      </c>
      <c r="J41" s="6"/>
      <c r="K41" s="8">
        <v>42891</v>
      </c>
      <c r="L41" s="6"/>
      <c r="M41" s="8">
        <v>42921</v>
      </c>
      <c r="N41" s="6"/>
      <c r="O41" s="8">
        <v>42952</v>
      </c>
      <c r="P41" s="6"/>
      <c r="Q41" s="8">
        <v>42983</v>
      </c>
      <c r="R41" s="6"/>
      <c r="S41" s="8">
        <v>43013</v>
      </c>
      <c r="T41" s="6"/>
      <c r="U41" s="8">
        <v>43044</v>
      </c>
      <c r="V41" s="6"/>
      <c r="W41" s="8">
        <v>43074</v>
      </c>
      <c r="X41" s="7"/>
    </row>
    <row r="42" spans="1:24" x14ac:dyDescent="0.25">
      <c r="A42" s="8">
        <v>42741</v>
      </c>
      <c r="B42" s="6"/>
      <c r="C42" s="8">
        <v>42772</v>
      </c>
      <c r="D42" s="6"/>
      <c r="E42" s="8">
        <v>42800</v>
      </c>
      <c r="F42" s="6"/>
      <c r="G42" s="8">
        <v>42831</v>
      </c>
      <c r="H42" s="6"/>
      <c r="I42" s="8">
        <v>42861</v>
      </c>
      <c r="J42" s="6"/>
      <c r="K42" s="8">
        <v>42892</v>
      </c>
      <c r="L42" s="6"/>
      <c r="M42" s="8">
        <v>42922</v>
      </c>
      <c r="N42" s="6"/>
      <c r="O42" s="8">
        <v>42953</v>
      </c>
      <c r="P42" s="6"/>
      <c r="Q42" s="8">
        <v>42984</v>
      </c>
      <c r="R42" s="6"/>
      <c r="S42" s="8">
        <v>43014</v>
      </c>
      <c r="T42" s="6"/>
      <c r="U42" s="8">
        <v>43045</v>
      </c>
      <c r="V42" s="6"/>
      <c r="W42" s="8">
        <v>43075</v>
      </c>
      <c r="X42" s="7"/>
    </row>
    <row r="43" spans="1:24" x14ac:dyDescent="0.25">
      <c r="A43" s="8">
        <v>42742</v>
      </c>
      <c r="B43" s="6"/>
      <c r="C43" s="8">
        <v>42773</v>
      </c>
      <c r="D43" s="6"/>
      <c r="E43" s="8">
        <v>42801</v>
      </c>
      <c r="F43" s="6"/>
      <c r="G43" s="8">
        <v>42832</v>
      </c>
      <c r="H43" s="6"/>
      <c r="I43" s="8">
        <v>42862</v>
      </c>
      <c r="J43" s="6"/>
      <c r="K43" s="8">
        <v>42893</v>
      </c>
      <c r="L43" s="6"/>
      <c r="M43" s="8">
        <v>42923</v>
      </c>
      <c r="N43" s="6"/>
      <c r="O43" s="8">
        <v>42954</v>
      </c>
      <c r="P43" s="6"/>
      <c r="Q43" s="8">
        <v>42985</v>
      </c>
      <c r="R43" s="6"/>
      <c r="S43" s="8">
        <v>43015</v>
      </c>
      <c r="T43" s="6"/>
      <c r="U43" s="8">
        <v>43046</v>
      </c>
      <c r="V43" s="6"/>
      <c r="W43" s="8">
        <v>43076</v>
      </c>
      <c r="X43" s="7"/>
    </row>
    <row r="44" spans="1:24" x14ac:dyDescent="0.25">
      <c r="A44" s="8">
        <v>42743</v>
      </c>
      <c r="B44" s="6"/>
      <c r="C44" s="8">
        <v>42774</v>
      </c>
      <c r="D44" s="6"/>
      <c r="E44" s="8">
        <v>42802</v>
      </c>
      <c r="F44" s="6"/>
      <c r="G44" s="8">
        <v>42833</v>
      </c>
      <c r="H44" s="6"/>
      <c r="I44" s="8">
        <v>42863</v>
      </c>
      <c r="J44" s="6"/>
      <c r="K44" s="8">
        <v>42894</v>
      </c>
      <c r="L44" s="6"/>
      <c r="M44" s="8">
        <v>42924</v>
      </c>
      <c r="N44" s="6"/>
      <c r="O44" s="8">
        <v>42955</v>
      </c>
      <c r="P44" s="6"/>
      <c r="Q44" s="8">
        <v>42986</v>
      </c>
      <c r="R44" s="6"/>
      <c r="S44" s="8">
        <v>43016</v>
      </c>
      <c r="T44" s="6"/>
      <c r="U44" s="8">
        <v>43047</v>
      </c>
      <c r="V44" s="6"/>
      <c r="W44" s="8">
        <v>43077</v>
      </c>
      <c r="X44" s="7"/>
    </row>
    <row r="45" spans="1:24" x14ac:dyDescent="0.25">
      <c r="A45" s="8">
        <v>42744</v>
      </c>
      <c r="B45" s="6"/>
      <c r="C45" s="8">
        <v>42775</v>
      </c>
      <c r="D45" s="6"/>
      <c r="E45" s="8">
        <v>42803</v>
      </c>
      <c r="F45" s="6"/>
      <c r="G45" s="8">
        <v>42834</v>
      </c>
      <c r="H45" s="6"/>
      <c r="I45" s="8">
        <v>42864</v>
      </c>
      <c r="J45" s="6"/>
      <c r="K45" s="8">
        <v>42895</v>
      </c>
      <c r="L45" s="6"/>
      <c r="M45" s="8">
        <v>42925</v>
      </c>
      <c r="N45" s="6"/>
      <c r="O45" s="8">
        <v>42956</v>
      </c>
      <c r="P45" s="6"/>
      <c r="Q45" s="8">
        <v>42987</v>
      </c>
      <c r="R45" s="6"/>
      <c r="S45" s="8">
        <v>43017</v>
      </c>
      <c r="T45" s="6"/>
      <c r="U45" s="8">
        <v>43048</v>
      </c>
      <c r="V45" s="6"/>
      <c r="W45" s="8">
        <v>43078</v>
      </c>
      <c r="X45" s="7"/>
    </row>
    <row r="46" spans="1:24" x14ac:dyDescent="0.25">
      <c r="A46" s="8">
        <v>42745</v>
      </c>
      <c r="B46" s="6"/>
      <c r="C46" s="8">
        <v>42776</v>
      </c>
      <c r="D46" s="6"/>
      <c r="E46" s="8">
        <v>42804</v>
      </c>
      <c r="F46" s="6"/>
      <c r="G46" s="8">
        <v>42835</v>
      </c>
      <c r="H46" s="6"/>
      <c r="I46" s="8">
        <v>42865</v>
      </c>
      <c r="J46" s="6"/>
      <c r="K46" s="8">
        <v>42896</v>
      </c>
      <c r="L46" s="6"/>
      <c r="M46" s="8">
        <v>42926</v>
      </c>
      <c r="N46" s="6"/>
      <c r="O46" s="8">
        <v>42957</v>
      </c>
      <c r="P46" s="6"/>
      <c r="Q46" s="8">
        <v>42988</v>
      </c>
      <c r="R46" s="6"/>
      <c r="S46" s="8">
        <v>43018</v>
      </c>
      <c r="T46" s="6"/>
      <c r="U46" s="8">
        <v>43049</v>
      </c>
      <c r="V46" s="6"/>
      <c r="W46" s="8">
        <v>43079</v>
      </c>
      <c r="X46" s="7"/>
    </row>
    <row r="47" spans="1:24" x14ac:dyDescent="0.25">
      <c r="A47" s="8">
        <v>42746</v>
      </c>
      <c r="B47" s="6"/>
      <c r="C47" s="8">
        <v>42777</v>
      </c>
      <c r="D47" s="6"/>
      <c r="E47" s="8">
        <v>42805</v>
      </c>
      <c r="F47" s="6"/>
      <c r="G47" s="8">
        <v>42836</v>
      </c>
      <c r="H47" s="6"/>
      <c r="I47" s="8">
        <v>42866</v>
      </c>
      <c r="J47" s="6"/>
      <c r="K47" s="8">
        <v>42897</v>
      </c>
      <c r="L47" s="6"/>
      <c r="M47" s="8">
        <v>42927</v>
      </c>
      <c r="N47" s="6"/>
      <c r="O47" s="8">
        <v>42958</v>
      </c>
      <c r="P47" s="6"/>
      <c r="Q47" s="8">
        <v>42989</v>
      </c>
      <c r="R47" s="6"/>
      <c r="S47" s="8">
        <v>43019</v>
      </c>
      <c r="T47" s="6"/>
      <c r="U47" s="8">
        <v>43050</v>
      </c>
      <c r="V47" s="6"/>
      <c r="W47" s="8">
        <v>43080</v>
      </c>
      <c r="X47" s="7"/>
    </row>
    <row r="48" spans="1:24" x14ac:dyDescent="0.25">
      <c r="A48" s="8">
        <v>42747</v>
      </c>
      <c r="B48" s="6"/>
      <c r="C48" s="8">
        <v>42778</v>
      </c>
      <c r="D48" s="6"/>
      <c r="E48" s="8">
        <v>42806</v>
      </c>
      <c r="F48" s="6"/>
      <c r="G48" s="8">
        <v>42837</v>
      </c>
      <c r="H48" s="6"/>
      <c r="I48" s="8">
        <v>42867</v>
      </c>
      <c r="J48" s="6"/>
      <c r="K48" s="8">
        <v>42898</v>
      </c>
      <c r="L48" s="6"/>
      <c r="M48" s="8">
        <v>42928</v>
      </c>
      <c r="N48" s="6"/>
      <c r="O48" s="8">
        <v>42959</v>
      </c>
      <c r="P48" s="6"/>
      <c r="Q48" s="8">
        <v>42990</v>
      </c>
      <c r="R48" s="6"/>
      <c r="S48" s="8">
        <v>43020</v>
      </c>
      <c r="T48" s="6"/>
      <c r="U48" s="8">
        <v>43051</v>
      </c>
      <c r="V48" s="6"/>
      <c r="W48" s="8">
        <v>43081</v>
      </c>
      <c r="X48" s="7"/>
    </row>
    <row r="49" spans="1:24" x14ac:dyDescent="0.25">
      <c r="A49" s="8">
        <v>42748</v>
      </c>
      <c r="B49" s="6"/>
      <c r="C49" s="8">
        <v>42779</v>
      </c>
      <c r="D49" s="6"/>
      <c r="E49" s="8">
        <v>42807</v>
      </c>
      <c r="F49" s="6"/>
      <c r="G49" s="8">
        <v>42838</v>
      </c>
      <c r="H49" s="6"/>
      <c r="I49" s="8">
        <v>42868</v>
      </c>
      <c r="J49" s="6"/>
      <c r="K49" s="8">
        <v>42899</v>
      </c>
      <c r="L49" s="6"/>
      <c r="M49" s="8">
        <v>42929</v>
      </c>
      <c r="N49" s="6"/>
      <c r="O49" s="8">
        <v>42960</v>
      </c>
      <c r="P49" s="6"/>
      <c r="Q49" s="8">
        <v>42991</v>
      </c>
      <c r="R49" s="6"/>
      <c r="S49" s="8">
        <v>43021</v>
      </c>
      <c r="T49" s="6"/>
      <c r="U49" s="8">
        <v>43052</v>
      </c>
      <c r="V49" s="6"/>
      <c r="W49" s="8">
        <v>43082</v>
      </c>
      <c r="X49" s="7"/>
    </row>
    <row r="50" spans="1:24" x14ac:dyDescent="0.25">
      <c r="A50" s="8">
        <v>42749</v>
      </c>
      <c r="B50" s="6"/>
      <c r="C50" s="8">
        <v>42780</v>
      </c>
      <c r="D50" s="6"/>
      <c r="E50" s="8">
        <v>42808</v>
      </c>
      <c r="F50" s="6"/>
      <c r="G50" s="8">
        <v>42839</v>
      </c>
      <c r="H50" s="6"/>
      <c r="I50" s="8">
        <v>42869</v>
      </c>
      <c r="J50" s="6"/>
      <c r="K50" s="8">
        <v>42900</v>
      </c>
      <c r="L50" s="6"/>
      <c r="M50" s="8">
        <v>42930</v>
      </c>
      <c r="N50" s="6"/>
      <c r="O50" s="8">
        <v>42961</v>
      </c>
      <c r="P50" s="6"/>
      <c r="Q50" s="8">
        <v>42992</v>
      </c>
      <c r="R50" s="6"/>
      <c r="S50" s="8">
        <v>43022</v>
      </c>
      <c r="T50" s="6"/>
      <c r="U50" s="8">
        <v>43053</v>
      </c>
      <c r="V50" s="6"/>
      <c r="W50" s="8">
        <v>43083</v>
      </c>
      <c r="X50" s="7"/>
    </row>
    <row r="51" spans="1:24" x14ac:dyDescent="0.25">
      <c r="A51" s="8">
        <v>42750</v>
      </c>
      <c r="B51" s="6"/>
      <c r="C51" s="8">
        <v>42781</v>
      </c>
      <c r="D51" s="6"/>
      <c r="E51" s="8">
        <v>42809</v>
      </c>
      <c r="F51" s="6"/>
      <c r="G51" s="8">
        <v>42840</v>
      </c>
      <c r="H51" s="6"/>
      <c r="I51" s="8">
        <v>42870</v>
      </c>
      <c r="J51" s="6"/>
      <c r="K51" s="8">
        <v>42901</v>
      </c>
      <c r="L51" s="6"/>
      <c r="M51" s="8">
        <v>42931</v>
      </c>
      <c r="N51" s="6"/>
      <c r="O51" s="8">
        <v>42962</v>
      </c>
      <c r="P51" s="6"/>
      <c r="Q51" s="8">
        <v>42993</v>
      </c>
      <c r="R51" s="6"/>
      <c r="S51" s="8">
        <v>43023</v>
      </c>
      <c r="T51" s="6"/>
      <c r="U51" s="8">
        <v>43054</v>
      </c>
      <c r="V51" s="6"/>
      <c r="W51" s="8">
        <v>43084</v>
      </c>
      <c r="X51" s="7"/>
    </row>
    <row r="52" spans="1:24" x14ac:dyDescent="0.25">
      <c r="A52" s="8">
        <v>42751</v>
      </c>
      <c r="B52" s="6"/>
      <c r="C52" s="8">
        <v>42782</v>
      </c>
      <c r="D52" s="6"/>
      <c r="E52" s="8">
        <v>42810</v>
      </c>
      <c r="F52" s="6"/>
      <c r="G52" s="8">
        <v>42841</v>
      </c>
      <c r="H52" s="6"/>
      <c r="I52" s="8">
        <v>42871</v>
      </c>
      <c r="J52" s="6"/>
      <c r="K52" s="8">
        <v>42902</v>
      </c>
      <c r="L52" s="6"/>
      <c r="M52" s="8">
        <v>42932</v>
      </c>
      <c r="N52" s="6"/>
      <c r="O52" s="8">
        <v>42963</v>
      </c>
      <c r="P52" s="6"/>
      <c r="Q52" s="8">
        <v>42994</v>
      </c>
      <c r="R52" s="6"/>
      <c r="S52" s="8">
        <v>43024</v>
      </c>
      <c r="T52" s="6"/>
      <c r="U52" s="8">
        <v>43055</v>
      </c>
      <c r="V52" s="6"/>
      <c r="W52" s="8">
        <v>43085</v>
      </c>
      <c r="X52" s="7"/>
    </row>
    <row r="53" spans="1:24" x14ac:dyDescent="0.25">
      <c r="A53" s="8">
        <v>42752</v>
      </c>
      <c r="B53" s="6"/>
      <c r="C53" s="8">
        <v>42783</v>
      </c>
      <c r="D53" s="6"/>
      <c r="E53" s="8">
        <v>42811</v>
      </c>
      <c r="F53" s="6"/>
      <c r="G53" s="8">
        <v>42842</v>
      </c>
      <c r="H53" s="6"/>
      <c r="I53" s="8">
        <v>42872</v>
      </c>
      <c r="J53" s="6"/>
      <c r="K53" s="8">
        <v>42903</v>
      </c>
      <c r="L53" s="6"/>
      <c r="M53" s="8">
        <v>42933</v>
      </c>
      <c r="N53" s="6"/>
      <c r="O53" s="8">
        <v>42964</v>
      </c>
      <c r="P53" s="6"/>
      <c r="Q53" s="8">
        <v>42995</v>
      </c>
      <c r="R53" s="6"/>
      <c r="S53" s="8">
        <v>43025</v>
      </c>
      <c r="T53" s="6"/>
      <c r="U53" s="8">
        <v>43056</v>
      </c>
      <c r="V53" s="6"/>
      <c r="W53" s="8">
        <v>43086</v>
      </c>
      <c r="X53" s="7"/>
    </row>
    <row r="54" spans="1:24" x14ac:dyDescent="0.25">
      <c r="A54" s="8">
        <v>42753</v>
      </c>
      <c r="B54" s="6"/>
      <c r="C54" s="8">
        <v>42784</v>
      </c>
      <c r="D54" s="6"/>
      <c r="E54" s="8">
        <v>42812</v>
      </c>
      <c r="F54" s="6"/>
      <c r="G54" s="8">
        <v>42843</v>
      </c>
      <c r="H54" s="6"/>
      <c r="I54" s="8">
        <v>42873</v>
      </c>
      <c r="J54" s="6"/>
      <c r="K54" s="8">
        <v>42904</v>
      </c>
      <c r="L54" s="6"/>
      <c r="M54" s="8">
        <v>42934</v>
      </c>
      <c r="N54" s="6"/>
      <c r="O54" s="8">
        <v>42965</v>
      </c>
      <c r="P54" s="6"/>
      <c r="Q54" s="8">
        <v>42996</v>
      </c>
      <c r="R54" s="6"/>
      <c r="S54" s="8">
        <v>43026</v>
      </c>
      <c r="T54" s="6"/>
      <c r="U54" s="8">
        <v>43057</v>
      </c>
      <c r="V54" s="6"/>
      <c r="W54" s="8">
        <v>43087</v>
      </c>
      <c r="X54" s="7"/>
    </row>
    <row r="55" spans="1:24" x14ac:dyDescent="0.25">
      <c r="A55" s="8">
        <v>42754</v>
      </c>
      <c r="B55" s="6"/>
      <c r="C55" s="8">
        <v>42785</v>
      </c>
      <c r="D55" s="6"/>
      <c r="E55" s="8">
        <v>42813</v>
      </c>
      <c r="F55" s="6"/>
      <c r="G55" s="8">
        <v>42844</v>
      </c>
      <c r="H55" s="6"/>
      <c r="I55" s="8">
        <v>42874</v>
      </c>
      <c r="J55" s="6"/>
      <c r="K55" s="8">
        <v>42905</v>
      </c>
      <c r="L55" s="6"/>
      <c r="M55" s="8">
        <v>42935</v>
      </c>
      <c r="N55" s="6"/>
      <c r="O55" s="8">
        <v>42966</v>
      </c>
      <c r="P55" s="6"/>
      <c r="Q55" s="8">
        <v>42997</v>
      </c>
      <c r="R55" s="6"/>
      <c r="S55" s="8">
        <v>43027</v>
      </c>
      <c r="T55" s="6"/>
      <c r="U55" s="8">
        <v>43058</v>
      </c>
      <c r="V55" s="6"/>
      <c r="W55" s="8">
        <v>43088</v>
      </c>
      <c r="X55" s="7"/>
    </row>
    <row r="56" spans="1:24" x14ac:dyDescent="0.25">
      <c r="A56" s="8">
        <v>42755</v>
      </c>
      <c r="B56" s="6"/>
      <c r="C56" s="8">
        <v>42786</v>
      </c>
      <c r="D56" s="6"/>
      <c r="E56" s="8">
        <v>42814</v>
      </c>
      <c r="F56" s="6"/>
      <c r="G56" s="8">
        <v>42845</v>
      </c>
      <c r="H56" s="6"/>
      <c r="I56" s="8">
        <v>42875</v>
      </c>
      <c r="J56" s="6"/>
      <c r="K56" s="8">
        <v>42906</v>
      </c>
      <c r="L56" s="6"/>
      <c r="M56" s="8">
        <v>42936</v>
      </c>
      <c r="N56" s="6"/>
      <c r="O56" s="8">
        <v>42967</v>
      </c>
      <c r="P56" s="6"/>
      <c r="Q56" s="8">
        <v>42998</v>
      </c>
      <c r="R56" s="6"/>
      <c r="S56" s="8">
        <v>43028</v>
      </c>
      <c r="T56" s="6"/>
      <c r="U56" s="8">
        <v>43059</v>
      </c>
      <c r="V56" s="6"/>
      <c r="W56" s="8">
        <v>43089</v>
      </c>
      <c r="X56" s="7"/>
    </row>
    <row r="57" spans="1:24" x14ac:dyDescent="0.25">
      <c r="A57" s="8">
        <v>42756</v>
      </c>
      <c r="B57" s="6"/>
      <c r="C57" s="8">
        <v>42787</v>
      </c>
      <c r="D57" s="6"/>
      <c r="E57" s="8">
        <v>42815</v>
      </c>
      <c r="F57" s="6"/>
      <c r="G57" s="8">
        <v>42846</v>
      </c>
      <c r="H57" s="6"/>
      <c r="I57" s="8">
        <v>42876</v>
      </c>
      <c r="J57" s="6"/>
      <c r="K57" s="8">
        <v>42907</v>
      </c>
      <c r="L57" s="6"/>
      <c r="M57" s="8">
        <v>42937</v>
      </c>
      <c r="N57" s="6"/>
      <c r="O57" s="8">
        <v>42968</v>
      </c>
      <c r="P57" s="6"/>
      <c r="Q57" s="8">
        <v>42999</v>
      </c>
      <c r="R57" s="6"/>
      <c r="S57" s="8">
        <v>43029</v>
      </c>
      <c r="T57" s="6"/>
      <c r="U57" s="8">
        <v>43060</v>
      </c>
      <c r="V57" s="6"/>
      <c r="W57" s="8">
        <v>43090</v>
      </c>
      <c r="X57" s="7"/>
    </row>
    <row r="58" spans="1:24" x14ac:dyDescent="0.25">
      <c r="A58" s="8">
        <v>42757</v>
      </c>
      <c r="B58" s="6"/>
      <c r="C58" s="8">
        <v>42788</v>
      </c>
      <c r="D58" s="6"/>
      <c r="E58" s="8">
        <v>42816</v>
      </c>
      <c r="F58" s="6"/>
      <c r="G58" s="8">
        <v>42847</v>
      </c>
      <c r="H58" s="6"/>
      <c r="I58" s="8">
        <v>42877</v>
      </c>
      <c r="J58" s="6"/>
      <c r="K58" s="8">
        <v>42908</v>
      </c>
      <c r="L58" s="6"/>
      <c r="M58" s="8">
        <v>42938</v>
      </c>
      <c r="N58" s="6"/>
      <c r="O58" s="8">
        <v>42969</v>
      </c>
      <c r="P58" s="6"/>
      <c r="Q58" s="8">
        <v>43000</v>
      </c>
      <c r="R58" s="6"/>
      <c r="S58" s="8">
        <v>43030</v>
      </c>
      <c r="T58" s="6"/>
      <c r="U58" s="8">
        <v>43061</v>
      </c>
      <c r="V58" s="6"/>
      <c r="W58" s="8">
        <v>43091</v>
      </c>
      <c r="X58" s="7"/>
    </row>
    <row r="59" spans="1:24" x14ac:dyDescent="0.25">
      <c r="A59" s="8">
        <v>42758</v>
      </c>
      <c r="B59" s="6"/>
      <c r="C59" s="8">
        <v>42789</v>
      </c>
      <c r="D59" s="6"/>
      <c r="E59" s="8">
        <v>42817</v>
      </c>
      <c r="F59" s="6"/>
      <c r="G59" s="8">
        <v>42848</v>
      </c>
      <c r="H59" s="6"/>
      <c r="I59" s="8">
        <v>42878</v>
      </c>
      <c r="J59" s="6"/>
      <c r="K59" s="8">
        <v>42909</v>
      </c>
      <c r="L59" s="6"/>
      <c r="M59" s="8">
        <v>42939</v>
      </c>
      <c r="N59" s="6"/>
      <c r="O59" s="8">
        <v>42970</v>
      </c>
      <c r="P59" s="6"/>
      <c r="Q59" s="8">
        <v>43001</v>
      </c>
      <c r="R59" s="6"/>
      <c r="S59" s="8">
        <v>43031</v>
      </c>
      <c r="T59" s="6"/>
      <c r="U59" s="8">
        <v>43062</v>
      </c>
      <c r="V59" s="6"/>
      <c r="W59" s="8">
        <v>43092</v>
      </c>
      <c r="X59" s="7"/>
    </row>
    <row r="60" spans="1:24" x14ac:dyDescent="0.25">
      <c r="A60" s="8">
        <v>42759</v>
      </c>
      <c r="B60" s="6"/>
      <c r="C60" s="8">
        <v>42790</v>
      </c>
      <c r="D60" s="6"/>
      <c r="E60" s="8">
        <v>42818</v>
      </c>
      <c r="F60" s="6"/>
      <c r="G60" s="8">
        <v>42849</v>
      </c>
      <c r="H60" s="6"/>
      <c r="I60" s="8">
        <v>42879</v>
      </c>
      <c r="J60" s="6"/>
      <c r="K60" s="8">
        <v>42910</v>
      </c>
      <c r="L60" s="6"/>
      <c r="M60" s="8">
        <v>42940</v>
      </c>
      <c r="N60" s="6"/>
      <c r="O60" s="8">
        <v>42971</v>
      </c>
      <c r="P60" s="6"/>
      <c r="Q60" s="8">
        <v>43002</v>
      </c>
      <c r="R60" s="6"/>
      <c r="S60" s="8">
        <v>43032</v>
      </c>
      <c r="T60" s="6"/>
      <c r="U60" s="8">
        <v>43063</v>
      </c>
      <c r="V60" s="6"/>
      <c r="W60" s="8">
        <v>43093</v>
      </c>
      <c r="X60" s="7"/>
    </row>
    <row r="61" spans="1:24" x14ac:dyDescent="0.25">
      <c r="A61" s="8">
        <v>42760</v>
      </c>
      <c r="B61" s="6"/>
      <c r="C61" s="8">
        <v>42791</v>
      </c>
      <c r="D61" s="6"/>
      <c r="E61" s="8">
        <v>42819</v>
      </c>
      <c r="F61" s="6"/>
      <c r="G61" s="8">
        <v>42850</v>
      </c>
      <c r="H61" s="6"/>
      <c r="I61" s="8">
        <v>42880</v>
      </c>
      <c r="J61" s="6"/>
      <c r="K61" s="8">
        <v>42911</v>
      </c>
      <c r="L61" s="6"/>
      <c r="M61" s="8">
        <v>42941</v>
      </c>
      <c r="N61" s="6"/>
      <c r="O61" s="8">
        <v>42972</v>
      </c>
      <c r="P61" s="6"/>
      <c r="Q61" s="8">
        <v>43003</v>
      </c>
      <c r="R61" s="6"/>
      <c r="S61" s="8">
        <v>43033</v>
      </c>
      <c r="T61" s="6"/>
      <c r="U61" s="8">
        <v>43064</v>
      </c>
      <c r="V61" s="6"/>
      <c r="W61" s="8">
        <v>43094</v>
      </c>
      <c r="X61" s="7"/>
    </row>
    <row r="62" spans="1:24" x14ac:dyDescent="0.25">
      <c r="A62" s="8">
        <v>42761</v>
      </c>
      <c r="B62" s="6"/>
      <c r="C62" s="8">
        <v>42792</v>
      </c>
      <c r="D62" s="6"/>
      <c r="E62" s="8">
        <v>42820</v>
      </c>
      <c r="F62" s="6"/>
      <c r="G62" s="8">
        <v>42851</v>
      </c>
      <c r="H62" s="6"/>
      <c r="I62" s="8">
        <v>42881</v>
      </c>
      <c r="J62" s="6"/>
      <c r="K62" s="8">
        <v>42912</v>
      </c>
      <c r="L62" s="6"/>
      <c r="M62" s="8">
        <v>42942</v>
      </c>
      <c r="N62" s="6"/>
      <c r="O62" s="8">
        <v>42973</v>
      </c>
      <c r="P62" s="6"/>
      <c r="Q62" s="8">
        <v>43004</v>
      </c>
      <c r="R62" s="6"/>
      <c r="S62" s="8">
        <v>43034</v>
      </c>
      <c r="T62" s="6"/>
      <c r="U62" s="8">
        <v>43065</v>
      </c>
      <c r="V62" s="6"/>
      <c r="W62" s="8">
        <v>43095</v>
      </c>
      <c r="X62" s="7"/>
    </row>
    <row r="63" spans="1:24" x14ac:dyDescent="0.25">
      <c r="A63" s="8">
        <v>42762</v>
      </c>
      <c r="B63" s="6"/>
      <c r="C63" s="8">
        <v>42793</v>
      </c>
      <c r="D63" s="6"/>
      <c r="E63" s="8">
        <v>42821</v>
      </c>
      <c r="F63" s="6"/>
      <c r="G63" s="8">
        <v>42852</v>
      </c>
      <c r="H63" s="6"/>
      <c r="I63" s="8">
        <v>42882</v>
      </c>
      <c r="J63" s="6"/>
      <c r="K63" s="8">
        <v>42913</v>
      </c>
      <c r="L63" s="6"/>
      <c r="M63" s="8">
        <v>42943</v>
      </c>
      <c r="N63" s="6"/>
      <c r="O63" s="8">
        <v>42974</v>
      </c>
      <c r="P63" s="6"/>
      <c r="Q63" s="8">
        <v>43005</v>
      </c>
      <c r="R63" s="6"/>
      <c r="S63" s="8">
        <v>43035</v>
      </c>
      <c r="T63" s="6"/>
      <c r="U63" s="8">
        <v>43066</v>
      </c>
      <c r="V63" s="6"/>
      <c r="W63" s="8">
        <v>43096</v>
      </c>
      <c r="X63" s="7"/>
    </row>
    <row r="64" spans="1:24" x14ac:dyDescent="0.25">
      <c r="A64" s="8">
        <v>42763</v>
      </c>
      <c r="B64" s="6"/>
      <c r="C64" s="8">
        <v>42794</v>
      </c>
      <c r="D64" s="6"/>
      <c r="E64" s="8">
        <v>42822</v>
      </c>
      <c r="F64" s="6"/>
      <c r="G64" s="8">
        <v>42853</v>
      </c>
      <c r="H64" s="6"/>
      <c r="I64" s="8">
        <v>42883</v>
      </c>
      <c r="J64" s="6"/>
      <c r="K64" s="8">
        <v>42914</v>
      </c>
      <c r="L64" s="6"/>
      <c r="M64" s="8">
        <v>42944</v>
      </c>
      <c r="N64" s="6"/>
      <c r="O64" s="8">
        <v>42975</v>
      </c>
      <c r="P64" s="6"/>
      <c r="Q64" s="8">
        <v>43006</v>
      </c>
      <c r="R64" s="6"/>
      <c r="S64" s="8">
        <v>43036</v>
      </c>
      <c r="T64" s="6"/>
      <c r="U64" s="8">
        <v>43067</v>
      </c>
      <c r="V64" s="6"/>
      <c r="W64" s="8">
        <v>43097</v>
      </c>
      <c r="X64" s="7"/>
    </row>
    <row r="65" spans="1:24" x14ac:dyDescent="0.25">
      <c r="A65" s="8">
        <v>42764</v>
      </c>
      <c r="B65" s="6"/>
      <c r="C65" s="31"/>
      <c r="D65" s="31"/>
      <c r="E65" s="8">
        <v>42823</v>
      </c>
      <c r="F65" s="6"/>
      <c r="G65" s="8">
        <v>42854</v>
      </c>
      <c r="H65" s="6"/>
      <c r="I65" s="8">
        <v>42884</v>
      </c>
      <c r="J65" s="6"/>
      <c r="K65" s="8">
        <v>42915</v>
      </c>
      <c r="L65" s="6"/>
      <c r="M65" s="8">
        <v>42945</v>
      </c>
      <c r="N65" s="6"/>
      <c r="O65" s="8">
        <v>42976</v>
      </c>
      <c r="P65" s="6"/>
      <c r="Q65" s="8">
        <v>43007</v>
      </c>
      <c r="R65" s="6"/>
      <c r="S65" s="8">
        <v>43037</v>
      </c>
      <c r="T65" s="6"/>
      <c r="U65" s="8">
        <v>43068</v>
      </c>
      <c r="V65" s="6"/>
      <c r="W65" s="8">
        <v>43098</v>
      </c>
      <c r="X65" s="7"/>
    </row>
    <row r="66" spans="1:24" x14ac:dyDescent="0.25">
      <c r="A66" s="8">
        <v>42765</v>
      </c>
      <c r="B66" s="6"/>
      <c r="C66" s="31"/>
      <c r="D66" s="31"/>
      <c r="E66" s="8">
        <v>42824</v>
      </c>
      <c r="F66" s="6"/>
      <c r="G66" s="8">
        <v>42855</v>
      </c>
      <c r="H66" s="6"/>
      <c r="I66" s="8">
        <v>42885</v>
      </c>
      <c r="J66" s="6"/>
      <c r="K66" s="8">
        <v>42916</v>
      </c>
      <c r="L66" s="6"/>
      <c r="M66" s="8">
        <v>42946</v>
      </c>
      <c r="N66" s="6"/>
      <c r="O66" s="8">
        <v>42977</v>
      </c>
      <c r="P66" s="6"/>
      <c r="Q66" s="8">
        <v>43008</v>
      </c>
      <c r="R66" s="6"/>
      <c r="S66" s="8">
        <v>43038</v>
      </c>
      <c r="T66" s="6"/>
      <c r="U66" s="8">
        <v>43069</v>
      </c>
      <c r="V66" s="6"/>
      <c r="W66" s="8">
        <v>43099</v>
      </c>
      <c r="X66" s="7"/>
    </row>
    <row r="67" spans="1:24" x14ac:dyDescent="0.25">
      <c r="A67" s="8">
        <v>42766</v>
      </c>
      <c r="B67" s="6"/>
      <c r="C67" s="31"/>
      <c r="D67" s="31"/>
      <c r="E67" s="8">
        <v>42825</v>
      </c>
      <c r="F67" s="6"/>
      <c r="G67" s="31"/>
      <c r="H67" s="31"/>
      <c r="I67" s="8">
        <v>42886</v>
      </c>
      <c r="J67" s="6"/>
      <c r="K67" s="31"/>
      <c r="L67" s="31"/>
      <c r="M67" s="8">
        <v>42947</v>
      </c>
      <c r="N67" s="6"/>
      <c r="O67" s="8">
        <v>42978</v>
      </c>
      <c r="P67" s="6"/>
      <c r="Q67" s="31"/>
      <c r="R67" s="31"/>
      <c r="S67" s="8">
        <v>43039</v>
      </c>
      <c r="T67" s="6"/>
      <c r="U67" s="31"/>
      <c r="V67" s="31"/>
      <c r="W67" s="8">
        <v>43100</v>
      </c>
      <c r="X67" s="7"/>
    </row>
    <row r="69" spans="1:24" ht="31.5" x14ac:dyDescent="0.25">
      <c r="A69" s="32" t="s">
        <v>48</v>
      </c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</row>
    <row r="70" spans="1:24" ht="15.75" x14ac:dyDescent="0.25">
      <c r="A70" s="33" t="s">
        <v>0</v>
      </c>
      <c r="B70" s="33"/>
      <c r="C70" s="33" t="s">
        <v>10</v>
      </c>
      <c r="D70" s="33"/>
      <c r="E70" s="33" t="s">
        <v>5</v>
      </c>
      <c r="F70" s="33"/>
      <c r="G70" s="33" t="s">
        <v>11</v>
      </c>
      <c r="H70" s="33"/>
      <c r="I70" s="33" t="s">
        <v>9</v>
      </c>
      <c r="J70" s="33"/>
      <c r="K70" s="33" t="s">
        <v>8</v>
      </c>
      <c r="L70" s="33"/>
      <c r="M70" s="33" t="s">
        <v>7</v>
      </c>
      <c r="N70" s="33"/>
      <c r="O70" s="33" t="s">
        <v>6</v>
      </c>
      <c r="P70" s="33"/>
      <c r="Q70" s="33" t="s">
        <v>12</v>
      </c>
      <c r="R70" s="33"/>
      <c r="S70" s="33" t="s">
        <v>13</v>
      </c>
      <c r="T70" s="33"/>
      <c r="U70" s="33" t="s">
        <v>14</v>
      </c>
      <c r="V70" s="33"/>
      <c r="W70" s="33" t="s">
        <v>15</v>
      </c>
      <c r="X70" s="33"/>
    </row>
    <row r="71" spans="1:24" x14ac:dyDescent="0.25">
      <c r="A71" s="8">
        <v>43101</v>
      </c>
      <c r="B71" s="6"/>
      <c r="C71" s="8">
        <v>43132</v>
      </c>
      <c r="D71" s="6"/>
      <c r="E71" s="8">
        <v>43160</v>
      </c>
      <c r="F71" s="6"/>
      <c r="G71" s="8">
        <v>43191</v>
      </c>
      <c r="H71" s="6"/>
      <c r="I71" s="8">
        <v>43221</v>
      </c>
      <c r="J71" s="6"/>
      <c r="K71" s="8">
        <v>43252</v>
      </c>
      <c r="L71" s="6"/>
      <c r="M71" s="8">
        <v>43282</v>
      </c>
      <c r="N71" s="6"/>
      <c r="O71" s="8">
        <v>43313</v>
      </c>
      <c r="P71" s="6"/>
      <c r="Q71" s="8">
        <v>43344</v>
      </c>
      <c r="R71" s="6"/>
      <c r="S71" s="8">
        <v>43374</v>
      </c>
      <c r="T71" s="6"/>
      <c r="U71" s="8">
        <v>43405</v>
      </c>
      <c r="V71" s="6"/>
      <c r="W71" s="8">
        <v>43435</v>
      </c>
      <c r="X71" s="7"/>
    </row>
    <row r="72" spans="1:24" x14ac:dyDescent="0.25">
      <c r="A72" s="8">
        <v>43102</v>
      </c>
      <c r="B72" s="6"/>
      <c r="C72" s="8">
        <v>43133</v>
      </c>
      <c r="D72" s="6"/>
      <c r="E72" s="8">
        <v>43161</v>
      </c>
      <c r="F72" s="6"/>
      <c r="G72" s="8">
        <v>43192</v>
      </c>
      <c r="H72" s="6"/>
      <c r="I72" s="8">
        <v>43222</v>
      </c>
      <c r="J72" s="6"/>
      <c r="K72" s="8">
        <v>43253</v>
      </c>
      <c r="L72" s="6"/>
      <c r="M72" s="8">
        <v>43283</v>
      </c>
      <c r="N72" s="6"/>
      <c r="O72" s="8">
        <v>43314</v>
      </c>
      <c r="P72" s="6"/>
      <c r="Q72" s="8">
        <v>43345</v>
      </c>
      <c r="R72" s="6"/>
      <c r="S72" s="8">
        <v>43375</v>
      </c>
      <c r="T72" s="6"/>
      <c r="U72" s="8">
        <v>43406</v>
      </c>
      <c r="V72" s="6"/>
      <c r="W72" s="8">
        <v>43436</v>
      </c>
      <c r="X72" s="7"/>
    </row>
    <row r="73" spans="1:24" x14ac:dyDescent="0.25">
      <c r="A73" s="8">
        <v>43103</v>
      </c>
      <c r="B73" s="6"/>
      <c r="C73" s="8">
        <v>43134</v>
      </c>
      <c r="D73" s="6"/>
      <c r="E73" s="8">
        <v>43162</v>
      </c>
      <c r="F73" s="6"/>
      <c r="G73" s="8">
        <v>43193</v>
      </c>
      <c r="H73" s="6"/>
      <c r="I73" s="8">
        <v>43223</v>
      </c>
      <c r="J73" s="6"/>
      <c r="K73" s="8">
        <v>43254</v>
      </c>
      <c r="L73" s="6"/>
      <c r="M73" s="8">
        <v>43284</v>
      </c>
      <c r="N73" s="6"/>
      <c r="O73" s="8">
        <v>43315</v>
      </c>
      <c r="P73" s="6"/>
      <c r="Q73" s="8">
        <v>43346</v>
      </c>
      <c r="R73" s="6"/>
      <c r="S73" s="8">
        <v>43376</v>
      </c>
      <c r="T73" s="6"/>
      <c r="U73" s="8">
        <v>43407</v>
      </c>
      <c r="V73" s="6"/>
      <c r="W73" s="8">
        <v>43072</v>
      </c>
      <c r="X73" s="7"/>
    </row>
    <row r="74" spans="1:24" x14ac:dyDescent="0.25">
      <c r="A74" s="8">
        <v>43104</v>
      </c>
      <c r="B74" s="6"/>
      <c r="C74" s="8">
        <v>43135</v>
      </c>
      <c r="D74" s="6"/>
      <c r="E74" s="8">
        <v>43163</v>
      </c>
      <c r="F74" s="6"/>
      <c r="G74" s="8">
        <v>43194</v>
      </c>
      <c r="H74" s="6"/>
      <c r="I74" s="8">
        <v>43224</v>
      </c>
      <c r="J74" s="6"/>
      <c r="K74" s="8">
        <v>43255</v>
      </c>
      <c r="L74" s="6"/>
      <c r="M74" s="8">
        <v>43285</v>
      </c>
      <c r="N74" s="6"/>
      <c r="O74" s="8">
        <v>43316</v>
      </c>
      <c r="P74" s="6"/>
      <c r="Q74" s="8">
        <v>43347</v>
      </c>
      <c r="R74" s="6"/>
      <c r="S74" s="8">
        <v>43377</v>
      </c>
      <c r="T74" s="6"/>
      <c r="U74" s="8">
        <v>43408</v>
      </c>
      <c r="V74" s="6"/>
      <c r="W74" s="8">
        <v>43073</v>
      </c>
      <c r="X74" s="7"/>
    </row>
    <row r="75" spans="1:24" x14ac:dyDescent="0.25">
      <c r="A75" s="8">
        <v>43105</v>
      </c>
      <c r="B75" s="6"/>
      <c r="C75" s="8">
        <v>43136</v>
      </c>
      <c r="D75" s="6"/>
      <c r="E75" s="8">
        <v>43164</v>
      </c>
      <c r="F75" s="6"/>
      <c r="G75" s="8">
        <v>43195</v>
      </c>
      <c r="H75" s="6"/>
      <c r="I75" s="8">
        <v>43225</v>
      </c>
      <c r="J75" s="6"/>
      <c r="K75" s="8">
        <v>43256</v>
      </c>
      <c r="L75" s="6"/>
      <c r="M75" s="8">
        <v>43286</v>
      </c>
      <c r="N75" s="6"/>
      <c r="O75" s="8">
        <v>43317</v>
      </c>
      <c r="P75" s="6"/>
      <c r="Q75" s="8">
        <v>43348</v>
      </c>
      <c r="R75" s="6"/>
      <c r="S75" s="8">
        <v>43378</v>
      </c>
      <c r="T75" s="6"/>
      <c r="U75" s="8">
        <v>43409</v>
      </c>
      <c r="V75" s="6"/>
      <c r="W75" s="8">
        <v>43074</v>
      </c>
      <c r="X75" s="7"/>
    </row>
    <row r="76" spans="1:24" x14ac:dyDescent="0.25">
      <c r="A76" s="8">
        <v>43106</v>
      </c>
      <c r="B76" s="6"/>
      <c r="C76" s="8">
        <v>43137</v>
      </c>
      <c r="D76" s="6"/>
      <c r="E76" s="8">
        <v>43165</v>
      </c>
      <c r="F76" s="6"/>
      <c r="G76" s="8">
        <v>43196</v>
      </c>
      <c r="H76" s="6"/>
      <c r="I76" s="8">
        <v>43226</v>
      </c>
      <c r="J76" s="6"/>
      <c r="K76" s="8">
        <v>43257</v>
      </c>
      <c r="L76" s="6"/>
      <c r="M76" s="8">
        <v>43287</v>
      </c>
      <c r="N76" s="6"/>
      <c r="O76" s="8">
        <v>43318</v>
      </c>
      <c r="P76" s="6"/>
      <c r="Q76" s="8">
        <v>43349</v>
      </c>
      <c r="R76" s="6"/>
      <c r="S76" s="8">
        <v>43379</v>
      </c>
      <c r="T76" s="6"/>
      <c r="U76" s="8">
        <v>43410</v>
      </c>
      <c r="V76" s="6"/>
      <c r="W76" s="8">
        <v>43075</v>
      </c>
      <c r="X76" s="7"/>
    </row>
    <row r="77" spans="1:24" x14ac:dyDescent="0.25">
      <c r="A77" s="8">
        <v>43107</v>
      </c>
      <c r="B77" s="6"/>
      <c r="C77" s="8">
        <v>43138</v>
      </c>
      <c r="D77" s="6"/>
      <c r="E77" s="8">
        <v>43166</v>
      </c>
      <c r="F77" s="6"/>
      <c r="G77" s="8">
        <v>43197</v>
      </c>
      <c r="H77" s="6"/>
      <c r="I77" s="8">
        <v>43227</v>
      </c>
      <c r="J77" s="6"/>
      <c r="K77" s="8">
        <v>43258</v>
      </c>
      <c r="L77" s="6"/>
      <c r="M77" s="8">
        <v>43288</v>
      </c>
      <c r="N77" s="6"/>
      <c r="O77" s="8">
        <v>43319</v>
      </c>
      <c r="P77" s="6"/>
      <c r="Q77" s="8">
        <v>43350</v>
      </c>
      <c r="R77" s="6"/>
      <c r="S77" s="8">
        <v>43380</v>
      </c>
      <c r="T77" s="6"/>
      <c r="U77" s="8">
        <v>43411</v>
      </c>
      <c r="V77" s="6"/>
      <c r="W77" s="8">
        <v>43076</v>
      </c>
      <c r="X77" s="7"/>
    </row>
    <row r="78" spans="1:24" x14ac:dyDescent="0.25">
      <c r="A78" s="8">
        <v>43108</v>
      </c>
      <c r="B78" s="6"/>
      <c r="C78" s="8">
        <v>43139</v>
      </c>
      <c r="D78" s="6"/>
      <c r="E78" s="8">
        <v>43167</v>
      </c>
      <c r="F78" s="6"/>
      <c r="G78" s="8">
        <v>43198</v>
      </c>
      <c r="H78" s="6"/>
      <c r="I78" s="8">
        <v>43228</v>
      </c>
      <c r="J78" s="6"/>
      <c r="K78" s="8">
        <v>43259</v>
      </c>
      <c r="L78" s="6"/>
      <c r="M78" s="8">
        <v>43289</v>
      </c>
      <c r="N78" s="6"/>
      <c r="O78" s="8">
        <v>43320</v>
      </c>
      <c r="P78" s="6"/>
      <c r="Q78" s="8">
        <v>43351</v>
      </c>
      <c r="R78" s="6"/>
      <c r="S78" s="8">
        <v>43381</v>
      </c>
      <c r="T78" s="6"/>
      <c r="U78" s="8">
        <v>43412</v>
      </c>
      <c r="V78" s="6"/>
      <c r="W78" s="8">
        <v>43077</v>
      </c>
      <c r="X78" s="7"/>
    </row>
    <row r="79" spans="1:24" x14ac:dyDescent="0.25">
      <c r="A79" s="8">
        <v>43109</v>
      </c>
      <c r="B79" s="6"/>
      <c r="C79" s="8">
        <v>43140</v>
      </c>
      <c r="D79" s="6"/>
      <c r="E79" s="8">
        <v>43168</v>
      </c>
      <c r="F79" s="6"/>
      <c r="G79" s="8">
        <v>43199</v>
      </c>
      <c r="H79" s="6"/>
      <c r="I79" s="8">
        <v>43229</v>
      </c>
      <c r="J79" s="6"/>
      <c r="K79" s="8">
        <v>43260</v>
      </c>
      <c r="L79" s="6"/>
      <c r="M79" s="8">
        <v>43290</v>
      </c>
      <c r="N79" s="6"/>
      <c r="O79" s="8">
        <v>43321</v>
      </c>
      <c r="P79" s="6"/>
      <c r="Q79" s="8">
        <v>43352</v>
      </c>
      <c r="R79" s="6"/>
      <c r="S79" s="8">
        <v>43382</v>
      </c>
      <c r="T79" s="6"/>
      <c r="U79" s="8">
        <v>43413</v>
      </c>
      <c r="V79" s="6"/>
      <c r="W79" s="8">
        <v>43078</v>
      </c>
      <c r="X79" s="7"/>
    </row>
    <row r="80" spans="1:24" x14ac:dyDescent="0.25">
      <c r="A80" s="8">
        <v>43110</v>
      </c>
      <c r="B80" s="6"/>
      <c r="C80" s="8">
        <v>43141</v>
      </c>
      <c r="D80" s="6"/>
      <c r="E80" s="8">
        <v>43169</v>
      </c>
      <c r="F80" s="6"/>
      <c r="G80" s="8">
        <v>43200</v>
      </c>
      <c r="H80" s="6"/>
      <c r="I80" s="8">
        <v>43230</v>
      </c>
      <c r="J80" s="6"/>
      <c r="K80" s="8">
        <v>43261</v>
      </c>
      <c r="L80" s="6"/>
      <c r="M80" s="8">
        <v>43291</v>
      </c>
      <c r="N80" s="6"/>
      <c r="O80" s="8">
        <v>43322</v>
      </c>
      <c r="P80" s="6"/>
      <c r="Q80" s="8">
        <v>43353</v>
      </c>
      <c r="R80" s="6"/>
      <c r="S80" s="8">
        <v>43383</v>
      </c>
      <c r="T80" s="6"/>
      <c r="U80" s="8">
        <v>43414</v>
      </c>
      <c r="V80" s="6"/>
      <c r="W80" s="8">
        <v>43079</v>
      </c>
      <c r="X80" s="7"/>
    </row>
    <row r="81" spans="1:24" x14ac:dyDescent="0.25">
      <c r="A81" s="8">
        <v>43111</v>
      </c>
      <c r="B81" s="6"/>
      <c r="C81" s="8">
        <v>43142</v>
      </c>
      <c r="D81" s="6"/>
      <c r="E81" s="8">
        <v>43170</v>
      </c>
      <c r="F81" s="6"/>
      <c r="G81" s="8">
        <v>43201</v>
      </c>
      <c r="H81" s="6"/>
      <c r="I81" s="8">
        <v>43231</v>
      </c>
      <c r="J81" s="6"/>
      <c r="K81" s="8">
        <v>43262</v>
      </c>
      <c r="L81" s="6"/>
      <c r="M81" s="8">
        <v>43292</v>
      </c>
      <c r="N81" s="6"/>
      <c r="O81" s="8">
        <v>43323</v>
      </c>
      <c r="P81" s="6"/>
      <c r="Q81" s="8">
        <v>43354</v>
      </c>
      <c r="R81" s="6"/>
      <c r="S81" s="8">
        <v>43384</v>
      </c>
      <c r="T81" s="6"/>
      <c r="U81" s="8">
        <v>43415</v>
      </c>
      <c r="V81" s="6"/>
      <c r="W81" s="8">
        <v>43080</v>
      </c>
      <c r="X81" s="7"/>
    </row>
    <row r="82" spans="1:24" x14ac:dyDescent="0.25">
      <c r="A82" s="8">
        <v>43112</v>
      </c>
      <c r="B82" s="6"/>
      <c r="C82" s="8">
        <v>43143</v>
      </c>
      <c r="D82" s="6"/>
      <c r="E82" s="8">
        <v>43171</v>
      </c>
      <c r="F82" s="6"/>
      <c r="G82" s="8">
        <v>43202</v>
      </c>
      <c r="H82" s="6"/>
      <c r="I82" s="8">
        <v>43232</v>
      </c>
      <c r="J82" s="6"/>
      <c r="K82" s="8">
        <v>43263</v>
      </c>
      <c r="L82" s="6"/>
      <c r="M82" s="8">
        <v>43293</v>
      </c>
      <c r="N82" s="6"/>
      <c r="O82" s="8">
        <v>43324</v>
      </c>
      <c r="P82" s="6"/>
      <c r="Q82" s="8">
        <v>43355</v>
      </c>
      <c r="R82" s="6"/>
      <c r="S82" s="8">
        <v>43385</v>
      </c>
      <c r="T82" s="6"/>
      <c r="U82" s="8">
        <v>43416</v>
      </c>
      <c r="V82" s="6"/>
      <c r="W82" s="8">
        <v>43081</v>
      </c>
      <c r="X82" s="7"/>
    </row>
    <row r="83" spans="1:24" x14ac:dyDescent="0.25">
      <c r="A83" s="8">
        <v>43113</v>
      </c>
      <c r="B83" s="6"/>
      <c r="C83" s="8">
        <v>43144</v>
      </c>
      <c r="D83" s="6"/>
      <c r="E83" s="8">
        <v>43172</v>
      </c>
      <c r="F83" s="6"/>
      <c r="G83" s="8">
        <v>43203</v>
      </c>
      <c r="H83" s="6"/>
      <c r="I83" s="8">
        <v>43233</v>
      </c>
      <c r="J83" s="6"/>
      <c r="K83" s="8">
        <v>43264</v>
      </c>
      <c r="L83" s="6"/>
      <c r="M83" s="8">
        <v>43294</v>
      </c>
      <c r="N83" s="6"/>
      <c r="O83" s="8">
        <v>43325</v>
      </c>
      <c r="P83" s="6"/>
      <c r="Q83" s="8">
        <v>43356</v>
      </c>
      <c r="R83" s="6"/>
      <c r="S83" s="8">
        <v>43386</v>
      </c>
      <c r="T83" s="6"/>
      <c r="U83" s="8">
        <v>43417</v>
      </c>
      <c r="V83" s="6"/>
      <c r="W83" s="8">
        <v>43082</v>
      </c>
      <c r="X83" s="7"/>
    </row>
    <row r="84" spans="1:24" x14ac:dyDescent="0.25">
      <c r="A84" s="8">
        <v>43114</v>
      </c>
      <c r="B84" s="6"/>
      <c r="C84" s="8">
        <v>43145</v>
      </c>
      <c r="D84" s="6"/>
      <c r="E84" s="8">
        <v>43173</v>
      </c>
      <c r="F84" s="6"/>
      <c r="G84" s="8">
        <v>43204</v>
      </c>
      <c r="H84" s="6"/>
      <c r="I84" s="8">
        <v>43234</v>
      </c>
      <c r="J84" s="6"/>
      <c r="K84" s="8">
        <v>43265</v>
      </c>
      <c r="L84" s="6"/>
      <c r="M84" s="8">
        <v>43295</v>
      </c>
      <c r="N84" s="6"/>
      <c r="O84" s="8">
        <v>43326</v>
      </c>
      <c r="P84" s="6"/>
      <c r="Q84" s="8">
        <v>43357</v>
      </c>
      <c r="R84" s="6"/>
      <c r="S84" s="8">
        <v>43387</v>
      </c>
      <c r="T84" s="6"/>
      <c r="U84" s="8">
        <v>43418</v>
      </c>
      <c r="V84" s="6"/>
      <c r="W84" s="8">
        <v>43083</v>
      </c>
      <c r="X84" s="7"/>
    </row>
    <row r="85" spans="1:24" x14ac:dyDescent="0.25">
      <c r="A85" s="8">
        <v>43115</v>
      </c>
      <c r="B85" s="6"/>
      <c r="C85" s="8">
        <v>43146</v>
      </c>
      <c r="D85" s="6"/>
      <c r="E85" s="8">
        <v>43174</v>
      </c>
      <c r="F85" s="6"/>
      <c r="G85" s="8">
        <v>43205</v>
      </c>
      <c r="H85" s="6"/>
      <c r="I85" s="8">
        <v>43235</v>
      </c>
      <c r="J85" s="6"/>
      <c r="K85" s="8">
        <v>43266</v>
      </c>
      <c r="L85" s="6"/>
      <c r="M85" s="8">
        <v>43296</v>
      </c>
      <c r="N85" s="6"/>
      <c r="O85" s="8">
        <v>43327</v>
      </c>
      <c r="P85" s="6"/>
      <c r="Q85" s="8">
        <v>43358</v>
      </c>
      <c r="R85" s="6"/>
      <c r="S85" s="8">
        <v>43388</v>
      </c>
      <c r="T85" s="6"/>
      <c r="U85" s="8">
        <v>43419</v>
      </c>
      <c r="V85" s="6"/>
      <c r="W85" s="8">
        <v>43084</v>
      </c>
      <c r="X85" s="7"/>
    </row>
    <row r="86" spans="1:24" x14ac:dyDescent="0.25">
      <c r="A86" s="8">
        <v>43116</v>
      </c>
      <c r="B86" s="6"/>
      <c r="C86" s="8">
        <v>43147</v>
      </c>
      <c r="D86" s="6"/>
      <c r="E86" s="8">
        <v>43175</v>
      </c>
      <c r="F86" s="6"/>
      <c r="G86" s="8">
        <v>43206</v>
      </c>
      <c r="H86" s="6"/>
      <c r="I86" s="8">
        <v>43236</v>
      </c>
      <c r="J86" s="6"/>
      <c r="K86" s="8">
        <v>43267</v>
      </c>
      <c r="L86" s="6"/>
      <c r="M86" s="8">
        <v>43297</v>
      </c>
      <c r="N86" s="6"/>
      <c r="O86" s="8">
        <v>43328</v>
      </c>
      <c r="P86" s="6"/>
      <c r="Q86" s="8">
        <v>43359</v>
      </c>
      <c r="R86" s="6"/>
      <c r="S86" s="8">
        <v>43389</v>
      </c>
      <c r="T86" s="6"/>
      <c r="U86" s="8">
        <v>43420</v>
      </c>
      <c r="V86" s="6"/>
      <c r="W86" s="8">
        <v>43085</v>
      </c>
      <c r="X86" s="7"/>
    </row>
    <row r="87" spans="1:24" x14ac:dyDescent="0.25">
      <c r="A87" s="8">
        <v>43117</v>
      </c>
      <c r="B87" s="6"/>
      <c r="C87" s="8">
        <v>43148</v>
      </c>
      <c r="D87" s="6"/>
      <c r="E87" s="8">
        <v>43176</v>
      </c>
      <c r="F87" s="6"/>
      <c r="G87" s="8">
        <v>43207</v>
      </c>
      <c r="H87" s="6"/>
      <c r="I87" s="8">
        <v>43237</v>
      </c>
      <c r="J87" s="6"/>
      <c r="K87" s="8">
        <v>43268</v>
      </c>
      <c r="L87" s="6"/>
      <c r="M87" s="8">
        <v>43298</v>
      </c>
      <c r="N87" s="6"/>
      <c r="O87" s="8">
        <v>43329</v>
      </c>
      <c r="P87" s="6"/>
      <c r="Q87" s="8">
        <v>43360</v>
      </c>
      <c r="R87" s="6"/>
      <c r="S87" s="8">
        <v>43390</v>
      </c>
      <c r="T87" s="6"/>
      <c r="U87" s="8">
        <v>43421</v>
      </c>
      <c r="V87" s="6"/>
      <c r="W87" s="8">
        <v>43086</v>
      </c>
      <c r="X87" s="7"/>
    </row>
    <row r="88" spans="1:24" x14ac:dyDescent="0.25">
      <c r="A88" s="8">
        <v>43118</v>
      </c>
      <c r="B88" s="6"/>
      <c r="C88" s="8">
        <v>43149</v>
      </c>
      <c r="D88" s="6"/>
      <c r="E88" s="8">
        <v>43177</v>
      </c>
      <c r="F88" s="6"/>
      <c r="G88" s="8">
        <v>43208</v>
      </c>
      <c r="H88" s="6"/>
      <c r="I88" s="8">
        <v>43238</v>
      </c>
      <c r="J88" s="6"/>
      <c r="K88" s="8">
        <v>43269</v>
      </c>
      <c r="L88" s="6"/>
      <c r="M88" s="8">
        <v>43299</v>
      </c>
      <c r="N88" s="6"/>
      <c r="O88" s="8">
        <v>43330</v>
      </c>
      <c r="P88" s="6"/>
      <c r="Q88" s="8">
        <v>43361</v>
      </c>
      <c r="R88" s="6"/>
      <c r="S88" s="8">
        <v>43391</v>
      </c>
      <c r="T88" s="6"/>
      <c r="U88" s="8">
        <v>43422</v>
      </c>
      <c r="V88" s="6"/>
      <c r="W88" s="8">
        <v>43087</v>
      </c>
      <c r="X88" s="7"/>
    </row>
    <row r="89" spans="1:24" x14ac:dyDescent="0.25">
      <c r="A89" s="8">
        <v>43119</v>
      </c>
      <c r="B89" s="6"/>
      <c r="C89" s="8">
        <v>43150</v>
      </c>
      <c r="D89" s="6"/>
      <c r="E89" s="8">
        <v>43178</v>
      </c>
      <c r="F89" s="6"/>
      <c r="G89" s="8">
        <v>43209</v>
      </c>
      <c r="H89" s="6"/>
      <c r="I89" s="8">
        <v>43239</v>
      </c>
      <c r="J89" s="6"/>
      <c r="K89" s="8">
        <v>43270</v>
      </c>
      <c r="L89" s="6"/>
      <c r="M89" s="8">
        <v>43300</v>
      </c>
      <c r="N89" s="6"/>
      <c r="O89" s="8">
        <v>43331</v>
      </c>
      <c r="P89" s="6"/>
      <c r="Q89" s="8">
        <v>43362</v>
      </c>
      <c r="R89" s="6"/>
      <c r="S89" s="8">
        <v>43392</v>
      </c>
      <c r="T89" s="6"/>
      <c r="U89" s="8">
        <v>43423</v>
      </c>
      <c r="V89" s="6"/>
      <c r="W89" s="8">
        <v>43088</v>
      </c>
      <c r="X89" s="7"/>
    </row>
    <row r="90" spans="1:24" x14ac:dyDescent="0.25">
      <c r="A90" s="8">
        <v>43120</v>
      </c>
      <c r="B90" s="6"/>
      <c r="C90" s="8">
        <v>43151</v>
      </c>
      <c r="D90" s="6"/>
      <c r="E90" s="8">
        <v>43179</v>
      </c>
      <c r="F90" s="6"/>
      <c r="G90" s="8">
        <v>43210</v>
      </c>
      <c r="H90" s="6"/>
      <c r="I90" s="8">
        <v>43240</v>
      </c>
      <c r="J90" s="6"/>
      <c r="K90" s="8">
        <v>43271</v>
      </c>
      <c r="L90" s="6"/>
      <c r="M90" s="8">
        <v>43301</v>
      </c>
      <c r="N90" s="6"/>
      <c r="O90" s="8">
        <v>43332</v>
      </c>
      <c r="P90" s="6"/>
      <c r="Q90" s="8">
        <v>43363</v>
      </c>
      <c r="R90" s="6"/>
      <c r="S90" s="8">
        <v>43393</v>
      </c>
      <c r="T90" s="6"/>
      <c r="U90" s="8">
        <v>43424</v>
      </c>
      <c r="V90" s="6"/>
      <c r="W90" s="8">
        <v>43089</v>
      </c>
      <c r="X90" s="7"/>
    </row>
    <row r="91" spans="1:24" x14ac:dyDescent="0.25">
      <c r="A91" s="8">
        <v>43121</v>
      </c>
      <c r="B91" s="6"/>
      <c r="C91" s="8">
        <v>43152</v>
      </c>
      <c r="D91" s="6"/>
      <c r="E91" s="8">
        <v>43180</v>
      </c>
      <c r="F91" s="6"/>
      <c r="G91" s="8">
        <v>43211</v>
      </c>
      <c r="H91" s="6"/>
      <c r="I91" s="8">
        <v>43241</v>
      </c>
      <c r="J91" s="6"/>
      <c r="K91" s="8">
        <v>43272</v>
      </c>
      <c r="L91" s="6"/>
      <c r="M91" s="8">
        <v>43302</v>
      </c>
      <c r="N91" s="6"/>
      <c r="O91" s="8">
        <v>43333</v>
      </c>
      <c r="P91" s="6"/>
      <c r="Q91" s="8">
        <v>43364</v>
      </c>
      <c r="R91" s="6"/>
      <c r="S91" s="8">
        <v>43394</v>
      </c>
      <c r="T91" s="6"/>
      <c r="U91" s="8">
        <v>43425</v>
      </c>
      <c r="V91" s="6"/>
      <c r="W91" s="8">
        <v>43090</v>
      </c>
      <c r="X91" s="7"/>
    </row>
    <row r="92" spans="1:24" x14ac:dyDescent="0.25">
      <c r="A92" s="8">
        <v>43122</v>
      </c>
      <c r="B92" s="6"/>
      <c r="C92" s="8">
        <v>43153</v>
      </c>
      <c r="D92" s="6"/>
      <c r="E92" s="8">
        <v>43181</v>
      </c>
      <c r="F92" s="6"/>
      <c r="G92" s="8">
        <v>43212</v>
      </c>
      <c r="H92" s="6"/>
      <c r="I92" s="8">
        <v>43242</v>
      </c>
      <c r="J92" s="6"/>
      <c r="K92" s="8">
        <v>43273</v>
      </c>
      <c r="L92" s="6"/>
      <c r="M92" s="8">
        <v>43303</v>
      </c>
      <c r="N92" s="6"/>
      <c r="O92" s="8">
        <v>43334</v>
      </c>
      <c r="P92" s="6"/>
      <c r="Q92" s="8">
        <v>43365</v>
      </c>
      <c r="R92" s="6"/>
      <c r="S92" s="8">
        <v>43395</v>
      </c>
      <c r="T92" s="6"/>
      <c r="U92" s="8">
        <v>43426</v>
      </c>
      <c r="V92" s="6"/>
      <c r="W92" s="8">
        <v>43091</v>
      </c>
      <c r="X92" s="7"/>
    </row>
    <row r="93" spans="1:24" x14ac:dyDescent="0.25">
      <c r="A93" s="8">
        <v>43123</v>
      </c>
      <c r="B93" s="6"/>
      <c r="C93" s="8">
        <v>43154</v>
      </c>
      <c r="D93" s="6"/>
      <c r="E93" s="8">
        <v>43182</v>
      </c>
      <c r="F93" s="6"/>
      <c r="G93" s="8">
        <v>43213</v>
      </c>
      <c r="H93" s="6"/>
      <c r="I93" s="8">
        <v>43243</v>
      </c>
      <c r="J93" s="6"/>
      <c r="K93" s="8">
        <v>43274</v>
      </c>
      <c r="L93" s="6"/>
      <c r="M93" s="8">
        <v>43304</v>
      </c>
      <c r="N93" s="6"/>
      <c r="O93" s="8">
        <v>43335</v>
      </c>
      <c r="P93" s="6"/>
      <c r="Q93" s="8">
        <v>43366</v>
      </c>
      <c r="R93" s="6"/>
      <c r="S93" s="8">
        <v>43396</v>
      </c>
      <c r="T93" s="6"/>
      <c r="U93" s="8">
        <v>43427</v>
      </c>
      <c r="V93" s="6"/>
      <c r="W93" s="8">
        <v>43092</v>
      </c>
      <c r="X93" s="7"/>
    </row>
    <row r="94" spans="1:24" x14ac:dyDescent="0.25">
      <c r="A94" s="8">
        <v>43124</v>
      </c>
      <c r="B94" s="6"/>
      <c r="C94" s="8">
        <v>43155</v>
      </c>
      <c r="D94" s="6"/>
      <c r="E94" s="8">
        <v>43183</v>
      </c>
      <c r="F94" s="6"/>
      <c r="G94" s="8">
        <v>43214</v>
      </c>
      <c r="H94" s="6"/>
      <c r="I94" s="8">
        <v>43244</v>
      </c>
      <c r="J94" s="6"/>
      <c r="K94" s="8">
        <v>43275</v>
      </c>
      <c r="L94" s="6"/>
      <c r="M94" s="8">
        <v>43305</v>
      </c>
      <c r="N94" s="6"/>
      <c r="O94" s="8">
        <v>43336</v>
      </c>
      <c r="P94" s="6"/>
      <c r="Q94" s="8">
        <v>43367</v>
      </c>
      <c r="R94" s="6"/>
      <c r="S94" s="8">
        <v>43397</v>
      </c>
      <c r="T94" s="6"/>
      <c r="U94" s="8">
        <v>43428</v>
      </c>
      <c r="V94" s="6"/>
      <c r="W94" s="8">
        <v>43093</v>
      </c>
      <c r="X94" s="7"/>
    </row>
    <row r="95" spans="1:24" x14ac:dyDescent="0.25">
      <c r="A95" s="8">
        <v>43125</v>
      </c>
      <c r="B95" s="6"/>
      <c r="C95" s="8">
        <v>43156</v>
      </c>
      <c r="D95" s="6"/>
      <c r="E95" s="8">
        <v>43184</v>
      </c>
      <c r="F95" s="6"/>
      <c r="G95" s="8">
        <v>43215</v>
      </c>
      <c r="H95" s="6"/>
      <c r="I95" s="8">
        <v>43245</v>
      </c>
      <c r="J95" s="6"/>
      <c r="K95" s="8">
        <v>43276</v>
      </c>
      <c r="L95" s="6"/>
      <c r="M95" s="8">
        <v>43306</v>
      </c>
      <c r="N95" s="6"/>
      <c r="O95" s="8">
        <v>43337</v>
      </c>
      <c r="P95" s="6"/>
      <c r="Q95" s="8">
        <v>43368</v>
      </c>
      <c r="R95" s="6"/>
      <c r="S95" s="8">
        <v>43398</v>
      </c>
      <c r="T95" s="6"/>
      <c r="U95" s="8">
        <v>43429</v>
      </c>
      <c r="V95" s="6"/>
      <c r="W95" s="8">
        <v>43094</v>
      </c>
      <c r="X95" s="7"/>
    </row>
    <row r="96" spans="1:24" x14ac:dyDescent="0.25">
      <c r="A96" s="8">
        <v>43126</v>
      </c>
      <c r="B96" s="6"/>
      <c r="C96" s="8">
        <v>43157</v>
      </c>
      <c r="D96" s="6"/>
      <c r="E96" s="8">
        <v>43185</v>
      </c>
      <c r="F96" s="6"/>
      <c r="G96" s="8">
        <v>43216</v>
      </c>
      <c r="H96" s="6"/>
      <c r="I96" s="8">
        <v>43246</v>
      </c>
      <c r="J96" s="6"/>
      <c r="K96" s="8">
        <v>43277</v>
      </c>
      <c r="L96" s="6"/>
      <c r="M96" s="8">
        <v>43307</v>
      </c>
      <c r="N96" s="6"/>
      <c r="O96" s="8">
        <v>43338</v>
      </c>
      <c r="P96" s="6"/>
      <c r="Q96" s="8">
        <v>43369</v>
      </c>
      <c r="R96" s="6"/>
      <c r="S96" s="8">
        <v>43399</v>
      </c>
      <c r="T96" s="6"/>
      <c r="U96" s="8">
        <v>43430</v>
      </c>
      <c r="V96" s="6"/>
      <c r="W96" s="8">
        <v>43095</v>
      </c>
      <c r="X96" s="7"/>
    </row>
    <row r="97" spans="1:24" x14ac:dyDescent="0.25">
      <c r="A97" s="8">
        <v>43127</v>
      </c>
      <c r="B97" s="6"/>
      <c r="C97" s="8">
        <v>43158</v>
      </c>
      <c r="D97" s="6"/>
      <c r="E97" s="8">
        <v>43186</v>
      </c>
      <c r="F97" s="6"/>
      <c r="G97" s="8">
        <v>43217</v>
      </c>
      <c r="H97" s="6"/>
      <c r="I97" s="8">
        <v>43247</v>
      </c>
      <c r="J97" s="6"/>
      <c r="K97" s="8">
        <v>43278</v>
      </c>
      <c r="L97" s="6"/>
      <c r="M97" s="8">
        <v>43308</v>
      </c>
      <c r="N97" s="6"/>
      <c r="O97" s="8">
        <v>43339</v>
      </c>
      <c r="P97" s="6"/>
      <c r="Q97" s="8">
        <v>43370</v>
      </c>
      <c r="R97" s="6"/>
      <c r="S97" s="8">
        <v>43400</v>
      </c>
      <c r="T97" s="6"/>
      <c r="U97" s="8">
        <v>43431</v>
      </c>
      <c r="V97" s="6"/>
      <c r="W97" s="8">
        <v>43096</v>
      </c>
      <c r="X97" s="7"/>
    </row>
    <row r="98" spans="1:24" x14ac:dyDescent="0.25">
      <c r="A98" s="8">
        <v>43128</v>
      </c>
      <c r="B98" s="6"/>
      <c r="C98" s="8">
        <v>43159</v>
      </c>
      <c r="D98" s="6"/>
      <c r="E98" s="8">
        <v>43187</v>
      </c>
      <c r="F98" s="6"/>
      <c r="G98" s="8">
        <v>43218</v>
      </c>
      <c r="H98" s="6"/>
      <c r="I98" s="8">
        <v>43248</v>
      </c>
      <c r="J98" s="6"/>
      <c r="K98" s="8">
        <v>43279</v>
      </c>
      <c r="L98" s="6"/>
      <c r="M98" s="8">
        <v>43309</v>
      </c>
      <c r="N98" s="6"/>
      <c r="O98" s="8">
        <v>43340</v>
      </c>
      <c r="P98" s="6"/>
      <c r="Q98" s="8">
        <v>43371</v>
      </c>
      <c r="R98" s="6"/>
      <c r="S98" s="8">
        <v>43401</v>
      </c>
      <c r="T98" s="6"/>
      <c r="U98" s="8">
        <v>43432</v>
      </c>
      <c r="V98" s="6"/>
      <c r="W98" s="8">
        <v>43097</v>
      </c>
      <c r="X98" s="7"/>
    </row>
    <row r="99" spans="1:24" x14ac:dyDescent="0.25">
      <c r="A99" s="8">
        <v>43129</v>
      </c>
      <c r="B99" s="6"/>
      <c r="C99" s="31"/>
      <c r="D99" s="31"/>
      <c r="E99" s="8">
        <v>43188</v>
      </c>
      <c r="F99" s="6"/>
      <c r="G99" s="8">
        <v>43219</v>
      </c>
      <c r="H99" s="6"/>
      <c r="I99" s="8">
        <v>43249</v>
      </c>
      <c r="J99" s="6"/>
      <c r="K99" s="8">
        <v>43280</v>
      </c>
      <c r="L99" s="6"/>
      <c r="M99" s="8">
        <v>43310</v>
      </c>
      <c r="N99" s="6"/>
      <c r="O99" s="8">
        <v>43341</v>
      </c>
      <c r="P99" s="6"/>
      <c r="Q99" s="8">
        <v>43372</v>
      </c>
      <c r="R99" s="6"/>
      <c r="S99" s="8">
        <v>43402</v>
      </c>
      <c r="T99" s="6"/>
      <c r="U99" s="8">
        <v>43433</v>
      </c>
      <c r="V99" s="6"/>
      <c r="W99" s="8">
        <v>43098</v>
      </c>
      <c r="X99" s="7"/>
    </row>
    <row r="100" spans="1:24" x14ac:dyDescent="0.25">
      <c r="A100" s="8">
        <v>43130</v>
      </c>
      <c r="B100" s="6"/>
      <c r="C100" s="31"/>
      <c r="D100" s="31"/>
      <c r="E100" s="8">
        <v>43189</v>
      </c>
      <c r="F100" s="6"/>
      <c r="G100" s="8">
        <v>43220</v>
      </c>
      <c r="H100" s="6"/>
      <c r="I100" s="8">
        <v>43250</v>
      </c>
      <c r="J100" s="6"/>
      <c r="K100" s="8">
        <v>43281</v>
      </c>
      <c r="L100" s="6"/>
      <c r="M100" s="8">
        <v>43311</v>
      </c>
      <c r="N100" s="6"/>
      <c r="O100" s="8">
        <v>43342</v>
      </c>
      <c r="P100" s="6"/>
      <c r="Q100" s="8">
        <v>43373</v>
      </c>
      <c r="R100" s="6"/>
      <c r="S100" s="8">
        <v>43403</v>
      </c>
      <c r="T100" s="6"/>
      <c r="U100" s="8">
        <v>43434</v>
      </c>
      <c r="V100" s="6"/>
      <c r="W100" s="8">
        <v>43099</v>
      </c>
      <c r="X100" s="7"/>
    </row>
    <row r="101" spans="1:24" x14ac:dyDescent="0.25">
      <c r="A101" s="8">
        <v>43131</v>
      </c>
      <c r="B101" s="6"/>
      <c r="C101" s="31"/>
      <c r="D101" s="31"/>
      <c r="E101" s="8">
        <v>43190</v>
      </c>
      <c r="F101" s="6"/>
      <c r="G101" s="31"/>
      <c r="H101" s="31"/>
      <c r="I101" s="8">
        <v>43251</v>
      </c>
      <c r="J101" s="6"/>
      <c r="K101" s="31"/>
      <c r="L101" s="31"/>
      <c r="M101" s="8">
        <v>43312</v>
      </c>
      <c r="N101" s="6"/>
      <c r="O101" s="8">
        <v>43343</v>
      </c>
      <c r="P101" s="6"/>
      <c r="Q101" s="31"/>
      <c r="R101" s="31"/>
      <c r="S101" s="8">
        <v>43404</v>
      </c>
      <c r="T101" s="6"/>
      <c r="U101" s="31"/>
      <c r="V101" s="31"/>
      <c r="W101" s="8">
        <v>43100</v>
      </c>
      <c r="X101" s="7"/>
    </row>
  </sheetData>
  <autoFilter ref="A1:X33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54">
    <mergeCell ref="U33:V33"/>
    <mergeCell ref="C32:D33"/>
    <mergeCell ref="A1:X1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C65:D67"/>
    <mergeCell ref="G67:H67"/>
    <mergeCell ref="K67:L67"/>
    <mergeCell ref="Q67:R67"/>
    <mergeCell ref="U67:V67"/>
    <mergeCell ref="Q36:R36"/>
    <mergeCell ref="S36:T36"/>
    <mergeCell ref="U36:V36"/>
    <mergeCell ref="W36:X36"/>
    <mergeCell ref="G33:H33"/>
    <mergeCell ref="K33:L33"/>
    <mergeCell ref="A35:X35"/>
    <mergeCell ref="A36:B36"/>
    <mergeCell ref="C36:D36"/>
    <mergeCell ref="E36:F36"/>
    <mergeCell ref="G36:H36"/>
    <mergeCell ref="I36:J36"/>
    <mergeCell ref="K36:L36"/>
    <mergeCell ref="M36:N36"/>
    <mergeCell ref="O36:P36"/>
    <mergeCell ref="Q33:R33"/>
    <mergeCell ref="A69:X69"/>
    <mergeCell ref="A70:B70"/>
    <mergeCell ref="C70:D70"/>
    <mergeCell ref="E70:F70"/>
    <mergeCell ref="G70:H70"/>
    <mergeCell ref="I70:J70"/>
    <mergeCell ref="K70:L70"/>
    <mergeCell ref="M70:N70"/>
    <mergeCell ref="O70:P70"/>
    <mergeCell ref="Q70:R70"/>
    <mergeCell ref="S70:T70"/>
    <mergeCell ref="U70:V70"/>
    <mergeCell ref="W70:X70"/>
    <mergeCell ref="C99:D101"/>
    <mergeCell ref="G101:H101"/>
    <mergeCell ref="K101:L101"/>
    <mergeCell ref="Q101:R101"/>
    <mergeCell ref="U101:V101"/>
  </mergeCells>
  <conditionalFormatting sqref="S3:S33">
    <cfRule type="expression" dxfId="35" priority="37">
      <formula>S3&lt;TODAY()</formula>
    </cfRule>
  </conditionalFormatting>
  <conditionalFormatting sqref="Q3:Q32">
    <cfRule type="expression" dxfId="34" priority="36">
      <formula>Q3&lt;TODAY()</formula>
    </cfRule>
  </conditionalFormatting>
  <conditionalFormatting sqref="U3:U32">
    <cfRule type="expression" dxfId="33" priority="35">
      <formula>U3&lt;TODAY()</formula>
    </cfRule>
  </conditionalFormatting>
  <conditionalFormatting sqref="O3:O33">
    <cfRule type="expression" dxfId="32" priority="34">
      <formula>O3&lt;TODAY()</formula>
    </cfRule>
  </conditionalFormatting>
  <conditionalFormatting sqref="M3:M33">
    <cfRule type="expression" dxfId="31" priority="32">
      <formula>M3&lt;TODAY()</formula>
    </cfRule>
  </conditionalFormatting>
  <conditionalFormatting sqref="K3:K32">
    <cfRule type="expression" dxfId="30" priority="31">
      <formula>K3&lt;TODAY()</formula>
    </cfRule>
  </conditionalFormatting>
  <conditionalFormatting sqref="I3:I33">
    <cfRule type="expression" dxfId="29" priority="30">
      <formula>I3&lt;TODAY()</formula>
    </cfRule>
  </conditionalFormatting>
  <conditionalFormatting sqref="G3:G32">
    <cfRule type="expression" dxfId="28" priority="29">
      <formula>G3&lt;TODAY()</formula>
    </cfRule>
  </conditionalFormatting>
  <conditionalFormatting sqref="E3:E33">
    <cfRule type="expression" dxfId="27" priority="28">
      <formula>E3&lt;TODAY()</formula>
    </cfRule>
  </conditionalFormatting>
  <conditionalFormatting sqref="C3:C31">
    <cfRule type="expression" dxfId="26" priority="27">
      <formula>C3&lt;TODAY()</formula>
    </cfRule>
  </conditionalFormatting>
  <conditionalFormatting sqref="A3:A33">
    <cfRule type="expression" dxfId="25" priority="26">
      <formula>A3&lt;TODAY()</formula>
    </cfRule>
  </conditionalFormatting>
  <conditionalFormatting sqref="A37:A67">
    <cfRule type="expression" dxfId="24" priority="25">
      <formula>A37&lt;TODAY()</formula>
    </cfRule>
  </conditionalFormatting>
  <conditionalFormatting sqref="C37:C64">
    <cfRule type="expression" dxfId="23" priority="24">
      <formula>C37&lt;TODAY()</formula>
    </cfRule>
  </conditionalFormatting>
  <conditionalFormatting sqref="E37:E67">
    <cfRule type="expression" dxfId="22" priority="23">
      <formula>E37&lt;TODAY()</formula>
    </cfRule>
  </conditionalFormatting>
  <conditionalFormatting sqref="G37:G66">
    <cfRule type="expression" dxfId="21" priority="22">
      <formula>G37&lt;TODAY()</formula>
    </cfRule>
  </conditionalFormatting>
  <conditionalFormatting sqref="I37:I67">
    <cfRule type="expression" dxfId="20" priority="21">
      <formula>I37&lt;TODAY()</formula>
    </cfRule>
  </conditionalFormatting>
  <conditionalFormatting sqref="K37:K66">
    <cfRule type="expression" dxfId="19" priority="20">
      <formula>K37&lt;TODAY()</formula>
    </cfRule>
  </conditionalFormatting>
  <conditionalFormatting sqref="M37:M67">
    <cfRule type="expression" dxfId="18" priority="19">
      <formula>M37&lt;TODAY()</formula>
    </cfRule>
  </conditionalFormatting>
  <conditionalFormatting sqref="O37:O67">
    <cfRule type="expression" dxfId="17" priority="18">
      <formula>O37&lt;TODAY()</formula>
    </cfRule>
  </conditionalFormatting>
  <conditionalFormatting sqref="Q37:Q66">
    <cfRule type="expression" dxfId="16" priority="17">
      <formula>Q37&lt;TODAY()</formula>
    </cfRule>
  </conditionalFormatting>
  <conditionalFormatting sqref="S37:S67">
    <cfRule type="expression" dxfId="15" priority="16">
      <formula>S37&lt;TODAY()</formula>
    </cfRule>
  </conditionalFormatting>
  <conditionalFormatting sqref="U37:U66">
    <cfRule type="expression" dxfId="14" priority="15">
      <formula>U37&lt;TODAY()</formula>
    </cfRule>
  </conditionalFormatting>
  <conditionalFormatting sqref="W37:W67">
    <cfRule type="expression" dxfId="13" priority="14">
      <formula>W37&lt;TODAY()</formula>
    </cfRule>
  </conditionalFormatting>
  <conditionalFormatting sqref="W3:W33">
    <cfRule type="expression" dxfId="12" priority="13">
      <formula>W3&lt;TODAY()</formula>
    </cfRule>
  </conditionalFormatting>
  <conditionalFormatting sqref="W71:W101">
    <cfRule type="expression" dxfId="11" priority="1">
      <formula>W71&lt;TODAY()</formula>
    </cfRule>
  </conditionalFormatting>
  <conditionalFormatting sqref="A71:A101">
    <cfRule type="expression" dxfId="10" priority="12">
      <formula>A71&lt;TODAY()</formula>
    </cfRule>
  </conditionalFormatting>
  <conditionalFormatting sqref="C71:C98">
    <cfRule type="expression" dxfId="9" priority="11">
      <formula>C71&lt;TODAY()</formula>
    </cfRule>
  </conditionalFormatting>
  <conditionalFormatting sqref="E71:E101">
    <cfRule type="expression" dxfId="8" priority="10">
      <formula>E71&lt;TODAY()</formula>
    </cfRule>
  </conditionalFormatting>
  <conditionalFormatting sqref="G71:G100">
    <cfRule type="expression" dxfId="7" priority="9">
      <formula>G71&lt;TODAY()</formula>
    </cfRule>
  </conditionalFormatting>
  <conditionalFormatting sqref="I71:I101">
    <cfRule type="expression" dxfId="6" priority="8">
      <formula>I71&lt;TODAY()</formula>
    </cfRule>
  </conditionalFormatting>
  <conditionalFormatting sqref="K71:K100">
    <cfRule type="expression" dxfId="5" priority="7">
      <formula>K71&lt;TODAY()</formula>
    </cfRule>
  </conditionalFormatting>
  <conditionalFormatting sqref="M71:M101">
    <cfRule type="expression" dxfId="4" priority="6">
      <formula>M71&lt;TODAY()</formula>
    </cfRule>
  </conditionalFormatting>
  <conditionalFormatting sqref="O71:O101">
    <cfRule type="expression" dxfId="3" priority="5">
      <formula>O71&lt;TODAY()</formula>
    </cfRule>
  </conditionalFormatting>
  <conditionalFormatting sqref="Q71:Q100">
    <cfRule type="expression" dxfId="2" priority="4">
      <formula>Q71&lt;TODAY()</formula>
    </cfRule>
  </conditionalFormatting>
  <conditionalFormatting sqref="S71:S101">
    <cfRule type="expression" dxfId="1" priority="3">
      <formula>S71&lt;TODAY()</formula>
    </cfRule>
  </conditionalFormatting>
  <conditionalFormatting sqref="U71:U100">
    <cfRule type="expression" dxfId="0" priority="2">
      <formula>U71&lt;TODAY()</formula>
    </cfRule>
  </conditionalFormatting>
  <hyperlinks>
    <hyperlink ref="A3" location="'1 janvier 2016'!A1" display="'1 janvier 2016'!A1"/>
  </hyperlinks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showGridLines="0" workbookViewId="0">
      <selection activeCell="G11" sqref="G11:M11"/>
    </sheetView>
  </sheetViews>
  <sheetFormatPr baseColWidth="10" defaultRowHeight="15" x14ac:dyDescent="0.25"/>
  <cols>
    <col min="1" max="1" width="2.85546875" style="14" customWidth="1"/>
    <col min="2" max="11" width="6.7109375" style="14" customWidth="1"/>
    <col min="12" max="12" width="17.28515625" style="14" customWidth="1"/>
    <col min="13" max="13" width="16.28515625" style="14" customWidth="1"/>
    <col min="14" max="16384" width="11.42578125" style="14"/>
  </cols>
  <sheetData>
    <row r="1" spans="2:13" ht="7.5" customHeight="1" thickBot="1" x14ac:dyDescent="0.3"/>
    <row r="2" spans="2:13" ht="37.5" customHeight="1" thickBot="1" x14ac:dyDescent="0.3">
      <c r="B2" s="47" t="s">
        <v>19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9"/>
    </row>
    <row r="3" spans="2:13" ht="6" customHeight="1" thickBot="1" x14ac:dyDescent="0.3"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</row>
    <row r="4" spans="2:13" ht="24" x14ac:dyDescent="0.25">
      <c r="B4" s="44" t="s">
        <v>42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6"/>
    </row>
    <row r="5" spans="2:13" ht="21" customHeight="1" x14ac:dyDescent="0.25">
      <c r="B5" s="42" t="s">
        <v>27</v>
      </c>
      <c r="C5" s="43"/>
      <c r="D5" s="43"/>
      <c r="E5" s="43"/>
      <c r="F5" s="43"/>
      <c r="G5" s="43"/>
      <c r="H5" s="43"/>
      <c r="I5" s="43"/>
      <c r="J5" s="43"/>
      <c r="K5" s="43"/>
      <c r="L5" s="24" t="s">
        <v>28</v>
      </c>
      <c r="M5" s="25" t="s">
        <v>29</v>
      </c>
    </row>
    <row r="6" spans="2:13" ht="34.5" customHeight="1" thickBot="1" x14ac:dyDescent="0.3">
      <c r="B6" s="26">
        <v>1</v>
      </c>
      <c r="C6" s="27">
        <v>2</v>
      </c>
      <c r="D6" s="27">
        <v>5</v>
      </c>
      <c r="E6" s="27">
        <v>7</v>
      </c>
      <c r="F6" s="27"/>
      <c r="G6" s="27"/>
      <c r="H6" s="27"/>
      <c r="I6" s="27"/>
      <c r="J6" s="27"/>
      <c r="K6" s="27"/>
      <c r="L6" s="27" t="s">
        <v>30</v>
      </c>
      <c r="M6" s="28">
        <v>2016</v>
      </c>
    </row>
    <row r="7" spans="2:13" ht="40.5" customHeight="1" thickBot="1" x14ac:dyDescent="0.3">
      <c r="B7" s="50" t="s">
        <v>20</v>
      </c>
      <c r="C7" s="51"/>
      <c r="D7" s="51"/>
      <c r="E7" s="51"/>
      <c r="F7" s="51"/>
      <c r="G7" s="55" t="s">
        <v>16</v>
      </c>
      <c r="H7" s="55"/>
      <c r="I7" s="55"/>
      <c r="J7" s="55"/>
      <c r="K7" s="55"/>
      <c r="L7" s="55"/>
      <c r="M7" s="56"/>
    </row>
    <row r="8" spans="2:13" ht="73.5" customHeight="1" thickBot="1" x14ac:dyDescent="0.3">
      <c r="B8" s="50" t="s">
        <v>21</v>
      </c>
      <c r="C8" s="51"/>
      <c r="D8" s="51"/>
      <c r="E8" s="51"/>
      <c r="F8" s="51"/>
      <c r="G8" s="57" t="s">
        <v>45</v>
      </c>
      <c r="H8" s="57"/>
      <c r="I8" s="57"/>
      <c r="J8" s="57"/>
      <c r="K8" s="57"/>
      <c r="L8" s="57"/>
      <c r="M8" s="58"/>
    </row>
    <row r="9" spans="2:13" ht="91.5" customHeight="1" thickBot="1" x14ac:dyDescent="0.3">
      <c r="B9" s="50" t="s">
        <v>22</v>
      </c>
      <c r="C9" s="51"/>
      <c r="D9" s="51"/>
      <c r="E9" s="51"/>
      <c r="F9" s="51"/>
      <c r="G9" s="57" t="s">
        <v>49</v>
      </c>
      <c r="H9" s="57"/>
      <c r="I9" s="57"/>
      <c r="J9" s="57"/>
      <c r="K9" s="57"/>
      <c r="L9" s="57"/>
      <c r="M9" s="58"/>
    </row>
    <row r="10" spans="2:13" ht="77.25" customHeight="1" thickBot="1" x14ac:dyDescent="0.3">
      <c r="B10" s="50" t="s">
        <v>4</v>
      </c>
      <c r="C10" s="51"/>
      <c r="D10" s="51"/>
      <c r="E10" s="51"/>
      <c r="F10" s="51"/>
      <c r="G10" s="57" t="s">
        <v>44</v>
      </c>
      <c r="H10" s="57"/>
      <c r="I10" s="57"/>
      <c r="J10" s="57"/>
      <c r="K10" s="57"/>
      <c r="L10" s="57"/>
      <c r="M10" s="58"/>
    </row>
    <row r="11" spans="2:13" ht="50.1" customHeight="1" thickBot="1" x14ac:dyDescent="0.3">
      <c r="B11" s="50" t="s">
        <v>23</v>
      </c>
      <c r="C11" s="51"/>
      <c r="D11" s="51"/>
      <c r="E11" s="51"/>
      <c r="F11" s="51"/>
      <c r="G11" s="53" t="s">
        <v>24</v>
      </c>
      <c r="H11" s="53"/>
      <c r="I11" s="53"/>
      <c r="J11" s="53"/>
      <c r="K11" s="53"/>
      <c r="L11" s="53"/>
      <c r="M11" s="54"/>
    </row>
    <row r="12" spans="2:13" ht="14.25" customHeight="1" x14ac:dyDescent="0.25"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</row>
    <row r="13" spans="2:13" ht="15" customHeight="1" x14ac:dyDescent="0.25">
      <c r="B13" s="40" t="s">
        <v>46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</row>
    <row r="14" spans="2:13" ht="15" customHeight="1" x14ac:dyDescent="0.25"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</row>
    <row r="15" spans="2:13" ht="5.25" customHeight="1" x14ac:dyDescent="0.25"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2:13" x14ac:dyDescent="0.25">
      <c r="B16" s="41" t="s">
        <v>47</v>
      </c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</row>
    <row r="17" spans="2:13" x14ac:dyDescent="0.25"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</row>
  </sheetData>
  <mergeCells count="17">
    <mergeCell ref="B2:M2"/>
    <mergeCell ref="B7:F7"/>
    <mergeCell ref="B8:F8"/>
    <mergeCell ref="B3:M3"/>
    <mergeCell ref="B11:F11"/>
    <mergeCell ref="G11:M11"/>
    <mergeCell ref="G7:M7"/>
    <mergeCell ref="G8:M8"/>
    <mergeCell ref="G9:M9"/>
    <mergeCell ref="G10:M10"/>
    <mergeCell ref="B10:F10"/>
    <mergeCell ref="B9:F9"/>
    <mergeCell ref="B12:M12"/>
    <mergeCell ref="B13:M14"/>
    <mergeCell ref="B16:M17"/>
    <mergeCell ref="B5:K5"/>
    <mergeCell ref="B4:M4"/>
  </mergeCells>
  <dataValidations count="3">
    <dataValidation type="list" allowBlank="1" showInputMessage="1" showErrorMessage="1" error="entrez un nb entre 1 et 31" prompt="vos dates de présence..." sqref="B6:K6">
      <formula1>jour</formula1>
    </dataValidation>
    <dataValidation type="list" allowBlank="1" showInputMessage="1" showErrorMessage="1" error="entrez un mois de l'année." prompt="quels mois?_x000a_" sqref="L6">
      <formula1>mois</formula1>
    </dataValidation>
    <dataValidation type="list" allowBlank="1" showInputMessage="1" showErrorMessage="1" error="entrez une année..." prompt="quelle année?" sqref="M6">
      <formula1>nom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selectionnez">
          <x14:formula1>
            <xm:f>'Ne pas toucher'!$A$1:$A$3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G12" sqref="G12"/>
    </sheetView>
  </sheetViews>
  <sheetFormatPr baseColWidth="10" defaultRowHeight="15" x14ac:dyDescent="0.25"/>
  <cols>
    <col min="1" max="1" width="15.85546875" customWidth="1"/>
  </cols>
  <sheetData>
    <row r="1" spans="1:4" x14ac:dyDescent="0.25">
      <c r="A1" s="12" t="s">
        <v>24</v>
      </c>
      <c r="B1">
        <v>1</v>
      </c>
      <c r="C1" t="s">
        <v>30</v>
      </c>
      <c r="D1">
        <v>2016</v>
      </c>
    </row>
    <row r="2" spans="1:4" x14ac:dyDescent="0.25">
      <c r="A2" s="12" t="s">
        <v>25</v>
      </c>
      <c r="B2">
        <v>2</v>
      </c>
      <c r="C2" t="s">
        <v>31</v>
      </c>
      <c r="D2">
        <v>2017</v>
      </c>
    </row>
    <row r="3" spans="1:4" x14ac:dyDescent="0.25">
      <c r="A3" s="12" t="s">
        <v>26</v>
      </c>
      <c r="B3">
        <v>3</v>
      </c>
      <c r="C3" t="s">
        <v>32</v>
      </c>
      <c r="D3">
        <v>2018</v>
      </c>
    </row>
    <row r="4" spans="1:4" x14ac:dyDescent="0.25">
      <c r="B4">
        <v>4</v>
      </c>
      <c r="C4" t="s">
        <v>33</v>
      </c>
      <c r="D4">
        <v>2019</v>
      </c>
    </row>
    <row r="5" spans="1:4" x14ac:dyDescent="0.25">
      <c r="B5">
        <v>5</v>
      </c>
      <c r="C5" t="s">
        <v>34</v>
      </c>
      <c r="D5">
        <v>2020</v>
      </c>
    </row>
    <row r="6" spans="1:4" x14ac:dyDescent="0.25">
      <c r="B6">
        <v>6</v>
      </c>
      <c r="C6" t="s">
        <v>35</v>
      </c>
      <c r="D6">
        <v>2021</v>
      </c>
    </row>
    <row r="7" spans="1:4" x14ac:dyDescent="0.25">
      <c r="B7">
        <v>7</v>
      </c>
      <c r="C7" t="s">
        <v>36</v>
      </c>
      <c r="D7">
        <v>2022</v>
      </c>
    </row>
    <row r="8" spans="1:4" x14ac:dyDescent="0.25">
      <c r="B8">
        <v>8</v>
      </c>
      <c r="C8" t="s">
        <v>37</v>
      </c>
      <c r="D8">
        <v>2023</v>
      </c>
    </row>
    <row r="9" spans="1:4" x14ac:dyDescent="0.25">
      <c r="B9">
        <v>9</v>
      </c>
      <c r="C9" t="s">
        <v>38</v>
      </c>
      <c r="D9">
        <v>2024</v>
      </c>
    </row>
    <row r="10" spans="1:4" x14ac:dyDescent="0.25">
      <c r="B10">
        <v>10</v>
      </c>
      <c r="C10" t="s">
        <v>39</v>
      </c>
      <c r="D10">
        <v>2025</v>
      </c>
    </row>
    <row r="11" spans="1:4" x14ac:dyDescent="0.25">
      <c r="B11">
        <v>11</v>
      </c>
      <c r="C11" t="s">
        <v>40</v>
      </c>
      <c r="D11">
        <v>2026</v>
      </c>
    </row>
    <row r="12" spans="1:4" x14ac:dyDescent="0.25">
      <c r="B12">
        <v>12</v>
      </c>
      <c r="C12" t="s">
        <v>41</v>
      </c>
      <c r="D12">
        <v>2027</v>
      </c>
    </row>
    <row r="13" spans="1:4" x14ac:dyDescent="0.25">
      <c r="B13">
        <v>13</v>
      </c>
      <c r="D13">
        <v>2028</v>
      </c>
    </row>
    <row r="14" spans="1:4" x14ac:dyDescent="0.25">
      <c r="B14">
        <v>14</v>
      </c>
      <c r="D14">
        <v>2029</v>
      </c>
    </row>
    <row r="15" spans="1:4" x14ac:dyDescent="0.25">
      <c r="B15">
        <v>15</v>
      </c>
      <c r="D15">
        <v>2030</v>
      </c>
    </row>
    <row r="16" spans="1:4" x14ac:dyDescent="0.25">
      <c r="B16">
        <v>16</v>
      </c>
      <c r="D16">
        <v>2031</v>
      </c>
    </row>
    <row r="17" spans="2:4" x14ac:dyDescent="0.25">
      <c r="B17">
        <v>17</v>
      </c>
      <c r="D17">
        <v>2032</v>
      </c>
    </row>
    <row r="18" spans="2:4" x14ac:dyDescent="0.25">
      <c r="B18">
        <v>18</v>
      </c>
    </row>
    <row r="19" spans="2:4" x14ac:dyDescent="0.25">
      <c r="B19">
        <v>19</v>
      </c>
    </row>
    <row r="20" spans="2:4" x14ac:dyDescent="0.25">
      <c r="B20">
        <v>20</v>
      </c>
    </row>
    <row r="21" spans="2:4" x14ac:dyDescent="0.25">
      <c r="B21">
        <v>21</v>
      </c>
    </row>
    <row r="22" spans="2:4" x14ac:dyDescent="0.25">
      <c r="B22">
        <v>22</v>
      </c>
    </row>
    <row r="23" spans="2:4" x14ac:dyDescent="0.25">
      <c r="B23">
        <v>23</v>
      </c>
    </row>
    <row r="24" spans="2:4" x14ac:dyDescent="0.25">
      <c r="B24">
        <v>24</v>
      </c>
    </row>
    <row r="25" spans="2:4" x14ac:dyDescent="0.25">
      <c r="B25">
        <v>25</v>
      </c>
    </row>
    <row r="26" spans="2:4" x14ac:dyDescent="0.25">
      <c r="B26">
        <v>26</v>
      </c>
    </row>
    <row r="27" spans="2:4" x14ac:dyDescent="0.25">
      <c r="B27">
        <v>27</v>
      </c>
    </row>
    <row r="28" spans="2:4" x14ac:dyDescent="0.25">
      <c r="B28">
        <v>28</v>
      </c>
    </row>
    <row r="29" spans="2:4" x14ac:dyDescent="0.25">
      <c r="B29">
        <v>29</v>
      </c>
    </row>
    <row r="30" spans="2:4" x14ac:dyDescent="0.25">
      <c r="B30">
        <v>30</v>
      </c>
    </row>
    <row r="31" spans="2:4" x14ac:dyDescent="0.25">
      <c r="B31">
        <v>31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showGridLines="0" workbookViewId="0"/>
  </sheetViews>
  <sheetFormatPr baseColWidth="10" defaultRowHeight="15" x14ac:dyDescent="0.25"/>
  <cols>
    <col min="1" max="1" width="20.28515625" style="3" customWidth="1"/>
    <col min="2" max="2" width="37.7109375" style="3" customWidth="1"/>
    <col min="3" max="3" width="15.5703125" style="3" customWidth="1"/>
    <col min="4" max="4" width="42" style="3" customWidth="1"/>
    <col min="5" max="5" width="37" style="3" customWidth="1"/>
    <col min="6" max="6" width="19" style="3" customWidth="1"/>
    <col min="7" max="16384" width="11.42578125" style="3"/>
  </cols>
  <sheetData>
    <row r="1" spans="1:6" ht="47.25" customHeight="1" thickBot="1" x14ac:dyDescent="0.3">
      <c r="A1" s="13" t="s">
        <v>43</v>
      </c>
      <c r="B1" s="65">
        <v>42370</v>
      </c>
      <c r="C1" s="66"/>
      <c r="D1" s="66"/>
      <c r="E1" s="66"/>
      <c r="F1" s="67"/>
    </row>
    <row r="2" spans="1:6" s="4" customFormat="1" ht="36" customHeight="1" x14ac:dyDescent="0.25">
      <c r="A2" s="17" t="s">
        <v>1</v>
      </c>
      <c r="B2" s="18" t="s">
        <v>2</v>
      </c>
      <c r="C2" s="68" t="s">
        <v>3</v>
      </c>
      <c r="D2" s="69"/>
      <c r="E2" s="11" t="s">
        <v>4</v>
      </c>
      <c r="F2" s="19" t="s">
        <v>23</v>
      </c>
    </row>
    <row r="3" spans="1:6" s="15" customFormat="1" ht="80.099999999999994" customHeight="1" x14ac:dyDescent="0.25">
      <c r="A3" s="20"/>
      <c r="B3" s="21"/>
      <c r="C3" s="63"/>
      <c r="D3" s="64"/>
      <c r="E3" s="22"/>
      <c r="F3" s="16"/>
    </row>
    <row r="4" spans="1:6" s="15" customFormat="1" ht="79.5" customHeight="1" x14ac:dyDescent="0.25">
      <c r="A4" s="5"/>
      <c r="B4" s="5"/>
      <c r="C4" s="59"/>
      <c r="D4" s="60"/>
      <c r="E4" s="5"/>
      <c r="F4" s="5"/>
    </row>
    <row r="5" spans="1:6" s="15" customFormat="1" ht="80.099999999999994" customHeight="1" x14ac:dyDescent="0.25">
      <c r="A5" s="16"/>
      <c r="B5" s="16"/>
      <c r="C5" s="61"/>
      <c r="D5" s="62"/>
      <c r="E5" s="16"/>
      <c r="F5" s="16"/>
    </row>
    <row r="6" spans="1:6" s="15" customFormat="1" ht="80.099999999999994" customHeight="1" x14ac:dyDescent="0.25">
      <c r="A6" s="5"/>
      <c r="B6" s="5"/>
      <c r="C6" s="59"/>
      <c r="D6" s="60"/>
      <c r="E6" s="5"/>
      <c r="F6" s="5"/>
    </row>
    <row r="7" spans="1:6" s="15" customFormat="1" ht="80.099999999999994" customHeight="1" x14ac:dyDescent="0.25">
      <c r="A7" s="16"/>
      <c r="B7" s="16"/>
      <c r="C7" s="61"/>
      <c r="D7" s="62"/>
      <c r="E7" s="16"/>
      <c r="F7" s="16"/>
    </row>
    <row r="8" spans="1:6" s="15" customFormat="1" ht="80.099999999999994" customHeight="1" x14ac:dyDescent="0.25">
      <c r="A8" s="5"/>
      <c r="B8" s="5"/>
      <c r="C8" s="59"/>
      <c r="D8" s="60"/>
      <c r="E8" s="5"/>
      <c r="F8" s="5"/>
    </row>
    <row r="9" spans="1:6" s="15" customFormat="1" ht="80.099999999999994" customHeight="1" x14ac:dyDescent="0.25">
      <c r="A9" s="20"/>
      <c r="B9" s="21"/>
      <c r="C9" s="63"/>
      <c r="D9" s="64"/>
      <c r="E9" s="22"/>
      <c r="F9" s="16"/>
    </row>
    <row r="10" spans="1:6" s="15" customFormat="1" ht="79.5" customHeight="1" x14ac:dyDescent="0.25">
      <c r="A10" s="5"/>
      <c r="B10" s="5"/>
      <c r="C10" s="59"/>
      <c r="D10" s="60"/>
      <c r="E10" s="5"/>
      <c r="F10" s="5"/>
    </row>
    <row r="11" spans="1:6" s="15" customFormat="1" ht="80.099999999999994" customHeight="1" x14ac:dyDescent="0.25">
      <c r="A11" s="16"/>
      <c r="B11" s="16"/>
      <c r="C11" s="61"/>
      <c r="D11" s="62"/>
      <c r="E11" s="16"/>
      <c r="F11" s="16"/>
    </row>
    <row r="12" spans="1:6" s="15" customFormat="1" ht="80.099999999999994" customHeight="1" x14ac:dyDescent="0.25">
      <c r="A12" s="5"/>
      <c r="B12" s="5"/>
      <c r="C12" s="59"/>
      <c r="D12" s="60"/>
      <c r="E12" s="5"/>
      <c r="F12" s="5"/>
    </row>
    <row r="13" spans="1:6" s="15" customFormat="1" ht="80.099999999999994" customHeight="1" x14ac:dyDescent="0.25">
      <c r="A13" s="16"/>
      <c r="B13" s="16"/>
      <c r="C13" s="61"/>
      <c r="D13" s="62"/>
      <c r="E13" s="16"/>
      <c r="F13" s="16"/>
    </row>
    <row r="14" spans="1:6" s="15" customFormat="1" ht="80.099999999999994" customHeight="1" x14ac:dyDescent="0.25">
      <c r="A14" s="5"/>
      <c r="B14" s="5"/>
      <c r="C14" s="59"/>
      <c r="D14" s="60"/>
      <c r="E14" s="5"/>
      <c r="F14" s="5"/>
    </row>
    <row r="15" spans="1:6" s="15" customFormat="1" ht="80.099999999999994" customHeight="1" x14ac:dyDescent="0.25">
      <c r="A15" s="20"/>
      <c r="B15" s="21"/>
      <c r="C15" s="63"/>
      <c r="D15" s="64"/>
      <c r="E15" s="22"/>
      <c r="F15" s="16"/>
    </row>
    <row r="16" spans="1:6" s="15" customFormat="1" ht="79.5" customHeight="1" x14ac:dyDescent="0.25">
      <c r="A16" s="5"/>
      <c r="B16" s="5"/>
      <c r="C16" s="59"/>
      <c r="D16" s="60"/>
      <c r="E16" s="5"/>
      <c r="F16" s="5"/>
    </row>
    <row r="17" spans="1:6" s="15" customFormat="1" ht="80.099999999999994" customHeight="1" x14ac:dyDescent="0.25">
      <c r="A17" s="16"/>
      <c r="B17" s="16"/>
      <c r="C17" s="61"/>
      <c r="D17" s="62"/>
      <c r="E17" s="16"/>
      <c r="F17" s="16"/>
    </row>
    <row r="18" spans="1:6" s="15" customFormat="1" ht="80.099999999999994" customHeight="1" x14ac:dyDescent="0.25">
      <c r="A18" s="5"/>
      <c r="B18" s="5"/>
      <c r="C18" s="59"/>
      <c r="D18" s="60"/>
      <c r="E18" s="5"/>
      <c r="F18" s="5"/>
    </row>
    <row r="19" spans="1:6" s="15" customFormat="1" ht="80.099999999999994" customHeight="1" x14ac:dyDescent="0.25">
      <c r="A19" s="16"/>
      <c r="B19" s="16"/>
      <c r="C19" s="61"/>
      <c r="D19" s="62"/>
      <c r="E19" s="16"/>
      <c r="F19" s="16"/>
    </row>
    <row r="20" spans="1:6" s="15" customFormat="1" ht="80.099999999999994" customHeight="1" x14ac:dyDescent="0.25">
      <c r="A20" s="5"/>
      <c r="B20" s="5"/>
      <c r="C20" s="59"/>
      <c r="D20" s="60"/>
      <c r="E20" s="5"/>
      <c r="F20" s="5"/>
    </row>
    <row r="21" spans="1:6" s="15" customFormat="1" ht="80.099999999999994" customHeight="1" x14ac:dyDescent="0.25">
      <c r="A21" s="20"/>
      <c r="B21" s="21"/>
      <c r="C21" s="63"/>
      <c r="D21" s="64"/>
      <c r="E21" s="22"/>
      <c r="F21" s="16"/>
    </row>
    <row r="22" spans="1:6" s="15" customFormat="1" ht="79.5" customHeight="1" x14ac:dyDescent="0.25">
      <c r="A22" s="5"/>
      <c r="B22" s="5"/>
      <c r="C22" s="59"/>
      <c r="D22" s="60"/>
      <c r="E22" s="5"/>
      <c r="F22" s="5"/>
    </row>
    <row r="23" spans="1:6" s="15" customFormat="1" ht="80.099999999999994" customHeight="1" x14ac:dyDescent="0.25">
      <c r="A23" s="16"/>
      <c r="B23" s="16"/>
      <c r="C23" s="61"/>
      <c r="D23" s="62"/>
      <c r="E23" s="16"/>
      <c r="F23" s="16"/>
    </row>
    <row r="24" spans="1:6" s="15" customFormat="1" ht="80.099999999999994" customHeight="1" x14ac:dyDescent="0.25">
      <c r="A24" s="5"/>
      <c r="B24" s="5"/>
      <c r="C24" s="59"/>
      <c r="D24" s="60"/>
      <c r="E24" s="5"/>
      <c r="F24" s="5"/>
    </row>
    <row r="25" spans="1:6" s="15" customFormat="1" ht="80.099999999999994" customHeight="1" x14ac:dyDescent="0.25">
      <c r="A25" s="16"/>
      <c r="B25" s="16"/>
      <c r="C25" s="61"/>
      <c r="D25" s="62"/>
      <c r="E25" s="16"/>
      <c r="F25" s="16"/>
    </row>
    <row r="26" spans="1:6" s="15" customFormat="1" ht="80.099999999999994" customHeight="1" x14ac:dyDescent="0.25">
      <c r="A26" s="5"/>
      <c r="B26" s="5"/>
      <c r="C26" s="59"/>
      <c r="D26" s="60"/>
      <c r="E26" s="5"/>
      <c r="F26" s="5"/>
    </row>
    <row r="27" spans="1:6" ht="50.1" customHeight="1" x14ac:dyDescent="0.25"/>
    <row r="28" spans="1:6" ht="50.1" customHeight="1" x14ac:dyDescent="0.25"/>
    <row r="29" spans="1:6" ht="50.1" customHeight="1" x14ac:dyDescent="0.25"/>
    <row r="30" spans="1:6" ht="50.1" customHeight="1" x14ac:dyDescent="0.25"/>
    <row r="31" spans="1:6" ht="50.1" customHeight="1" x14ac:dyDescent="0.25"/>
    <row r="32" spans="1:6" ht="50.1" customHeight="1" x14ac:dyDescent="0.25"/>
    <row r="33" ht="50.1" customHeight="1" x14ac:dyDescent="0.25"/>
  </sheetData>
  <mergeCells count="26">
    <mergeCell ref="B1:F1"/>
    <mergeCell ref="C8:D8"/>
    <mergeCell ref="C9:D9"/>
    <mergeCell ref="C10:D10"/>
    <mergeCell ref="C11:D11"/>
    <mergeCell ref="C4:D4"/>
    <mergeCell ref="C5:D5"/>
    <mergeCell ref="C6:D6"/>
    <mergeCell ref="C7:D7"/>
    <mergeCell ref="C2:D2"/>
    <mergeCell ref="C3:D3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showGridLines="0" workbookViewId="0">
      <selection activeCell="C6" sqref="C6:D6"/>
    </sheetView>
  </sheetViews>
  <sheetFormatPr baseColWidth="10" defaultRowHeight="15" x14ac:dyDescent="0.25"/>
  <cols>
    <col min="1" max="1" width="20.28515625" style="29" customWidth="1"/>
    <col min="2" max="2" width="37.7109375" style="29" customWidth="1"/>
    <col min="3" max="3" width="15.5703125" style="29" customWidth="1"/>
    <col min="4" max="4" width="42" style="29" customWidth="1"/>
    <col min="5" max="5" width="37" style="29" customWidth="1"/>
    <col min="6" max="6" width="19" style="29" customWidth="1"/>
    <col min="7" max="16384" width="11.42578125" style="29"/>
  </cols>
  <sheetData>
    <row r="1" spans="1:6" ht="47.25" customHeight="1" thickBot="1" x14ac:dyDescent="0.3">
      <c r="A1" s="13" t="s">
        <v>43</v>
      </c>
      <c r="B1" s="65">
        <v>42371</v>
      </c>
      <c r="C1" s="66"/>
      <c r="D1" s="66"/>
      <c r="E1" s="66"/>
      <c r="F1" s="67"/>
    </row>
    <row r="2" spans="1:6" s="4" customFormat="1" ht="36" customHeight="1" x14ac:dyDescent="0.25">
      <c r="A2" s="17" t="s">
        <v>1</v>
      </c>
      <c r="B2" s="18" t="s">
        <v>2</v>
      </c>
      <c r="C2" s="68" t="s">
        <v>3</v>
      </c>
      <c r="D2" s="69"/>
      <c r="E2" s="30" t="s">
        <v>4</v>
      </c>
      <c r="F2" s="19" t="s">
        <v>23</v>
      </c>
    </row>
    <row r="3" spans="1:6" ht="80.099999999999994" customHeight="1" x14ac:dyDescent="0.25">
      <c r="A3" s="20"/>
      <c r="B3" s="21"/>
      <c r="C3" s="63"/>
      <c r="D3" s="64"/>
      <c r="E3" s="22"/>
      <c r="F3" s="16"/>
    </row>
    <row r="4" spans="1:6" ht="79.5" customHeight="1" x14ac:dyDescent="0.25">
      <c r="A4" s="5"/>
      <c r="B4" s="5"/>
      <c r="C4" s="59"/>
      <c r="D4" s="60"/>
      <c r="E4" s="5"/>
      <c r="F4" s="5"/>
    </row>
    <row r="5" spans="1:6" ht="80.099999999999994" customHeight="1" x14ac:dyDescent="0.25">
      <c r="A5" s="16"/>
      <c r="B5" s="16"/>
      <c r="C5" s="61"/>
      <c r="D5" s="62"/>
      <c r="E5" s="16"/>
      <c r="F5" s="16"/>
    </row>
    <row r="6" spans="1:6" ht="80.099999999999994" customHeight="1" x14ac:dyDescent="0.25">
      <c r="A6" s="5"/>
      <c r="B6" s="5"/>
      <c r="C6" s="59"/>
      <c r="D6" s="60"/>
      <c r="E6" s="5"/>
      <c r="F6" s="5"/>
    </row>
    <row r="7" spans="1:6" ht="80.099999999999994" customHeight="1" x14ac:dyDescent="0.25">
      <c r="A7" s="16"/>
      <c r="B7" s="16"/>
      <c r="C7" s="61"/>
      <c r="D7" s="62"/>
      <c r="E7" s="16"/>
      <c r="F7" s="16"/>
    </row>
    <row r="8" spans="1:6" ht="80.099999999999994" customHeight="1" x14ac:dyDescent="0.25">
      <c r="A8" s="5"/>
      <c r="B8" s="5"/>
      <c r="C8" s="59"/>
      <c r="D8" s="60"/>
      <c r="E8" s="5"/>
      <c r="F8" s="5"/>
    </row>
    <row r="9" spans="1:6" ht="80.099999999999994" customHeight="1" x14ac:dyDescent="0.25">
      <c r="A9" s="20"/>
      <c r="B9" s="21"/>
      <c r="C9" s="63"/>
      <c r="D9" s="64"/>
      <c r="E9" s="22"/>
      <c r="F9" s="16"/>
    </row>
    <row r="10" spans="1:6" ht="79.5" customHeight="1" x14ac:dyDescent="0.25">
      <c r="A10" s="5"/>
      <c r="B10" s="5"/>
      <c r="C10" s="59"/>
      <c r="D10" s="60"/>
      <c r="E10" s="5"/>
      <c r="F10" s="5"/>
    </row>
    <row r="11" spans="1:6" ht="80.099999999999994" customHeight="1" x14ac:dyDescent="0.25">
      <c r="A11" s="16"/>
      <c r="B11" s="16"/>
      <c r="C11" s="61"/>
      <c r="D11" s="62"/>
      <c r="E11" s="16"/>
      <c r="F11" s="16"/>
    </row>
    <row r="12" spans="1:6" ht="80.099999999999994" customHeight="1" x14ac:dyDescent="0.25">
      <c r="A12" s="5"/>
      <c r="B12" s="5"/>
      <c r="C12" s="59"/>
      <c r="D12" s="60"/>
      <c r="E12" s="5"/>
      <c r="F12" s="5"/>
    </row>
    <row r="13" spans="1:6" ht="80.099999999999994" customHeight="1" x14ac:dyDescent="0.25">
      <c r="A13" s="16"/>
      <c r="B13" s="16"/>
      <c r="C13" s="61"/>
      <c r="D13" s="62"/>
      <c r="E13" s="16"/>
      <c r="F13" s="16"/>
    </row>
    <row r="14" spans="1:6" ht="80.099999999999994" customHeight="1" x14ac:dyDescent="0.25">
      <c r="A14" s="5"/>
      <c r="B14" s="5"/>
      <c r="C14" s="59"/>
      <c r="D14" s="60"/>
      <c r="E14" s="5"/>
      <c r="F14" s="5"/>
    </row>
    <row r="15" spans="1:6" ht="80.099999999999994" customHeight="1" x14ac:dyDescent="0.25">
      <c r="A15" s="20"/>
      <c r="B15" s="21"/>
      <c r="C15" s="63"/>
      <c r="D15" s="64"/>
      <c r="E15" s="22"/>
      <c r="F15" s="16"/>
    </row>
    <row r="16" spans="1:6" ht="79.5" customHeight="1" x14ac:dyDescent="0.25">
      <c r="A16" s="5"/>
      <c r="B16" s="5"/>
      <c r="C16" s="59"/>
      <c r="D16" s="60"/>
      <c r="E16" s="5"/>
      <c r="F16" s="5"/>
    </row>
    <row r="17" spans="1:6" ht="80.099999999999994" customHeight="1" x14ac:dyDescent="0.25">
      <c r="A17" s="16"/>
      <c r="B17" s="16"/>
      <c r="C17" s="61"/>
      <c r="D17" s="62"/>
      <c r="E17" s="16"/>
      <c r="F17" s="16"/>
    </row>
    <row r="18" spans="1:6" ht="80.099999999999994" customHeight="1" x14ac:dyDescent="0.25">
      <c r="A18" s="5"/>
      <c r="B18" s="5"/>
      <c r="C18" s="59"/>
      <c r="D18" s="60"/>
      <c r="E18" s="5"/>
      <c r="F18" s="5"/>
    </row>
    <row r="19" spans="1:6" ht="80.099999999999994" customHeight="1" x14ac:dyDescent="0.25">
      <c r="A19" s="16"/>
      <c r="B19" s="16"/>
      <c r="C19" s="61"/>
      <c r="D19" s="62"/>
      <c r="E19" s="16"/>
      <c r="F19" s="16"/>
    </row>
    <row r="20" spans="1:6" ht="80.099999999999994" customHeight="1" x14ac:dyDescent="0.25">
      <c r="A20" s="5"/>
      <c r="B20" s="5"/>
      <c r="C20" s="59"/>
      <c r="D20" s="60"/>
      <c r="E20" s="5"/>
      <c r="F20" s="5"/>
    </row>
    <row r="21" spans="1:6" ht="80.099999999999994" customHeight="1" x14ac:dyDescent="0.25">
      <c r="A21" s="20"/>
      <c r="B21" s="21"/>
      <c r="C21" s="63"/>
      <c r="D21" s="64"/>
      <c r="E21" s="22"/>
      <c r="F21" s="16"/>
    </row>
    <row r="22" spans="1:6" ht="79.5" customHeight="1" x14ac:dyDescent="0.25">
      <c r="A22" s="5"/>
      <c r="B22" s="5"/>
      <c r="C22" s="59"/>
      <c r="D22" s="60"/>
      <c r="E22" s="5"/>
      <c r="F22" s="5"/>
    </row>
    <row r="23" spans="1:6" ht="80.099999999999994" customHeight="1" x14ac:dyDescent="0.25">
      <c r="A23" s="16"/>
      <c r="B23" s="16"/>
      <c r="C23" s="61"/>
      <c r="D23" s="62"/>
      <c r="E23" s="16"/>
      <c r="F23" s="16"/>
    </row>
    <row r="24" spans="1:6" ht="80.099999999999994" customHeight="1" x14ac:dyDescent="0.25">
      <c r="A24" s="5"/>
      <c r="B24" s="5"/>
      <c r="C24" s="59"/>
      <c r="D24" s="60"/>
      <c r="E24" s="5"/>
      <c r="F24" s="5"/>
    </row>
    <row r="25" spans="1:6" ht="80.099999999999994" customHeight="1" x14ac:dyDescent="0.25">
      <c r="A25" s="16"/>
      <c r="B25" s="16"/>
      <c r="C25" s="61"/>
      <c r="D25" s="62"/>
      <c r="E25" s="16"/>
      <c r="F25" s="16"/>
    </row>
    <row r="26" spans="1:6" ht="80.099999999999994" customHeight="1" x14ac:dyDescent="0.25">
      <c r="A26" s="5"/>
      <c r="B26" s="5"/>
      <c r="C26" s="59"/>
      <c r="D26" s="60"/>
      <c r="E26" s="5"/>
      <c r="F26" s="5"/>
    </row>
    <row r="27" spans="1:6" ht="50.1" customHeight="1" x14ac:dyDescent="0.25"/>
    <row r="28" spans="1:6" ht="50.1" customHeight="1" x14ac:dyDescent="0.25"/>
    <row r="29" spans="1:6" ht="50.1" customHeight="1" x14ac:dyDescent="0.25"/>
    <row r="30" spans="1:6" ht="50.1" customHeight="1" x14ac:dyDescent="0.25"/>
    <row r="31" spans="1:6" ht="50.1" customHeight="1" x14ac:dyDescent="0.25"/>
    <row r="32" spans="1:6" ht="50.1" customHeight="1" x14ac:dyDescent="0.25"/>
    <row r="33" ht="50.1" customHeight="1" x14ac:dyDescent="0.25"/>
  </sheetData>
  <mergeCells count="26">
    <mergeCell ref="C6:D6"/>
    <mergeCell ref="B1:F1"/>
    <mergeCell ref="C2:D2"/>
    <mergeCell ref="C3:D3"/>
    <mergeCell ref="C4:D4"/>
    <mergeCell ref="C5:D5"/>
    <mergeCell ref="C18:D18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25:D25"/>
    <mergeCell ref="C26:D26"/>
    <mergeCell ref="C19:D19"/>
    <mergeCell ref="C20:D20"/>
    <mergeCell ref="C21:D21"/>
    <mergeCell ref="C22:D22"/>
    <mergeCell ref="C23:D23"/>
    <mergeCell ref="C24:D24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Calendrier ANNUEL</vt:lpstr>
      <vt:lpstr>AJOUT EVENEMENTS</vt:lpstr>
      <vt:lpstr>Ne pas toucher</vt:lpstr>
      <vt:lpstr>1 janvier 2016</vt:lpstr>
      <vt:lpstr>2 janvier 2016</vt:lpstr>
      <vt:lpstr>jour</vt:lpstr>
      <vt:lpstr>mois</vt:lpstr>
      <vt:lpstr>nom</vt:lpstr>
      <vt:lpstr>OSfait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Lefranc Thibaud</dc:creator>
  <cp:lastModifiedBy>Lefranc Thibaud</cp:lastModifiedBy>
  <dcterms:created xsi:type="dcterms:W3CDTF">2016-06-25T15:39:24Z</dcterms:created>
  <dcterms:modified xsi:type="dcterms:W3CDTF">2016-10-30T11:48:02Z</dcterms:modified>
</cp:coreProperties>
</file>