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kaël\Desktop\"/>
    </mc:Choice>
  </mc:AlternateContent>
  <xr:revisionPtr revIDLastSave="0" documentId="8_{356624EB-5201-4637-BA2D-6207CB6C8D68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Onglet 1" sheetId="1" r:id="rId1"/>
    <sheet name="Onglet 2" sheetId="2" r:id="rId2"/>
  </sheets>
  <calcPr calcId="191029"/>
</workbook>
</file>

<file path=xl/calcChain.xml><?xml version="1.0" encoding="utf-8"?>
<calcChain xmlns="http://schemas.openxmlformats.org/spreadsheetml/2006/main">
  <c r="I14" i="1" l="1"/>
  <c r="I13" i="1"/>
  <c r="I12" i="1"/>
  <c r="I11" i="1"/>
  <c r="I10" i="1"/>
  <c r="I9" i="1"/>
  <c r="I8" i="1"/>
  <c r="I7" i="1"/>
  <c r="I6" i="1"/>
  <c r="I5" i="1"/>
  <c r="I4" i="1"/>
  <c r="I3" i="1"/>
  <c r="A4" i="2" l="1"/>
</calcChain>
</file>

<file path=xl/sharedStrings.xml><?xml version="1.0" encoding="utf-8"?>
<sst xmlns="http://schemas.openxmlformats.org/spreadsheetml/2006/main" count="33" uniqueCount="21">
  <si>
    <t>TI_01</t>
  </si>
  <si>
    <t>TI_02</t>
  </si>
  <si>
    <t>TI_03</t>
  </si>
  <si>
    <t>N° Item</t>
  </si>
  <si>
    <t>Risque</t>
  </si>
  <si>
    <t>Gravité</t>
  </si>
  <si>
    <t>Fréquence</t>
  </si>
  <si>
    <t>Détectabilité</t>
  </si>
  <si>
    <t>Résultat</t>
  </si>
  <si>
    <t>Dysfonctionnement</t>
  </si>
  <si>
    <t>Origine</t>
  </si>
  <si>
    <t>Moyen de prise en charge</t>
  </si>
  <si>
    <t>Test de qualification</t>
  </si>
  <si>
    <t>N°</t>
  </si>
  <si>
    <t>Libellé du test</t>
  </si>
  <si>
    <t>N° de risque</t>
  </si>
  <si>
    <t>N° test</t>
  </si>
  <si>
    <t>Libellé des fiches de test</t>
  </si>
  <si>
    <t>Version</t>
  </si>
  <si>
    <t>M
C
--</t>
  </si>
  <si>
    <t>Impact DGM (O/N)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</si>
</sst>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12" xfId="0" applyFont="1" applyBorder="1" applyAlignment="1">
      <alignment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textRotation="90" wrapText="1"/>
    </xf>
    <xf numFmtId="0" fontId="1" fillId="2" borderId="8" xfId="0" applyFont="1" applyFill="1" applyBorder="1" applyAlignment="1">
      <alignment horizontal="center" vertical="center" textRotation="90" wrapText="1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533400</xdr:colOff>
      <xdr:row>2</xdr:row>
      <xdr:rowOff>152400</xdr:rowOff>
    </xdr:from>
    <xdr:to>
      <xdr:col>33</xdr:col>
      <xdr:colOff>466725</xdr:colOff>
      <xdr:row>3</xdr:row>
      <xdr:rowOff>419100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143250" y="1362075"/>
          <a:ext cx="3743325" cy="89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Dans les cellules correspondant au libellé du test jamais deux différents pour le même numéro </a:t>
          </a:r>
        </a:p>
        <a:p>
          <a:endParaRPr lang="fr-FR" sz="1100" baseline="0"/>
        </a:p>
        <a:p>
          <a:r>
            <a:rPr lang="fr-FR" sz="1100" baseline="0"/>
            <a:t>Si pour le test TI_01 c'est "AAA" les autres doivent être pareil </a:t>
          </a:r>
        </a:p>
        <a:p>
          <a:endParaRPr lang="fr-FR" sz="110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381000</xdr:colOff>
      <xdr:row>3</xdr:row>
      <xdr:rowOff>9525</xdr:rowOff>
    </xdr:from>
    <xdr:to>
      <xdr:col>36</xdr:col>
      <xdr:colOff>409575</xdr:colOff>
      <xdr:row>6</xdr:row>
      <xdr:rowOff>409575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2181225" y="590550"/>
          <a:ext cx="4600575" cy="184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Faire</a:t>
          </a:r>
          <a:r>
            <a:rPr lang="fr-FR" sz="1100" baseline="0"/>
            <a:t> apparaitre les numéros d'item du tableau dans l'onglet 1 correspondant au numéro de test (dans les cellules jaunes ) </a:t>
          </a:r>
        </a:p>
        <a:p>
          <a:endParaRPr lang="fr-FR" sz="1100" baseline="0"/>
        </a:p>
        <a:p>
          <a:r>
            <a:rPr lang="fr-FR" sz="1100" baseline="0"/>
            <a:t>C'est à dire </a:t>
          </a:r>
        </a:p>
        <a:p>
          <a:endParaRPr lang="fr-FR" sz="1100" baseline="0"/>
        </a:p>
        <a:p>
          <a:r>
            <a:rPr lang="fr-FR" sz="1100" baseline="0"/>
            <a:t>pour TI_01 faire apparaitre en A5 les numéros correspondant ici les numéros  1, 4, 7, 10</a:t>
          </a:r>
        </a:p>
        <a:p>
          <a:r>
            <a:rPr lang="fr-FR" sz="1100" baseline="0"/>
            <a:t>Pour TI_02 faire apparaitre en A6 2, 5, 8, 11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workbookViewId="0">
      <selection activeCell="Y3" sqref="Y3:AB3"/>
    </sheetView>
  </sheetViews>
  <sheetFormatPr baseColWidth="10" defaultRowHeight="14.4" x14ac:dyDescent="0.3"/>
  <cols>
    <col min="1" max="1" width="4.33203125" customWidth="1"/>
    <col min="2" max="2" width="0.6640625" hidden="1" customWidth="1"/>
    <col min="3" max="4" width="7.44140625" hidden="1" customWidth="1"/>
    <col min="5" max="5" width="3.6640625" hidden="1" customWidth="1"/>
    <col min="6" max="9" width="3.44140625" hidden="1" customWidth="1"/>
    <col min="10" max="10" width="7.109375" hidden="1" customWidth="1"/>
    <col min="11" max="11" width="3.6640625" hidden="1" customWidth="1"/>
    <col min="12" max="12" width="8.88671875" hidden="1" customWidth="1"/>
    <col min="13" max="13" width="3.6640625" hidden="1" customWidth="1"/>
    <col min="14" max="14" width="6.33203125" hidden="1" customWidth="1"/>
    <col min="15" max="15" width="2.44140625" hidden="1" customWidth="1"/>
    <col min="16" max="16" width="6.33203125" hidden="1" customWidth="1"/>
    <col min="17" max="18" width="1.109375" hidden="1" customWidth="1"/>
    <col min="19" max="20" width="2.44140625" hidden="1" customWidth="1"/>
    <col min="21" max="21" width="10" hidden="1" customWidth="1"/>
    <col min="22" max="22" width="5" hidden="1" customWidth="1"/>
    <col min="23" max="23" width="2.44140625" customWidth="1"/>
    <col min="24" max="24" width="5" customWidth="1"/>
    <col min="25" max="25" width="1.109375" customWidth="1"/>
    <col min="26" max="26" width="11.33203125" customWidth="1"/>
    <col min="27" max="27" width="2.44140625" customWidth="1"/>
    <col min="28" max="28" width="12.5546875" customWidth="1"/>
  </cols>
  <sheetData>
    <row r="1" spans="1:28" ht="15" customHeight="1" x14ac:dyDescent="0.3">
      <c r="A1" s="18" t="s">
        <v>3</v>
      </c>
      <c r="B1" s="9" t="s">
        <v>4</v>
      </c>
      <c r="C1" s="10"/>
      <c r="D1" s="10"/>
      <c r="E1" s="11"/>
      <c r="F1" s="18" t="s">
        <v>5</v>
      </c>
      <c r="G1" s="18" t="s">
        <v>6</v>
      </c>
      <c r="H1" s="18" t="s">
        <v>7</v>
      </c>
      <c r="I1" s="18" t="s">
        <v>8</v>
      </c>
      <c r="J1" s="9" t="s">
        <v>9</v>
      </c>
      <c r="K1" s="10"/>
      <c r="L1" s="10"/>
      <c r="M1" s="10"/>
      <c r="N1" s="11"/>
      <c r="O1" s="9" t="s">
        <v>10</v>
      </c>
      <c r="P1" s="10"/>
      <c r="Q1" s="10"/>
      <c r="R1" s="10"/>
      <c r="S1" s="10"/>
      <c r="T1" s="11"/>
      <c r="U1" s="9" t="s">
        <v>11</v>
      </c>
      <c r="V1" s="11"/>
      <c r="W1" s="15" t="s">
        <v>12</v>
      </c>
      <c r="X1" s="16"/>
      <c r="Y1" s="16"/>
      <c r="Z1" s="16"/>
      <c r="AA1" s="16"/>
      <c r="AB1" s="17"/>
    </row>
    <row r="2" spans="1:28" ht="80.25" customHeight="1" x14ac:dyDescent="0.3">
      <c r="A2" s="19"/>
      <c r="B2" s="12"/>
      <c r="C2" s="13"/>
      <c r="D2" s="13"/>
      <c r="E2" s="14"/>
      <c r="F2" s="19"/>
      <c r="G2" s="19"/>
      <c r="H2" s="19"/>
      <c r="I2" s="19"/>
      <c r="J2" s="12"/>
      <c r="K2" s="13"/>
      <c r="L2" s="13"/>
      <c r="M2" s="13"/>
      <c r="N2" s="14"/>
      <c r="O2" s="12"/>
      <c r="P2" s="13"/>
      <c r="Q2" s="13"/>
      <c r="R2" s="13"/>
      <c r="S2" s="13"/>
      <c r="T2" s="14"/>
      <c r="U2" s="12"/>
      <c r="V2" s="14"/>
      <c r="W2" s="15" t="s">
        <v>13</v>
      </c>
      <c r="X2" s="17"/>
      <c r="Y2" s="15" t="s">
        <v>14</v>
      </c>
      <c r="Z2" s="16"/>
      <c r="AA2" s="16"/>
      <c r="AB2" s="17"/>
    </row>
    <row r="3" spans="1:28" ht="50.1" customHeight="1" x14ac:dyDescent="0.3">
      <c r="A3" s="1">
        <v>1</v>
      </c>
      <c r="B3" s="3"/>
      <c r="C3" s="4"/>
      <c r="D3" s="4"/>
      <c r="E3" s="5"/>
      <c r="F3" s="2"/>
      <c r="G3" s="2"/>
      <c r="H3" s="2"/>
      <c r="I3" s="2" t="str">
        <f t="shared" ref="I3:I5" si="0">IF(AND(F3&lt;&gt;"",G3&lt;&gt;"",H3&lt;&gt;""),F3*G3*H3,"")</f>
        <v/>
      </c>
      <c r="J3" s="3"/>
      <c r="K3" s="4"/>
      <c r="L3" s="4"/>
      <c r="M3" s="4"/>
      <c r="N3" s="5"/>
      <c r="O3" s="3"/>
      <c r="P3" s="4"/>
      <c r="Q3" s="4"/>
      <c r="R3" s="4"/>
      <c r="S3" s="4"/>
      <c r="T3" s="5"/>
      <c r="U3" s="3"/>
      <c r="V3" s="5"/>
      <c r="W3" s="6" t="s">
        <v>0</v>
      </c>
      <c r="X3" s="7"/>
      <c r="Y3" s="6"/>
      <c r="Z3" s="8"/>
      <c r="AA3" s="8"/>
      <c r="AB3" s="7"/>
    </row>
    <row r="4" spans="1:28" ht="50.1" customHeight="1" x14ac:dyDescent="0.3">
      <c r="A4" s="1">
        <v>2</v>
      </c>
      <c r="B4" s="3"/>
      <c r="C4" s="4"/>
      <c r="D4" s="4"/>
      <c r="E4" s="5"/>
      <c r="F4" s="2"/>
      <c r="G4" s="2"/>
      <c r="H4" s="2"/>
      <c r="I4" s="2" t="str">
        <f t="shared" si="0"/>
        <v/>
      </c>
      <c r="J4" s="3"/>
      <c r="K4" s="4"/>
      <c r="L4" s="4"/>
      <c r="M4" s="4"/>
      <c r="N4" s="5"/>
      <c r="O4" s="3"/>
      <c r="P4" s="4"/>
      <c r="Q4" s="4"/>
      <c r="R4" s="4"/>
      <c r="S4" s="4"/>
      <c r="T4" s="5"/>
      <c r="U4" s="3"/>
      <c r="V4" s="5"/>
      <c r="W4" s="6" t="s">
        <v>1</v>
      </c>
      <c r="X4" s="7"/>
      <c r="Y4" s="6"/>
      <c r="Z4" s="8"/>
      <c r="AA4" s="8"/>
      <c r="AB4" s="7"/>
    </row>
    <row r="5" spans="1:28" ht="50.1" customHeight="1" x14ac:dyDescent="0.3">
      <c r="A5" s="1">
        <v>3</v>
      </c>
      <c r="B5" s="3"/>
      <c r="C5" s="4"/>
      <c r="D5" s="4"/>
      <c r="E5" s="5"/>
      <c r="F5" s="2"/>
      <c r="G5" s="2"/>
      <c r="H5" s="2"/>
      <c r="I5" s="2" t="str">
        <f t="shared" si="0"/>
        <v/>
      </c>
      <c r="J5" s="3"/>
      <c r="K5" s="4"/>
      <c r="L5" s="4"/>
      <c r="M5" s="4"/>
      <c r="N5" s="5"/>
      <c r="O5" s="3"/>
      <c r="P5" s="4"/>
      <c r="Q5" s="4"/>
      <c r="R5" s="4"/>
      <c r="S5" s="4"/>
      <c r="T5" s="5"/>
      <c r="U5" s="3"/>
      <c r="V5" s="5"/>
      <c r="W5" s="6" t="s">
        <v>2</v>
      </c>
      <c r="X5" s="7"/>
      <c r="Y5" s="6"/>
      <c r="Z5" s="8"/>
      <c r="AA5" s="8"/>
      <c r="AB5" s="7"/>
    </row>
    <row r="6" spans="1:28" ht="50.1" customHeight="1" x14ac:dyDescent="0.3">
      <c r="A6" s="1">
        <v>4</v>
      </c>
      <c r="B6" s="3"/>
      <c r="C6" s="4"/>
      <c r="D6" s="4"/>
      <c r="E6" s="5"/>
      <c r="F6" s="2"/>
      <c r="G6" s="2"/>
      <c r="H6" s="2"/>
      <c r="I6" s="2" t="str">
        <f t="shared" ref="I6:I8" si="1">IF(AND(F6&lt;&gt;"",G6&lt;&gt;"",H6&lt;&gt;""),F6*G6*H6,"")</f>
        <v/>
      </c>
      <c r="J6" s="3"/>
      <c r="K6" s="4"/>
      <c r="L6" s="4"/>
      <c r="M6" s="4"/>
      <c r="N6" s="5"/>
      <c r="O6" s="3"/>
      <c r="P6" s="4"/>
      <c r="Q6" s="4"/>
      <c r="R6" s="4"/>
      <c r="S6" s="4"/>
      <c r="T6" s="5"/>
      <c r="U6" s="3"/>
      <c r="V6" s="5"/>
      <c r="W6" s="6" t="s">
        <v>0</v>
      </c>
      <c r="X6" s="7"/>
      <c r="Y6" s="6"/>
      <c r="Z6" s="8"/>
      <c r="AA6" s="8"/>
      <c r="AB6" s="7"/>
    </row>
    <row r="7" spans="1:28" ht="50.1" customHeight="1" x14ac:dyDescent="0.3">
      <c r="A7" s="1">
        <v>5</v>
      </c>
      <c r="B7" s="3"/>
      <c r="C7" s="4"/>
      <c r="D7" s="4"/>
      <c r="E7" s="5"/>
      <c r="F7" s="2"/>
      <c r="G7" s="2"/>
      <c r="H7" s="2"/>
      <c r="I7" s="2" t="str">
        <f t="shared" si="1"/>
        <v/>
      </c>
      <c r="J7" s="3"/>
      <c r="K7" s="4"/>
      <c r="L7" s="4"/>
      <c r="M7" s="4"/>
      <c r="N7" s="5"/>
      <c r="O7" s="3"/>
      <c r="P7" s="4"/>
      <c r="Q7" s="4"/>
      <c r="R7" s="4"/>
      <c r="S7" s="4"/>
      <c r="T7" s="5"/>
      <c r="U7" s="3"/>
      <c r="V7" s="5"/>
      <c r="W7" s="6" t="s">
        <v>1</v>
      </c>
      <c r="X7" s="7"/>
      <c r="Y7" s="6"/>
      <c r="Z7" s="8"/>
      <c r="AA7" s="8"/>
      <c r="AB7" s="7"/>
    </row>
    <row r="8" spans="1:28" ht="50.1" customHeight="1" x14ac:dyDescent="0.3">
      <c r="A8" s="1">
        <v>6</v>
      </c>
      <c r="B8" s="3"/>
      <c r="C8" s="4"/>
      <c r="D8" s="4"/>
      <c r="E8" s="5"/>
      <c r="F8" s="2"/>
      <c r="G8" s="2"/>
      <c r="H8" s="2"/>
      <c r="I8" s="2" t="str">
        <f t="shared" si="1"/>
        <v/>
      </c>
      <c r="J8" s="3"/>
      <c r="K8" s="4"/>
      <c r="L8" s="4"/>
      <c r="M8" s="4"/>
      <c r="N8" s="5"/>
      <c r="O8" s="3"/>
      <c r="P8" s="4"/>
      <c r="Q8" s="4"/>
      <c r="R8" s="4"/>
      <c r="S8" s="4"/>
      <c r="T8" s="5"/>
      <c r="U8" s="3"/>
      <c r="V8" s="5"/>
      <c r="W8" s="6" t="s">
        <v>2</v>
      </c>
      <c r="X8" s="7"/>
      <c r="Y8" s="6"/>
      <c r="Z8" s="8"/>
      <c r="AA8" s="8"/>
      <c r="AB8" s="7"/>
    </row>
    <row r="9" spans="1:28" ht="50.1" customHeight="1" x14ac:dyDescent="0.3">
      <c r="A9" s="1">
        <v>7</v>
      </c>
      <c r="B9" s="3"/>
      <c r="C9" s="4"/>
      <c r="D9" s="4"/>
      <c r="E9" s="5"/>
      <c r="F9" s="2"/>
      <c r="G9" s="2"/>
      <c r="H9" s="2"/>
      <c r="I9" s="2" t="str">
        <f t="shared" ref="I9:I14" si="2">IF(AND(F9&lt;&gt;"",G9&lt;&gt;"",H9&lt;&gt;""),F9*G9*H9,"")</f>
        <v/>
      </c>
      <c r="J9" s="3"/>
      <c r="K9" s="4"/>
      <c r="L9" s="4"/>
      <c r="M9" s="4"/>
      <c r="N9" s="5"/>
      <c r="O9" s="3"/>
      <c r="P9" s="4"/>
      <c r="Q9" s="4"/>
      <c r="R9" s="4"/>
      <c r="S9" s="4"/>
      <c r="T9" s="5"/>
      <c r="U9" s="3"/>
      <c r="V9" s="5"/>
      <c r="W9" s="6" t="s">
        <v>0</v>
      </c>
      <c r="X9" s="7"/>
      <c r="Y9" s="6"/>
      <c r="Z9" s="8"/>
      <c r="AA9" s="8"/>
      <c r="AB9" s="7"/>
    </row>
    <row r="10" spans="1:28" ht="50.1" customHeight="1" x14ac:dyDescent="0.3">
      <c r="A10" s="1">
        <v>8</v>
      </c>
      <c r="B10" s="3"/>
      <c r="C10" s="4"/>
      <c r="D10" s="4"/>
      <c r="E10" s="5"/>
      <c r="F10" s="2"/>
      <c r="G10" s="2"/>
      <c r="H10" s="2"/>
      <c r="I10" s="2" t="str">
        <f t="shared" si="2"/>
        <v/>
      </c>
      <c r="J10" s="3"/>
      <c r="K10" s="4"/>
      <c r="L10" s="4"/>
      <c r="M10" s="4"/>
      <c r="N10" s="5"/>
      <c r="O10" s="3"/>
      <c r="P10" s="4"/>
      <c r="Q10" s="4"/>
      <c r="R10" s="4"/>
      <c r="S10" s="4"/>
      <c r="T10" s="5"/>
      <c r="U10" s="3"/>
      <c r="V10" s="5"/>
      <c r="W10" s="6" t="s">
        <v>1</v>
      </c>
      <c r="X10" s="7"/>
      <c r="Y10" s="6"/>
      <c r="Z10" s="8"/>
      <c r="AA10" s="8"/>
      <c r="AB10" s="7"/>
    </row>
    <row r="11" spans="1:28" ht="50.1" customHeight="1" x14ac:dyDescent="0.3">
      <c r="A11" s="1">
        <v>9</v>
      </c>
      <c r="B11" s="3"/>
      <c r="C11" s="4"/>
      <c r="D11" s="4"/>
      <c r="E11" s="5"/>
      <c r="F11" s="2"/>
      <c r="G11" s="2"/>
      <c r="H11" s="2"/>
      <c r="I11" s="2" t="str">
        <f t="shared" si="2"/>
        <v/>
      </c>
      <c r="J11" s="3"/>
      <c r="K11" s="4"/>
      <c r="L11" s="4"/>
      <c r="M11" s="4"/>
      <c r="N11" s="5"/>
      <c r="O11" s="3"/>
      <c r="P11" s="4"/>
      <c r="Q11" s="4"/>
      <c r="R11" s="4"/>
      <c r="S11" s="4"/>
      <c r="T11" s="5"/>
      <c r="U11" s="3"/>
      <c r="V11" s="5"/>
      <c r="W11" s="6" t="s">
        <v>2</v>
      </c>
      <c r="X11" s="7"/>
      <c r="Y11" s="6"/>
      <c r="Z11" s="8"/>
      <c r="AA11" s="8"/>
      <c r="AB11" s="7"/>
    </row>
    <row r="12" spans="1:28" ht="50.1" customHeight="1" x14ac:dyDescent="0.3">
      <c r="A12" s="1">
        <v>10</v>
      </c>
      <c r="B12" s="3"/>
      <c r="C12" s="4"/>
      <c r="D12" s="4"/>
      <c r="E12" s="5"/>
      <c r="F12" s="2"/>
      <c r="G12" s="2"/>
      <c r="H12" s="2"/>
      <c r="I12" s="2" t="str">
        <f t="shared" si="2"/>
        <v/>
      </c>
      <c r="J12" s="3"/>
      <c r="K12" s="4"/>
      <c r="L12" s="4"/>
      <c r="M12" s="4"/>
      <c r="N12" s="5"/>
      <c r="O12" s="3"/>
      <c r="P12" s="4"/>
      <c r="Q12" s="4"/>
      <c r="R12" s="4"/>
      <c r="S12" s="4"/>
      <c r="T12" s="5"/>
      <c r="U12" s="3"/>
      <c r="V12" s="5"/>
      <c r="W12" s="6" t="s">
        <v>0</v>
      </c>
      <c r="X12" s="7"/>
      <c r="Y12" s="6"/>
      <c r="Z12" s="8"/>
      <c r="AA12" s="8"/>
      <c r="AB12" s="7"/>
    </row>
    <row r="13" spans="1:28" ht="50.1" customHeight="1" x14ac:dyDescent="0.3">
      <c r="A13" s="1">
        <v>11</v>
      </c>
      <c r="B13" s="3"/>
      <c r="C13" s="4"/>
      <c r="D13" s="4"/>
      <c r="E13" s="5"/>
      <c r="F13" s="2"/>
      <c r="G13" s="2"/>
      <c r="H13" s="2"/>
      <c r="I13" s="2" t="str">
        <f t="shared" si="2"/>
        <v/>
      </c>
      <c r="J13" s="3"/>
      <c r="K13" s="4"/>
      <c r="L13" s="4"/>
      <c r="M13" s="4"/>
      <c r="N13" s="5"/>
      <c r="O13" s="3"/>
      <c r="P13" s="4"/>
      <c r="Q13" s="4"/>
      <c r="R13" s="4"/>
      <c r="S13" s="4"/>
      <c r="T13" s="5"/>
      <c r="U13" s="3"/>
      <c r="V13" s="5"/>
      <c r="W13" s="6" t="s">
        <v>1</v>
      </c>
      <c r="X13" s="7"/>
      <c r="Y13" s="6"/>
      <c r="Z13" s="8"/>
      <c r="AA13" s="8"/>
      <c r="AB13" s="7"/>
    </row>
    <row r="14" spans="1:28" ht="50.1" customHeight="1" x14ac:dyDescent="0.3">
      <c r="A14" s="1">
        <v>12</v>
      </c>
      <c r="B14" s="3"/>
      <c r="C14" s="4"/>
      <c r="D14" s="4"/>
      <c r="E14" s="5"/>
      <c r="F14" s="2"/>
      <c r="G14" s="2"/>
      <c r="H14" s="2"/>
      <c r="I14" s="2" t="str">
        <f t="shared" si="2"/>
        <v/>
      </c>
      <c r="J14" s="3"/>
      <c r="K14" s="4"/>
      <c r="L14" s="4"/>
      <c r="M14" s="4"/>
      <c r="N14" s="5"/>
      <c r="O14" s="3"/>
      <c r="P14" s="4"/>
      <c r="Q14" s="4"/>
      <c r="R14" s="4"/>
      <c r="S14" s="4"/>
      <c r="T14" s="5"/>
      <c r="U14" s="3"/>
      <c r="V14" s="5"/>
      <c r="W14" s="6" t="s">
        <v>2</v>
      </c>
      <c r="X14" s="7"/>
      <c r="Y14" s="6"/>
      <c r="Z14" s="8"/>
      <c r="AA14" s="8"/>
      <c r="AB14" s="7"/>
    </row>
  </sheetData>
  <mergeCells count="84">
    <mergeCell ref="I1:I2"/>
    <mergeCell ref="A1:A2"/>
    <mergeCell ref="B1:E2"/>
    <mergeCell ref="F1:F2"/>
    <mergeCell ref="G1:G2"/>
    <mergeCell ref="H1:H2"/>
    <mergeCell ref="J1:N2"/>
    <mergeCell ref="O1:T2"/>
    <mergeCell ref="U1:V2"/>
    <mergeCell ref="W1:AB1"/>
    <mergeCell ref="W2:X2"/>
    <mergeCell ref="Y2:AB2"/>
    <mergeCell ref="Y4:AB4"/>
    <mergeCell ref="B3:E3"/>
    <mergeCell ref="J3:N3"/>
    <mergeCell ref="O3:T3"/>
    <mergeCell ref="U3:V3"/>
    <mergeCell ref="W3:X3"/>
    <mergeCell ref="Y3:AB3"/>
    <mergeCell ref="B4:E4"/>
    <mergeCell ref="J4:N4"/>
    <mergeCell ref="O4:T4"/>
    <mergeCell ref="U4:V4"/>
    <mergeCell ref="W4:X4"/>
    <mergeCell ref="Y6:AB6"/>
    <mergeCell ref="B5:E5"/>
    <mergeCell ref="J5:N5"/>
    <mergeCell ref="O5:T5"/>
    <mergeCell ref="U5:V5"/>
    <mergeCell ref="W5:X5"/>
    <mergeCell ref="Y5:AB5"/>
    <mergeCell ref="B6:E6"/>
    <mergeCell ref="J6:N6"/>
    <mergeCell ref="O6:T6"/>
    <mergeCell ref="U6:V6"/>
    <mergeCell ref="W6:X6"/>
    <mergeCell ref="Y8:AB8"/>
    <mergeCell ref="B7:E7"/>
    <mergeCell ref="J7:N7"/>
    <mergeCell ref="O7:T7"/>
    <mergeCell ref="U7:V7"/>
    <mergeCell ref="W7:X7"/>
    <mergeCell ref="Y7:AB7"/>
    <mergeCell ref="B8:E8"/>
    <mergeCell ref="J8:N8"/>
    <mergeCell ref="O8:T8"/>
    <mergeCell ref="U8:V8"/>
    <mergeCell ref="W8:X8"/>
    <mergeCell ref="Y10:AB10"/>
    <mergeCell ref="B9:E9"/>
    <mergeCell ref="J9:N9"/>
    <mergeCell ref="O9:T9"/>
    <mergeCell ref="U9:V9"/>
    <mergeCell ref="W9:X9"/>
    <mergeCell ref="Y9:AB9"/>
    <mergeCell ref="B10:E10"/>
    <mergeCell ref="J10:N10"/>
    <mergeCell ref="O10:T10"/>
    <mergeCell ref="U10:V10"/>
    <mergeCell ref="W10:X10"/>
    <mergeCell ref="Y12:AB12"/>
    <mergeCell ref="B11:E11"/>
    <mergeCell ref="J11:N11"/>
    <mergeCell ref="O11:T11"/>
    <mergeCell ref="U11:V11"/>
    <mergeCell ref="W11:X11"/>
    <mergeCell ref="Y11:AB11"/>
    <mergeCell ref="B12:E12"/>
    <mergeCell ref="J12:N12"/>
    <mergeCell ref="O12:T12"/>
    <mergeCell ref="U12:V12"/>
    <mergeCell ref="W12:X12"/>
    <mergeCell ref="Y14:AB14"/>
    <mergeCell ref="B13:E13"/>
    <mergeCell ref="J13:N13"/>
    <mergeCell ref="O13:T13"/>
    <mergeCell ref="U13:V13"/>
    <mergeCell ref="W13:X13"/>
    <mergeCell ref="Y13:AB13"/>
    <mergeCell ref="B14:E14"/>
    <mergeCell ref="J14:N14"/>
    <mergeCell ref="O14:T14"/>
    <mergeCell ref="U14:V14"/>
    <mergeCell ref="W14:X1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D7"/>
  <sheetViews>
    <sheetView workbookViewId="0">
      <selection activeCell="AI8" sqref="AI8"/>
    </sheetView>
  </sheetViews>
  <sheetFormatPr baseColWidth="10" defaultRowHeight="14.4" x14ac:dyDescent="0.3"/>
  <cols>
    <col min="1" max="1" width="4.33203125" customWidth="1"/>
    <col min="2" max="2" width="0.6640625" customWidth="1"/>
    <col min="3" max="4" width="7.44140625" customWidth="1"/>
    <col min="5" max="5" width="3.6640625" customWidth="1"/>
    <col min="6" max="6" width="3.44140625" customWidth="1"/>
    <col min="7" max="9" width="3.44140625" hidden="1" customWidth="1"/>
    <col min="10" max="10" width="7.109375" hidden="1" customWidth="1"/>
    <col min="11" max="11" width="3.6640625" hidden="1" customWidth="1"/>
    <col min="12" max="12" width="8.88671875" hidden="1" customWidth="1"/>
    <col min="13" max="13" width="3.6640625" hidden="1" customWidth="1"/>
    <col min="14" max="14" width="6.33203125" hidden="1" customWidth="1"/>
    <col min="15" max="15" width="2.44140625" hidden="1" customWidth="1"/>
    <col min="16" max="16" width="6.33203125" hidden="1" customWidth="1"/>
    <col min="17" max="18" width="1.109375" hidden="1" customWidth="1"/>
    <col min="19" max="20" width="2.44140625" hidden="1" customWidth="1"/>
    <col min="21" max="21" width="10" hidden="1" customWidth="1"/>
    <col min="22" max="22" width="5" hidden="1" customWidth="1"/>
    <col min="23" max="23" width="2.44140625" hidden="1" customWidth="1"/>
    <col min="24" max="24" width="5" hidden="1" customWidth="1"/>
    <col min="25" max="25" width="1.109375" hidden="1" customWidth="1"/>
    <col min="26" max="26" width="11.33203125" hidden="1" customWidth="1"/>
    <col min="27" max="27" width="2.44140625" hidden="1" customWidth="1"/>
    <col min="28" max="28" width="12.5546875" hidden="1" customWidth="1"/>
    <col min="29" max="29" width="2.44140625" hidden="1" customWidth="1"/>
    <col min="30" max="30" width="5" hidden="1" customWidth="1"/>
  </cols>
  <sheetData>
    <row r="1" spans="1:30" ht="15" customHeight="1" x14ac:dyDescent="0.3">
      <c r="A1" s="32" t="s">
        <v>15</v>
      </c>
      <c r="B1" s="33"/>
      <c r="C1" s="34"/>
      <c r="D1" s="32" t="s">
        <v>16</v>
      </c>
      <c r="E1" s="33"/>
      <c r="F1" s="34"/>
      <c r="G1" s="32" t="s">
        <v>17</v>
      </c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4"/>
      <c r="V1" s="32" t="s">
        <v>18</v>
      </c>
      <c r="W1" s="33"/>
      <c r="X1" s="33"/>
      <c r="Y1" s="34"/>
      <c r="Z1" s="32" t="s">
        <v>19</v>
      </c>
      <c r="AA1" s="34"/>
      <c r="AB1" s="32" t="s">
        <v>20</v>
      </c>
      <c r="AC1" s="33"/>
      <c r="AD1" s="34"/>
    </row>
    <row r="2" spans="1:30" x14ac:dyDescent="0.3">
      <c r="A2" s="35"/>
      <c r="B2" s="36"/>
      <c r="C2" s="37"/>
      <c r="D2" s="35"/>
      <c r="E2" s="36"/>
      <c r="F2" s="37"/>
      <c r="G2" s="35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7"/>
      <c r="V2" s="35"/>
      <c r="W2" s="36"/>
      <c r="X2" s="36"/>
      <c r="Y2" s="37"/>
      <c r="Z2" s="35"/>
      <c r="AA2" s="37"/>
      <c r="AB2" s="35"/>
      <c r="AC2" s="36"/>
      <c r="AD2" s="37"/>
    </row>
    <row r="3" spans="1:30" ht="15" thickBot="1" x14ac:dyDescent="0.35">
      <c r="A3" s="38"/>
      <c r="B3" s="39"/>
      <c r="C3" s="40"/>
      <c r="D3" s="38"/>
      <c r="E3" s="39"/>
      <c r="F3" s="40"/>
      <c r="G3" s="38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40"/>
      <c r="V3" s="38"/>
      <c r="W3" s="39"/>
      <c r="X3" s="39"/>
      <c r="Y3" s="40"/>
      <c r="Z3" s="38"/>
      <c r="AA3" s="40"/>
      <c r="AB3" s="38"/>
      <c r="AC3" s="39"/>
      <c r="AD3" s="40"/>
    </row>
    <row r="4" spans="1:30" x14ac:dyDescent="0.3">
      <c r="A4" s="29" t="str">
        <f>IF(D5&lt;&gt;"","Qualification d'Installation","")</f>
        <v>Qualification d'Installation</v>
      </c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1"/>
    </row>
    <row r="5" spans="1:30" ht="50.1" customHeight="1" x14ac:dyDescent="0.3">
      <c r="A5" s="20"/>
      <c r="B5" s="21"/>
      <c r="C5" s="22"/>
      <c r="D5" s="23" t="s">
        <v>0</v>
      </c>
      <c r="E5" s="24"/>
      <c r="F5" s="25"/>
      <c r="G5" s="26"/>
      <c r="H5" s="27"/>
      <c r="I5" s="27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8"/>
      <c r="V5" s="26"/>
      <c r="W5" s="27"/>
      <c r="X5" s="27"/>
      <c r="Y5" s="28"/>
      <c r="Z5" s="26"/>
      <c r="AA5" s="28"/>
      <c r="AB5" s="26"/>
      <c r="AC5" s="27"/>
      <c r="AD5" s="28"/>
    </row>
    <row r="6" spans="1:30" ht="50.1" customHeight="1" x14ac:dyDescent="0.3">
      <c r="A6" s="20"/>
      <c r="B6" s="21"/>
      <c r="C6" s="22"/>
      <c r="D6" s="23" t="s">
        <v>1</v>
      </c>
      <c r="E6" s="24"/>
      <c r="F6" s="25"/>
      <c r="G6" s="26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8"/>
      <c r="V6" s="26"/>
      <c r="W6" s="27"/>
      <c r="X6" s="27"/>
      <c r="Y6" s="28"/>
      <c r="Z6" s="26"/>
      <c r="AA6" s="28"/>
      <c r="AB6" s="26"/>
      <c r="AC6" s="27"/>
      <c r="AD6" s="28"/>
    </row>
    <row r="7" spans="1:30" ht="50.1" customHeight="1" x14ac:dyDescent="0.3">
      <c r="A7" s="20"/>
      <c r="B7" s="21"/>
      <c r="C7" s="22"/>
      <c r="D7" s="23" t="s">
        <v>2</v>
      </c>
      <c r="E7" s="24"/>
      <c r="F7" s="25"/>
      <c r="G7" s="26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8"/>
      <c r="V7" s="26"/>
      <c r="W7" s="27"/>
      <c r="X7" s="27"/>
      <c r="Y7" s="28"/>
      <c r="Z7" s="26"/>
      <c r="AA7" s="28"/>
      <c r="AB7" s="26"/>
      <c r="AC7" s="27"/>
      <c r="AD7" s="28"/>
    </row>
  </sheetData>
  <mergeCells count="25">
    <mergeCell ref="AB1:AD3"/>
    <mergeCell ref="A1:C3"/>
    <mergeCell ref="D1:F3"/>
    <mergeCell ref="G1:U3"/>
    <mergeCell ref="V1:Y3"/>
    <mergeCell ref="Z1:AA3"/>
    <mergeCell ref="A4:AD4"/>
    <mergeCell ref="A5:C5"/>
    <mergeCell ref="D5:F5"/>
    <mergeCell ref="G5:U5"/>
    <mergeCell ref="V5:Y5"/>
    <mergeCell ref="Z5:AA5"/>
    <mergeCell ref="AB5:AD5"/>
    <mergeCell ref="AB7:AD7"/>
    <mergeCell ref="A6:C6"/>
    <mergeCell ref="D6:F6"/>
    <mergeCell ref="G6:U6"/>
    <mergeCell ref="V6:Y6"/>
    <mergeCell ref="Z6:AA6"/>
    <mergeCell ref="AB6:AD6"/>
    <mergeCell ref="A7:C7"/>
    <mergeCell ref="D7:F7"/>
    <mergeCell ref="G7:U7"/>
    <mergeCell ref="V7:Y7"/>
    <mergeCell ref="Z7:AA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 1</vt:lpstr>
      <vt:lpstr>Onglet 2</vt:lpstr>
    </vt:vector>
  </TitlesOfParts>
  <Company>DELPHARM REIMS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Mickaël</cp:lastModifiedBy>
  <dcterms:created xsi:type="dcterms:W3CDTF">2021-03-10T10:55:10Z</dcterms:created>
  <dcterms:modified xsi:type="dcterms:W3CDTF">2021-04-11T15:40:13Z</dcterms:modified>
</cp:coreProperties>
</file>