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nze_p\Downloads\"/>
    </mc:Choice>
  </mc:AlternateContent>
  <xr:revisionPtr revIDLastSave="0" documentId="8_{63D430A3-4AFD-40C7-B557-EC33B47BE93C}" xr6:coauthVersionLast="46" xr6:coauthVersionMax="46" xr10:uidLastSave="{00000000-0000-0000-0000-000000000000}"/>
  <bookViews>
    <workbookView xWindow="-120" yWindow="-120" windowWidth="29040" windowHeight="15840" xr2:uid="{8A2521B5-7D4F-437C-84DF-62D3432E714F}"/>
  </bookViews>
  <sheets>
    <sheet name="Planning général" sheetId="1" r:id="rId1"/>
  </sheets>
  <externalReferences>
    <externalReference r:id="rId2"/>
  </externalReferences>
  <definedNames>
    <definedName name="AVR">#REF!</definedName>
    <definedName name="DEC">#REF!</definedName>
    <definedName name="FEV">#REF!</definedName>
    <definedName name="JAN">'Planning général'!$C$3:$EP$125</definedName>
    <definedName name="JUIL">#REF!</definedName>
    <definedName name="JUIN">#REF!</definedName>
    <definedName name="MAI">#REF!</definedName>
    <definedName name="MAR">#REF!</definedName>
    <definedName name="MARTIN">#REF!</definedName>
    <definedName name="NOM" localSheetId="0">JAN_1[#All]</definedName>
    <definedName name="NOV">#REF!</definedName>
    <definedName name="OCT">#REF!</definedName>
    <definedName name="RECAP">#REF!</definedName>
    <definedName name="RECAP1">#REF!</definedName>
    <definedName name="recap2">#REF!</definedName>
    <definedName name="RECAP3">#REF!</definedName>
    <definedName name="RECAP4">#REF!</definedName>
    <definedName name="SEP">#REF!</definedName>
    <definedName name="_xlnm.Print_Area" localSheetId="0">'Planning général'!$C$5:$BD$28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Emmanuel FONTAINE</author>
  </authors>
  <commentList>
    <comment ref="AF11" authorId="0" shapeId="0" xr:uid="{DBBD473D-BDD0-4FEB-860B-3E9124AB8D07}">
      <text>
        <r>
          <rPr>
            <b/>
            <sz val="9"/>
            <color indexed="81"/>
            <rFont val="Tahoma"/>
            <family val="2"/>
          </rPr>
          <t>Emmanuel FONTAINE:</t>
        </r>
        <r>
          <rPr>
            <sz val="9"/>
            <color indexed="81"/>
            <rFont val="Tahoma"/>
            <family val="2"/>
          </rPr>
          <t xml:space="preserve">
Cdt MALJEAN après midi</t>
        </r>
      </text>
    </comment>
    <comment ref="AW209" authorId="0" shapeId="0" xr:uid="{59FDF967-5D95-46E9-B73D-6261DF924662}">
      <text>
        <r>
          <rPr>
            <b/>
            <sz val="9"/>
            <color indexed="81"/>
            <rFont val="Tahoma"/>
            <family val="2"/>
          </rPr>
          <t>Emmanuel FONTAINE:</t>
        </r>
        <r>
          <rPr>
            <sz val="9"/>
            <color indexed="81"/>
            <rFont val="Tahoma"/>
            <family val="2"/>
          </rPr>
          <t xml:space="preserve">
2 / semaines</t>
        </r>
      </text>
    </comment>
    <comment ref="AW227" authorId="0" shapeId="0" xr:uid="{7CF1D4D1-D4CF-4846-8C2F-DF41C78C4D94}">
      <text>
        <r>
          <rPr>
            <b/>
            <sz val="9"/>
            <color indexed="81"/>
            <rFont val="Tahoma"/>
            <family val="2"/>
          </rPr>
          <t>Emmanuel FONTAINE:</t>
        </r>
        <r>
          <rPr>
            <sz val="9"/>
            <color indexed="81"/>
            <rFont val="Tahoma"/>
            <family val="2"/>
          </rPr>
          <t xml:space="preserve">
2 / MOIS</t>
        </r>
      </text>
    </comment>
  </commentList>
</comments>
</file>

<file path=xl/sharedStrings.xml><?xml version="1.0" encoding="utf-8"?>
<sst xmlns="http://schemas.openxmlformats.org/spreadsheetml/2006/main" count="1995" uniqueCount="1693">
  <si>
    <t>CHEF DE CENTRE</t>
  </si>
  <si>
    <t>ASSISTANTE CHEF DE CENTRE</t>
  </si>
  <si>
    <t>PHARMACIEN</t>
  </si>
  <si>
    <t>AIDE PHARMACIEN</t>
  </si>
  <si>
    <t>INFIRMIERS PREPARATEUR</t>
  </si>
  <si>
    <t>AGENTS D'ACCUEIL</t>
  </si>
  <si>
    <t>CDG COORDINATEUR</t>
  </si>
  <si>
    <t>MEDECINS</t>
  </si>
  <si>
    <t>SECRETARIAT MEDICAL</t>
  </si>
  <si>
    <t>INFIRMIERS SUPERVISEURS</t>
  </si>
  <si>
    <t>VACCINATEURS</t>
  </si>
  <si>
    <t>AGENTS SURVEILLANCE</t>
  </si>
  <si>
    <t>LOGISTICIEN</t>
  </si>
  <si>
    <t>observations</t>
  </si>
  <si>
    <t>Colonne1</t>
  </si>
  <si>
    <t>Colonne2</t>
  </si>
  <si>
    <t>Colonne3</t>
  </si>
  <si>
    <t>Colonne4</t>
  </si>
  <si>
    <t>Colonne5</t>
  </si>
  <si>
    <t>Colonne510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</si>
  <si>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</si>
  <si>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</si>
  <si>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</si>
  <si>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</si>
  <si>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</si>
  <si>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</si>
  <si>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</si>
  <si>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</si>
  <si>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</si>
  <si>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</si>
  <si>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</si>
  <si>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</si>
  <si>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</si>
  <si>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</si>
  <si>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</si>
  <si>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</si>
  <si>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</si>
  <si>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</si>
  <si>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</si>
  <si>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</si>
  <si>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</si>
  <si>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</si>
  <si>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</si>
  <si>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</si>
  <si>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</si>
  <si>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</si>
  <si>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</si>
  <si>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</si>
  <si>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</si>
  <si>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</si>
  <si>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</si>
  <si>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</si>
  <si>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</si>
  <si>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</si>
  <si>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</si>
  <si>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</si>
  <si>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</si>
  <si>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</si>
  <si>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</si>
  <si>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</si>
  <si>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</si>
  <si>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</si>
  <si>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</si>
  <si>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</si>
  <si>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</si>
  <si>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</si>
  <si>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</si>
  <si>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</si>
  <si>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</si>
  <si>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</si>
  <si>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</si>
  <si>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</si>
  <si>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</si>
  <si>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</si>
  <si>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</si>
  <si>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</si>
  <si>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</si>
  <si>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</si>
  <si>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</si>
  <si>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</si>
  <si>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</si>
  <si>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</si>
  <si>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</si>
  <si>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</si>
  <si>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</si>
  <si>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</si>
  <si>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</si>
  <si>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</si>
  <si>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</si>
  <si>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</si>
  <si>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</si>
  <si>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</si>
  <si>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</si>
  <si>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</si>
  <si>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</si>
  <si>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</si>
  <si>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</si>
  <si>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</si>
  <si>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</si>
  <si>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</si>
  <si>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</si>
  <si>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</si>
  <si>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</si>
  <si>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</si>
  <si>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</si>
  <si>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</si>
  <si>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</si>
  <si>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</si>
  <si>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</si>
  <si>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</si>
  <si>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</si>
  <si>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</si>
  <si>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</si>
  <si>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</si>
  <si>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</si>
  <si>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</si>
  <si>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</si>
  <si>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</si>
  <si>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</si>
  <si>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</si>
  <si>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</si>
  <si>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</si>
  <si>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</si>
  <si>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</si>
  <si>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</si>
  <si>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</si>
  <si>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</si>
  <si>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</si>
  <si>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</si>
  <si>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</si>
  <si>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</si>
  <si>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</si>
  <si>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</si>
  <si>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</si>
  <si>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</si>
  <si>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</si>
  <si>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</si>
  <si>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</si>
  <si>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</si>
  <si>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</si>
  <si>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</si>
  <si>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</si>
  <si>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</si>
  <si>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</si>
  <si>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</si>
  <si>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</si>
  <si>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</si>
  <si>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</si>
  <si>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</si>
  <si>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</si>
  <si>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</si>
  <si>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</si>
  <si>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</si>
  <si>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</si>
  <si>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</si>
  <si>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Colonne1342</t>
  </si>
  <si>
    <t>Colonne1353</t>
  </si>
  <si>
    <t>Colonne1364</t>
  </si>
  <si>
    <t>Colonne912</t>
  </si>
  <si>
    <t>Colonne923</t>
  </si>
  <si>
    <t>Colonne934</t>
  </si>
  <si>
    <t>CDC chef de centre matin</t>
  </si>
  <si>
    <t>CDC chef de centre après midi</t>
  </si>
  <si>
    <t>Assistante administrative</t>
  </si>
  <si>
    <t>Pharmacien matin</t>
  </si>
  <si>
    <t>Pharmacien après midi</t>
  </si>
  <si>
    <t>Aide pharmacien</t>
  </si>
  <si>
    <t>Infirmier préparateur 1 MATIN</t>
  </si>
  <si>
    <t>Infirmier préparateur  1 APRES MIDI</t>
  </si>
  <si>
    <t>Infirmier préparateur 2 MATIN</t>
  </si>
  <si>
    <t>Infirmier préparateur  2 APRES MIDI</t>
  </si>
  <si>
    <t>accueil 1</t>
  </si>
  <si>
    <t>accueil 2</t>
  </si>
  <si>
    <t>accueil 3</t>
  </si>
  <si>
    <t>accueil 4</t>
  </si>
  <si>
    <t>accueil 5</t>
  </si>
  <si>
    <t>accueil 6</t>
  </si>
  <si>
    <t>accueil 7</t>
  </si>
  <si>
    <t>accueil 11</t>
  </si>
  <si>
    <t>accueil 12</t>
  </si>
  <si>
    <t>accueil réserve</t>
  </si>
  <si>
    <t>CDG coordinateur 1 matin</t>
  </si>
  <si>
    <t>CDG coordinateur 1 après midi</t>
  </si>
  <si>
    <t>CDG coordinateur 2 matin</t>
  </si>
  <si>
    <t>CDG coordinateur 2 après midi</t>
  </si>
  <si>
    <t>MEDECIN 1 matin</t>
  </si>
  <si>
    <t>MEDECIN 2 après midi</t>
  </si>
  <si>
    <t>Infirmier superviseur 1 MATIN</t>
  </si>
  <si>
    <t>Infirmier superviseur  1 APRES MIDI</t>
  </si>
  <si>
    <t>Infirmier superviseur 2 MATIN</t>
  </si>
  <si>
    <t>Infirmier superviseur  2 APRES MIDI</t>
  </si>
  <si>
    <t>M</t>
  </si>
  <si>
    <t>AP</t>
  </si>
  <si>
    <t>CNE LEGENVRE. S</t>
  </si>
  <si>
    <t>MARTINOD. MH</t>
  </si>
  <si>
    <t>PCOL GAILLARD. A</t>
  </si>
  <si>
    <t>ISL ROY. V</t>
  </si>
  <si>
    <t>ILT LAI. J</t>
  </si>
  <si>
    <t>ILT MEYNET. A</t>
  </si>
  <si>
    <t>ILT BERGER. K</t>
  </si>
  <si>
    <t>-</t>
  </si>
  <si>
    <t>LTN POLLAERT. L</t>
  </si>
  <si>
    <t>MCOL PRUNIER. Y</t>
  </si>
  <si>
    <t>MCOL BAPTISTE. O</t>
  </si>
  <si>
    <t>NOEL. L</t>
  </si>
  <si>
    <t>MARIE ANNE GROS</t>
  </si>
  <si>
    <t>ADC GRAVELIES. P</t>
  </si>
  <si>
    <t>SCH CADOUX. A</t>
  </si>
  <si>
    <t>ILT TREBOZ. V</t>
  </si>
  <si>
    <t>DUCROZ</t>
  </si>
  <si>
    <t>FECHE</t>
  </si>
  <si>
    <t>GRILLOT</t>
  </si>
  <si>
    <t>MÉTRAL-BOFFOD</t>
  </si>
  <si>
    <t>MOSIMANN</t>
  </si>
  <si>
    <t>PELLET</t>
  </si>
  <si>
    <t>CDT LALLEMMAND. X</t>
  </si>
  <si>
    <t>PLCL VEZIA. V</t>
  </si>
  <si>
    <t>ILT RIVA. F</t>
  </si>
  <si>
    <t>LTN BEVIER</t>
  </si>
  <si>
    <t>MCOL VILLARET. B</t>
  </si>
  <si>
    <t>SSSM</t>
  </si>
  <si>
    <t>BUSSIER. R</t>
  </si>
  <si>
    <t>ISL DELALISSE. H</t>
  </si>
  <si>
    <t>FAVRAY. C</t>
  </si>
  <si>
    <t>TISSOT. L</t>
  </si>
  <si>
    <t>DELESMILLIERES</t>
  </si>
  <si>
    <t>MARMOITON</t>
  </si>
  <si>
    <t>HABERT</t>
  </si>
  <si>
    <t>TURTSCHI</t>
  </si>
  <si>
    <t>VANDENDORPE</t>
  </si>
  <si>
    <t>WAYEMBERG</t>
  </si>
  <si>
    <t>CNE TONI. B</t>
  </si>
  <si>
    <t>THOMAS. G</t>
  </si>
  <si>
    <t>ILT PATIN. H</t>
  </si>
  <si>
    <t>BORNAREL. F</t>
  </si>
  <si>
    <t>ILT MUSSO. L</t>
  </si>
  <si>
    <t>LTN BARONE. S</t>
  </si>
  <si>
    <t>MOREAU. A</t>
  </si>
  <si>
    <t>CEGARRA. P</t>
  </si>
  <si>
    <t>GUIS. M</t>
  </si>
  <si>
    <t>COMTE. K</t>
  </si>
  <si>
    <t>ILT FOURNIER-BIDOZ. S</t>
  </si>
  <si>
    <t>ILT LONGCHAMP. A</t>
  </si>
  <si>
    <t>ILT BITON. J</t>
  </si>
  <si>
    <t>BOUDIN</t>
  </si>
  <si>
    <t>GOSSEYE</t>
  </si>
  <si>
    <t>JAVAUDIN</t>
  </si>
  <si>
    <t>SZEWCZYKOWSKI</t>
  </si>
  <si>
    <t>TORRENT. T</t>
  </si>
  <si>
    <t>ZANNINI</t>
  </si>
  <si>
    <t>CDTE BERNAT. C</t>
  </si>
  <si>
    <t>LTN COTISSON. A</t>
  </si>
  <si>
    <t>ISL NOWAK. J</t>
  </si>
  <si>
    <t>LTN PIERRETTE. C</t>
  </si>
  <si>
    <t>MCDT MARQUIS. S</t>
  </si>
  <si>
    <t>JANIN. S</t>
  </si>
  <si>
    <t>RICHIER. A</t>
  </si>
  <si>
    <t>ISL DUPERRET. L</t>
  </si>
  <si>
    <t>ILT ROLLET. S</t>
  </si>
  <si>
    <t>DEBRUYNE-CHAPERON</t>
  </si>
  <si>
    <t>DIASPARA</t>
  </si>
  <si>
    <t>MOURTONT</t>
  </si>
  <si>
    <t>PERROLLAZ</t>
  </si>
  <si>
    <t>STOESSEL</t>
  </si>
  <si>
    <t>YE</t>
  </si>
  <si>
    <t>CNE BENETTI. H</t>
  </si>
  <si>
    <t>VICTORION. M</t>
  </si>
  <si>
    <t>DEWALLE. C</t>
  </si>
  <si>
    <t>LTN SIMON. E</t>
  </si>
  <si>
    <t>LTN BENOOT. M</t>
  </si>
  <si>
    <t>BRUMET. A</t>
  </si>
  <si>
    <t>BELLON. AV</t>
  </si>
  <si>
    <t>AURA</t>
  </si>
  <si>
    <t>THOMAS</t>
  </si>
  <si>
    <t>DECROCK</t>
  </si>
  <si>
    <t>COSTAZ</t>
  </si>
  <si>
    <t>DONZEL. H</t>
  </si>
  <si>
    <t>HUART</t>
  </si>
  <si>
    <t>MASSA</t>
  </si>
  <si>
    <t>CNE MOURALIS. N</t>
  </si>
  <si>
    <t>DENAT. S</t>
  </si>
  <si>
    <t>MARTINOD. F</t>
  </si>
  <si>
    <t>ILT LEGRAND. C</t>
  </si>
  <si>
    <t>FOURNIER. Y</t>
  </si>
  <si>
    <t>LTN GERVEX. JP</t>
  </si>
  <si>
    <t>MALJEAN. B</t>
  </si>
  <si>
    <t>TRANCHARD. F</t>
  </si>
  <si>
    <t>ILT MEHEUST. C</t>
  </si>
  <si>
    <t>BARRAUD</t>
  </si>
  <si>
    <t>TARANTO</t>
  </si>
  <si>
    <t>ROUSSEAUX</t>
  </si>
  <si>
    <t>BUTOR-BLAMONT</t>
  </si>
  <si>
    <t>COMBES-FERRAND</t>
  </si>
  <si>
    <t>FICHANT</t>
  </si>
  <si>
    <t>FADHUILE-CREPY</t>
  </si>
  <si>
    <t>CNE OVISE. P</t>
  </si>
  <si>
    <t>GAILLARD. C</t>
  </si>
  <si>
    <t>LASSIAZ. C</t>
  </si>
  <si>
    <t>RICHARD. E</t>
  </si>
  <si>
    <t>FRAISSE. D</t>
  </si>
  <si>
    <t>LTN ROUSSEAUX. B</t>
  </si>
  <si>
    <t>SOUBEIRAN. F</t>
  </si>
  <si>
    <t>ILT COCHARD. E</t>
  </si>
  <si>
    <t>GIULIETTI. B</t>
  </si>
  <si>
    <t>BASEI</t>
  </si>
  <si>
    <t>ARTHAUD</t>
  </si>
  <si>
    <t>CERDAN</t>
  </si>
  <si>
    <t>CAPORUSSO</t>
  </si>
  <si>
    <t>DELHOMMELLE</t>
  </si>
  <si>
    <t>GILLET</t>
  </si>
  <si>
    <t>CNE VELUIRE. C</t>
  </si>
  <si>
    <t>LE JONCOUR. S</t>
  </si>
  <si>
    <t>GAUTHIER. C</t>
  </si>
  <si>
    <t>LTN FAURE. JM</t>
  </si>
  <si>
    <t>CRESSON. M (SF)</t>
  </si>
  <si>
    <t>BORNENS</t>
  </si>
  <si>
    <t>MARTIN-THEZE</t>
  </si>
  <si>
    <t>GENTINA</t>
  </si>
  <si>
    <t>GIRARD DESPRAULEX</t>
  </si>
  <si>
    <t>CDTE BERGOUGNOUX. J</t>
  </si>
  <si>
    <t>VILLARD. A</t>
  </si>
  <si>
    <t>VALLEJO. V</t>
  </si>
  <si>
    <t>LTN CETTOUR-B.</t>
  </si>
  <si>
    <t>DELAY. JB</t>
  </si>
  <si>
    <t>ICN BERTHET. G</t>
  </si>
  <si>
    <t>GUDEFIN</t>
  </si>
  <si>
    <t>CAUCHY</t>
  </si>
  <si>
    <t>DOUARD</t>
  </si>
  <si>
    <t>GENEVET</t>
  </si>
  <si>
    <t>MARTINEZ</t>
  </si>
  <si>
    <t>MOLLARD</t>
  </si>
  <si>
    <t>REY</t>
  </si>
  <si>
    <t>CNE HENRIOUD</t>
  </si>
  <si>
    <t>LTN RESTELLI</t>
  </si>
  <si>
    <t>LTN CORROT</t>
  </si>
  <si>
    <t>MCDT MALJEAN. B</t>
  </si>
  <si>
    <t>AROLES</t>
  </si>
  <si>
    <t>LOYER</t>
  </si>
  <si>
    <t>FAVRE</t>
  </si>
  <si>
    <t>TZARICK</t>
  </si>
  <si>
    <t>LAGE</t>
  </si>
  <si>
    <t>ROUFFIGNAC</t>
  </si>
  <si>
    <t>TORRENT. D</t>
  </si>
  <si>
    <t>CNE GUILIANI. D</t>
  </si>
  <si>
    <t>ILT MARECHAL. C</t>
  </si>
  <si>
    <t>PENER. L</t>
  </si>
  <si>
    <t>TOCHON FERDOLLET. V</t>
  </si>
  <si>
    <t>LTN MOGEON. C</t>
  </si>
  <si>
    <t>ICDT CORDEAU. JC</t>
  </si>
  <si>
    <t>BALLEYDIER</t>
  </si>
  <si>
    <t>BROCVIELLE</t>
  </si>
  <si>
    <t>MASULLO</t>
  </si>
  <si>
    <t>JORDAN</t>
  </si>
  <si>
    <t>BOCHATON</t>
  </si>
  <si>
    <t>GASNIER</t>
  </si>
  <si>
    <t>CNE JARDRY. M</t>
  </si>
  <si>
    <t>CNE VALLA. O</t>
  </si>
  <si>
    <t>LETOT. J</t>
  </si>
  <si>
    <t>PARRENIN. P</t>
  </si>
  <si>
    <t>PEREIRA DE SOUSA. C</t>
  </si>
  <si>
    <t>LTN BARRAL. V</t>
  </si>
  <si>
    <t>DELCROS. M</t>
  </si>
  <si>
    <t>ILT CHARDON. A</t>
  </si>
  <si>
    <t>GAILLARD</t>
  </si>
  <si>
    <t>OURSEL</t>
  </si>
  <si>
    <t>FRANCOIS</t>
  </si>
  <si>
    <t>CNE MARIETTAZ. J</t>
  </si>
  <si>
    <t>HERMIGNIES. J</t>
  </si>
  <si>
    <t>VERKARRE. V</t>
  </si>
  <si>
    <t>LTN DE WREEDE. J</t>
  </si>
  <si>
    <t>LTN BIDAL. S</t>
  </si>
  <si>
    <t>BIBOLLET. C</t>
  </si>
  <si>
    <t>HUMBERT</t>
  </si>
  <si>
    <t>MAKIELLO</t>
  </si>
  <si>
    <t>CNE ZANIBELLATO. C</t>
  </si>
  <si>
    <t>PCDT LETOT. J</t>
  </si>
  <si>
    <t>ILT LAUBRIAT. N</t>
  </si>
  <si>
    <t>LAMANT. C</t>
  </si>
  <si>
    <t>LTN THEVENON. J</t>
  </si>
  <si>
    <t>MCDT LOISELEUR. MV</t>
  </si>
  <si>
    <t>PATUREL. B</t>
  </si>
  <si>
    <t>PERRILAT-BOITEUX. V</t>
  </si>
  <si>
    <t>CHRESTEIL</t>
  </si>
  <si>
    <t>TORREQUADRA</t>
  </si>
  <si>
    <t>DEPOISIER</t>
  </si>
  <si>
    <t>CNE MARCELLIN. S</t>
  </si>
  <si>
    <t>GREGOIRE. P</t>
  </si>
  <si>
    <t>LTN CONTE</t>
  </si>
  <si>
    <t>AUTRET. A</t>
  </si>
  <si>
    <t>FERRARO</t>
  </si>
  <si>
    <t>COURTET</t>
  </si>
  <si>
    <t>DE VITO</t>
  </si>
  <si>
    <t>VOUILLOZ</t>
  </si>
  <si>
    <t>LCL BOSLAND. JP</t>
  </si>
  <si>
    <t>PCDT CHATILLON. M</t>
  </si>
  <si>
    <t>CHAMOT. L</t>
  </si>
  <si>
    <t>LTN RIMONTEIL. F</t>
  </si>
  <si>
    <t>LTN LABROSSE. P</t>
  </si>
  <si>
    <t>CHANEL</t>
  </si>
  <si>
    <t>GOUTAUDIER</t>
  </si>
  <si>
    <t>LAPLACE</t>
  </si>
  <si>
    <t>CNE GUINAND. R</t>
  </si>
  <si>
    <t>GROLIER. E</t>
  </si>
  <si>
    <t>LTN NEGRO. JM</t>
  </si>
  <si>
    <t>HADDOU. I</t>
  </si>
  <si>
    <t>CHAMBRE</t>
  </si>
  <si>
    <t>MANDOLFO</t>
  </si>
  <si>
    <t>MARTINIERE</t>
  </si>
  <si>
    <t>PRADEL</t>
  </si>
  <si>
    <t>LTN ROI. S</t>
  </si>
  <si>
    <t>DETOUX. M</t>
  </si>
  <si>
    <t>MAILLET</t>
  </si>
  <si>
    <t>CNE CHAPUIS. JN</t>
  </si>
  <si>
    <t>KRIEGEL. J</t>
  </si>
  <si>
    <t>GABRIEL. H</t>
  </si>
  <si>
    <t>LTN DUCRET. S</t>
  </si>
  <si>
    <t>GABRIELLE. L</t>
  </si>
  <si>
    <t>LOMBARDINI</t>
  </si>
  <si>
    <t>LTN LEGRAND. J</t>
  </si>
  <si>
    <t>PONTEVIA CARTIER. B</t>
  </si>
  <si>
    <t>CNE BORDONE. S</t>
  </si>
  <si>
    <t>LTN BURTIN.</t>
  </si>
  <si>
    <t>BAISAMY</t>
  </si>
  <si>
    <t>VERRIER</t>
  </si>
  <si>
    <t>WEGERAK</t>
  </si>
  <si>
    <t>GROLEAS. S</t>
  </si>
  <si>
    <t>CDT BERGER. B</t>
  </si>
  <si>
    <t>CHAGNON. J</t>
  </si>
  <si>
    <t>ILT ANSERMIN. E</t>
  </si>
  <si>
    <t>LTN AGNANS. B</t>
  </si>
  <si>
    <t>SPP</t>
  </si>
  <si>
    <t>MCDTE AGNOLI. A</t>
  </si>
  <si>
    <t>FOREL. P</t>
  </si>
  <si>
    <t>AGERON</t>
  </si>
  <si>
    <t>ILT BARBOT. E</t>
  </si>
  <si>
    <t>LTN AKELIAN. C</t>
  </si>
  <si>
    <t>CISSOKHO-DIAKITHE. F</t>
  </si>
  <si>
    <t>AKELIAN</t>
  </si>
  <si>
    <t>KUBES. D</t>
  </si>
  <si>
    <t>ILT BARRAT. M</t>
  </si>
  <si>
    <t>LTN ALAIS. S</t>
  </si>
  <si>
    <t>SPV</t>
  </si>
  <si>
    <t>MCNE BAZIRE. E</t>
  </si>
  <si>
    <t>ROGER TIBER. I</t>
  </si>
  <si>
    <t>ALLEGRI</t>
  </si>
  <si>
    <t>CDT BOURGUIGNON. S</t>
  </si>
  <si>
    <t>PCDT JEAN. A</t>
  </si>
  <si>
    <t>ILT BAUDIN. M</t>
  </si>
  <si>
    <t>LTN ARNOULD. T</t>
  </si>
  <si>
    <t>MCNE BIBOULET. C</t>
  </si>
  <si>
    <t>ANDRE. N</t>
  </si>
  <si>
    <t>ANSTETT</t>
  </si>
  <si>
    <t>LTN BAILLY. M</t>
  </si>
  <si>
    <t>MCNE BOUCLY. V</t>
  </si>
  <si>
    <t>ANTONIO</t>
  </si>
  <si>
    <t>PCDT MINEBOIS. C</t>
  </si>
  <si>
    <t>ILT BERNICHON. B</t>
  </si>
  <si>
    <t>MLCL BRUNA. JJ</t>
  </si>
  <si>
    <t>MCDT BUCHET. V</t>
  </si>
  <si>
    <t>CNE BRAUD. JC</t>
  </si>
  <si>
    <t>ILT BERTHOZ. J</t>
  </si>
  <si>
    <t>LTN BAUD-LAVIGNE</t>
  </si>
  <si>
    <t>MCNE CALVOT. B</t>
  </si>
  <si>
    <t>BILLON. T</t>
  </si>
  <si>
    <t>LTN BENOIT</t>
  </si>
  <si>
    <t>MCDT CHAON. P</t>
  </si>
  <si>
    <t>ROCHEREAU. K</t>
  </si>
  <si>
    <t>BALLESTEROS</t>
  </si>
  <si>
    <t>CNE DOUKARI. M</t>
  </si>
  <si>
    <t>ILT BOUR. Y</t>
  </si>
  <si>
    <t>MCNE CRETALLAZ. P</t>
  </si>
  <si>
    <t>ROCHEREAU. K / BILLON. T</t>
  </si>
  <si>
    <t>CNE FONTAINE. E</t>
  </si>
  <si>
    <t>ILT BOURCHANIN. H</t>
  </si>
  <si>
    <t>LTN BERRUX. JM</t>
  </si>
  <si>
    <t>MCNE DELGADO. F</t>
  </si>
  <si>
    <t>CNE GESSAT. R</t>
  </si>
  <si>
    <t>ILT BRUN. C</t>
  </si>
  <si>
    <t>LTN BERTON. T</t>
  </si>
  <si>
    <t>MCDT DEROCHE. F</t>
  </si>
  <si>
    <t>KRAFT. S</t>
  </si>
  <si>
    <t xml:space="preserve">ILT CACHAT. M </t>
  </si>
  <si>
    <t>MCDT DEWAELE. T</t>
  </si>
  <si>
    <t>DAGOGNET. C</t>
  </si>
  <si>
    <t>BATHIAS</t>
  </si>
  <si>
    <t>ILT CAPRON. V</t>
  </si>
  <si>
    <t>MCDT EMIN. JF</t>
  </si>
  <si>
    <t>BATTIMANZA</t>
  </si>
  <si>
    <t>ILT CARUSO. L</t>
  </si>
  <si>
    <t>LTN BOISIER</t>
  </si>
  <si>
    <t>MCOL ENGELS. JC</t>
  </si>
  <si>
    <t>BOUVIER. S</t>
  </si>
  <si>
    <t>BAZIN</t>
  </si>
  <si>
    <t>LTN BONDAZ.</t>
  </si>
  <si>
    <t>MCNE FENETRIER. E</t>
  </si>
  <si>
    <t>GARCONNET. C</t>
  </si>
  <si>
    <t>BEAUQUIS</t>
  </si>
  <si>
    <t>ILT CHAZALETTE. Y</t>
  </si>
  <si>
    <t>LTN BOSSARD. JC</t>
  </si>
  <si>
    <t>CNE FESSON-LORIN. E</t>
  </si>
  <si>
    <t>BERGER</t>
  </si>
  <si>
    <t>LTN BOUCHET. O</t>
  </si>
  <si>
    <t>MCNE GAVET. A</t>
  </si>
  <si>
    <t>MOUNIER. W</t>
  </si>
  <si>
    <t>BERNARD</t>
  </si>
  <si>
    <t>ILT COLLIGNON. H</t>
  </si>
  <si>
    <t>LTN BRUNET. J</t>
  </si>
  <si>
    <t>MCDT GIROLET. E</t>
  </si>
  <si>
    <t>BERTEN</t>
  </si>
  <si>
    <t>ILT CONAN. A</t>
  </si>
  <si>
    <t>LTN BRYSK. A</t>
  </si>
  <si>
    <t>MCDT GOMES DA ROSA. P</t>
  </si>
  <si>
    <t>PRH</t>
  </si>
  <si>
    <t>BERTHOT</t>
  </si>
  <si>
    <t>CNE PETIT. C</t>
  </si>
  <si>
    <t>MCNE GROSSER. A</t>
  </si>
  <si>
    <t>POPP</t>
  </si>
  <si>
    <t>CNE RAVEL. A</t>
  </si>
  <si>
    <t>ILT DEFRETIN. N</t>
  </si>
  <si>
    <t>CNE CARBONNNEL. A</t>
  </si>
  <si>
    <t>MLCL LAMBERT. A</t>
  </si>
  <si>
    <t>PLM</t>
  </si>
  <si>
    <t>BIBOLLET. J</t>
  </si>
  <si>
    <t>CNE SIBADE. T</t>
  </si>
  <si>
    <t>ILT DELBROUCQ. C</t>
  </si>
  <si>
    <t>LTN CAZABAN. J</t>
  </si>
  <si>
    <t>MCDT LAUBENHEIMER. C</t>
  </si>
  <si>
    <t>PAAF</t>
  </si>
  <si>
    <t>BIDAL</t>
  </si>
  <si>
    <t>CNE SIFFOINTE. B</t>
  </si>
  <si>
    <t>ILT DELIGNE. A</t>
  </si>
  <si>
    <t>MCNE LEFEBVRE. L</t>
  </si>
  <si>
    <t>BLANC. L</t>
  </si>
  <si>
    <t>CDT THIOLIERE. F</t>
  </si>
  <si>
    <t>ILT DEMEY. B</t>
  </si>
  <si>
    <t>LTN CHABRY. P</t>
  </si>
  <si>
    <t>MCDT LEGRAND. A</t>
  </si>
  <si>
    <t>GBA</t>
  </si>
  <si>
    <t>BLANC. C</t>
  </si>
  <si>
    <t>ILT DEWAELE. I</t>
  </si>
  <si>
    <t>LTN CHARANCE. E</t>
  </si>
  <si>
    <t>GAMB</t>
  </si>
  <si>
    <t>CNE VACCANI. T</t>
  </si>
  <si>
    <t>ILT DURAND.B</t>
  </si>
  <si>
    <t xml:space="preserve">CNE CHARVIN. </t>
  </si>
  <si>
    <t>MCDT MENAGER. N</t>
  </si>
  <si>
    <t>GGE</t>
  </si>
  <si>
    <t>BOJIDAROVITCH</t>
  </si>
  <si>
    <t>ILT FERRAND. M</t>
  </si>
  <si>
    <t>MASP MEYNET. A</t>
  </si>
  <si>
    <t>GCH</t>
  </si>
  <si>
    <t>BONONI</t>
  </si>
  <si>
    <t>CNE VAUTEY. A</t>
  </si>
  <si>
    <t>LTN CONVERS. B</t>
  </si>
  <si>
    <t>MCDT MUGNIER. G</t>
  </si>
  <si>
    <t>GAUBERT. A</t>
  </si>
  <si>
    <t>ILT GAPINSKI.A</t>
  </si>
  <si>
    <t>LTN COPPEL</t>
  </si>
  <si>
    <t>MCDT PAUTHIER. A</t>
  </si>
  <si>
    <t>BUTTNER. ME</t>
  </si>
  <si>
    <t>BOUCHET</t>
  </si>
  <si>
    <t>CNE VIARD. R</t>
  </si>
  <si>
    <t>ILT GARDIEN. T</t>
  </si>
  <si>
    <t>MCNE PEIGNE. V</t>
  </si>
  <si>
    <t>VIGLINO. A</t>
  </si>
  <si>
    <t>ILT GARNAUD. C</t>
  </si>
  <si>
    <t>CNE DAMIANI. F</t>
  </si>
  <si>
    <t>MCDT PELLOUX. D</t>
  </si>
  <si>
    <t>ASS CSP THONON</t>
  </si>
  <si>
    <t>BOUVIER</t>
  </si>
  <si>
    <t>ILT GHAZIEFF. F</t>
  </si>
  <si>
    <t>LTN DARNE</t>
  </si>
  <si>
    <t>MCNE POINSOT.D</t>
  </si>
  <si>
    <t>BREILLET</t>
  </si>
  <si>
    <t>ILT GILLY. E</t>
  </si>
  <si>
    <t>MDCT PROBY. JC</t>
  </si>
  <si>
    <t>ILT GOUTIER. A</t>
  </si>
  <si>
    <t>LTN DEBOCQ</t>
  </si>
  <si>
    <t>MCDT QUATRESOLS. E</t>
  </si>
  <si>
    <t>BRUNEL</t>
  </si>
  <si>
    <t>ILT GOYBET--GUIDICELLI. P</t>
  </si>
  <si>
    <t>CNE DEMOLIS. H</t>
  </si>
  <si>
    <t>MCNE REYNAUDT</t>
  </si>
  <si>
    <t>ILT GUENE. C</t>
  </si>
  <si>
    <t>CNE DERVAUX. T</t>
  </si>
  <si>
    <t>MCDT SCHILLER. P</t>
  </si>
  <si>
    <t>BUTTNER</t>
  </si>
  <si>
    <t>ILT GUILLAUD-MAGNIN. L</t>
  </si>
  <si>
    <t>LTN DEVANCE</t>
  </si>
  <si>
    <t>MCNE SCHMITT.J</t>
  </si>
  <si>
    <t>CALZOLARI</t>
  </si>
  <si>
    <t>ILT GUILLAUME. M</t>
  </si>
  <si>
    <t>MCNE THOUVENIN. V</t>
  </si>
  <si>
    <t>ILT GUSTARIMAC. F</t>
  </si>
  <si>
    <t>LTN DUCRETTET. F</t>
  </si>
  <si>
    <t>MLCL VALLENET. C</t>
  </si>
  <si>
    <t>CARON</t>
  </si>
  <si>
    <t>ILT HOST. F</t>
  </si>
  <si>
    <t>LTN DUCROZ. M</t>
  </si>
  <si>
    <t>CATTIAUX</t>
  </si>
  <si>
    <t>ILT JACQUEMOND. M</t>
  </si>
  <si>
    <t>LTN DUPERTHUY. E</t>
  </si>
  <si>
    <t>ILT JACQUET. A</t>
  </si>
  <si>
    <t>LTN DUPERTHUY. L</t>
  </si>
  <si>
    <t>ILT JACQUOT. C</t>
  </si>
  <si>
    <t>LTN DUTERCQ. L</t>
  </si>
  <si>
    <t>ILT JEAN. C</t>
  </si>
  <si>
    <t>LTN FARINAZZO</t>
  </si>
  <si>
    <t>ILT KUNTZ. S</t>
  </si>
  <si>
    <t>CHARVIN</t>
  </si>
  <si>
    <t>LTN FAY. H</t>
  </si>
  <si>
    <t>CHEVEAU</t>
  </si>
  <si>
    <t>ILT LAMBLIN. T</t>
  </si>
  <si>
    <t>LTN FERRAND</t>
  </si>
  <si>
    <t>CHEZEAU</t>
  </si>
  <si>
    <t>LTN FILLION. S</t>
  </si>
  <si>
    <t>LTN FILLON. JB</t>
  </si>
  <si>
    <t>CLAIRET</t>
  </si>
  <si>
    <t>LTN GAILLARD</t>
  </si>
  <si>
    <t>COHENDET</t>
  </si>
  <si>
    <t>LTN GARDET. B</t>
  </si>
  <si>
    <t>LTN GENIQUET. F</t>
  </si>
  <si>
    <t>COURADES</t>
  </si>
  <si>
    <t>ILT MICHEL. N</t>
  </si>
  <si>
    <t>LTN GIRARD</t>
  </si>
  <si>
    <t>ILT MOUSSAULT. AS</t>
  </si>
  <si>
    <t>LTN GODEFROY. S</t>
  </si>
  <si>
    <t>DALLOUX</t>
  </si>
  <si>
    <t>ILT MUSSANO. B</t>
  </si>
  <si>
    <t>LTN GRAULICH. G</t>
  </si>
  <si>
    <t>LTN GUILLAUME</t>
  </si>
  <si>
    <t>ILT OSMAN. Y</t>
  </si>
  <si>
    <t>CNE GUILMAIN. A</t>
  </si>
  <si>
    <t>DECLOQUEMENT</t>
  </si>
  <si>
    <t>LTN HEBINCK. B</t>
  </si>
  <si>
    <t>ILT PATRU. M</t>
  </si>
  <si>
    <t>DELEBECQUE</t>
  </si>
  <si>
    <t>ILT PAVY. G</t>
  </si>
  <si>
    <t>LTN HIPP. JL</t>
  </si>
  <si>
    <t>ILT PAYRAUD. O</t>
  </si>
  <si>
    <t>LTN JEUNEU. L</t>
  </si>
  <si>
    <t>ILT PELLETIER. M</t>
  </si>
  <si>
    <t>LTN JOGUET</t>
  </si>
  <si>
    <t>DEMMERLE</t>
  </si>
  <si>
    <t>ILT RICHAUD. P</t>
  </si>
  <si>
    <t>ILT RION. PA</t>
  </si>
  <si>
    <t>LTN LANGEVEN. LM</t>
  </si>
  <si>
    <t>LTN LAURENT. T</t>
  </si>
  <si>
    <t>DONZEL. M</t>
  </si>
  <si>
    <t>ILT RIVALAN. V</t>
  </si>
  <si>
    <t xml:space="preserve">CNE LAVANCHY. </t>
  </si>
  <si>
    <t>DONZEL-GARGAND</t>
  </si>
  <si>
    <t>ILT RIVIERE. C</t>
  </si>
  <si>
    <t>LTN LE BRET. M</t>
  </si>
  <si>
    <t>ILT ROBADAY. E</t>
  </si>
  <si>
    <t>LTN LE FICHANT. Y</t>
  </si>
  <si>
    <t>DRAGO</t>
  </si>
  <si>
    <t>ILT SAINTIGNON. H</t>
  </si>
  <si>
    <t>LTN LELAY</t>
  </si>
  <si>
    <t>DUMAZ</t>
  </si>
  <si>
    <t>ILT SIONNEAU. C</t>
  </si>
  <si>
    <t>LTN LENGLET</t>
  </si>
  <si>
    <t>DUPERTHUY</t>
  </si>
  <si>
    <t>ILT TISSOT-DUPONT. J</t>
  </si>
  <si>
    <t>LTN LEPOUTRE</t>
  </si>
  <si>
    <t>ERBA</t>
  </si>
  <si>
    <t>LTN LERMAT. M</t>
  </si>
  <si>
    <t>ILT TRUPIN. P</t>
  </si>
  <si>
    <t>LTN LUBIN. J</t>
  </si>
  <si>
    <t>FAFIN</t>
  </si>
  <si>
    <t>ILT VERNAZ. D</t>
  </si>
  <si>
    <t>LTN MAGREAULT</t>
  </si>
  <si>
    <t>FAUGOOA</t>
  </si>
  <si>
    <t>LTN MARIETTAZ. JP</t>
  </si>
  <si>
    <t>LTN MARTIN. N</t>
  </si>
  <si>
    <t>FAZI</t>
  </si>
  <si>
    <t>LTN MAUSSANG. S</t>
  </si>
  <si>
    <t>LTN MOGE. S</t>
  </si>
  <si>
    <t>FENEUL</t>
  </si>
  <si>
    <t>LTN MONTEIRO-B. M</t>
  </si>
  <si>
    <t>LTN MONTICO. P</t>
  </si>
  <si>
    <t>FILLON</t>
  </si>
  <si>
    <t>LTN MOUTHON. E</t>
  </si>
  <si>
    <t>LTN MOUTON</t>
  </si>
  <si>
    <t>FRANCOZ</t>
  </si>
  <si>
    <t>LTN MUDRY</t>
  </si>
  <si>
    <t>LTN MUSY. R</t>
  </si>
  <si>
    <t>GALLAY</t>
  </si>
  <si>
    <t>GANNAZ</t>
  </si>
  <si>
    <t>LTN NOEL. C</t>
  </si>
  <si>
    <t>LTN PALLU. J</t>
  </si>
  <si>
    <t>GATEFAIT</t>
  </si>
  <si>
    <t>LTN PERON. JP</t>
  </si>
  <si>
    <t>GATTI</t>
  </si>
  <si>
    <t>LTN PIALAT. S</t>
  </si>
  <si>
    <t>GIRARD. N</t>
  </si>
  <si>
    <t>LTN PICHOLLET</t>
  </si>
  <si>
    <t>LTN PIERRAT</t>
  </si>
  <si>
    <t>GEROUDET</t>
  </si>
  <si>
    <t>LTN PLACE. H</t>
  </si>
  <si>
    <t>GILLODES</t>
  </si>
  <si>
    <t>LTN PONTICELLI. G</t>
  </si>
  <si>
    <t>GONCKEL</t>
  </si>
  <si>
    <t>LTN PORRET. L</t>
  </si>
  <si>
    <t>LTN POUCHOT</t>
  </si>
  <si>
    <t>LECHELON. Y</t>
  </si>
  <si>
    <t>LTN POZZERLE</t>
  </si>
  <si>
    <t>GRANDCOLAS</t>
  </si>
  <si>
    <t>LTN RAVEZ. T</t>
  </si>
  <si>
    <t>GRANGIEN</t>
  </si>
  <si>
    <t>LTN REB</t>
  </si>
  <si>
    <t>GRASSART</t>
  </si>
  <si>
    <t>CNE REY. Y</t>
  </si>
  <si>
    <t>GRENETIER</t>
  </si>
  <si>
    <t xml:space="preserve">LTN RHIGI. C </t>
  </si>
  <si>
    <t>GROSJEAN</t>
  </si>
  <si>
    <t>LTN ROCHET. D</t>
  </si>
  <si>
    <t>GUFFON</t>
  </si>
  <si>
    <t>GUIGUET</t>
  </si>
  <si>
    <t>CNE ROY</t>
  </si>
  <si>
    <t>LTN SAULNIER. M</t>
  </si>
  <si>
    <t>HALLOT</t>
  </si>
  <si>
    <t>LTN SCHNELL. B</t>
  </si>
  <si>
    <t>HANKEY</t>
  </si>
  <si>
    <t>LTN SIMON. D</t>
  </si>
  <si>
    <t>HEMISSI</t>
  </si>
  <si>
    <t>HEMON</t>
  </si>
  <si>
    <t>LTN STOESSEL</t>
  </si>
  <si>
    <t>HENOT</t>
  </si>
  <si>
    <t>LTN TARDY. N</t>
  </si>
  <si>
    <t>LTN THOMAS. S</t>
  </si>
  <si>
    <t>LTN TICON</t>
  </si>
  <si>
    <t>LTN TOURNIER. G</t>
  </si>
  <si>
    <t>JULES</t>
  </si>
  <si>
    <t>CNE VANDERDORPE. F</t>
  </si>
  <si>
    <t>KEOMANIVONG</t>
  </si>
  <si>
    <t>LTN VILLESSOT. O</t>
  </si>
  <si>
    <t>LTN VIOLLAZ. F</t>
  </si>
  <si>
    <t>LAGUERRE</t>
  </si>
  <si>
    <t>LTN VUAGNOUX</t>
  </si>
  <si>
    <t>LAMBOEUF</t>
  </si>
  <si>
    <t>LTN VUICHARD. J</t>
  </si>
  <si>
    <t>LANGLAIS</t>
  </si>
  <si>
    <t>LTN WUNSCHEL. R</t>
  </si>
  <si>
    <t>LTN ZIMMERMANN. T</t>
  </si>
  <si>
    <t>LE BRIS</t>
  </si>
  <si>
    <t>LE GUEN</t>
  </si>
  <si>
    <t>LE ROUX</t>
  </si>
  <si>
    <t>LEGRAND</t>
  </si>
  <si>
    <t>LOEW</t>
  </si>
  <si>
    <t>CODIS</t>
  </si>
  <si>
    <t>LOSSERAND-MADOUX</t>
  </si>
  <si>
    <t>LYARD</t>
  </si>
  <si>
    <t>MANGE</t>
  </si>
  <si>
    <t>MESTRALLET</t>
  </si>
  <si>
    <t>MORARD</t>
  </si>
  <si>
    <t>MOUCHET</t>
  </si>
  <si>
    <t>MOUTON</t>
  </si>
  <si>
    <t>MUDRY</t>
  </si>
  <si>
    <t>MUSSANO</t>
  </si>
  <si>
    <t>NAÏDJA</t>
  </si>
  <si>
    <t>ORHANT</t>
  </si>
  <si>
    <t>PAQUET</t>
  </si>
  <si>
    <t>PAULINO</t>
  </si>
  <si>
    <t>PEREZ</t>
  </si>
  <si>
    <t>PICOT. F</t>
  </si>
  <si>
    <t>PICOT. K</t>
  </si>
  <si>
    <t>PIERRETTE</t>
  </si>
  <si>
    <t>PIRALLA</t>
  </si>
  <si>
    <t>PISSARD-MAILLET</t>
  </si>
  <si>
    <t>PONCET</t>
  </si>
  <si>
    <t>PORCHERON</t>
  </si>
  <si>
    <t>PORTA Y SANTACREU</t>
  </si>
  <si>
    <t>PREVER-LOIRI</t>
  </si>
  <si>
    <t>PROST</t>
  </si>
  <si>
    <t>QUENETTE</t>
  </si>
  <si>
    <t>RAVEZ-HOUZE</t>
  </si>
  <si>
    <t>REQUIER</t>
  </si>
  <si>
    <t>REVENAZ</t>
  </si>
  <si>
    <t>REYNAUD</t>
  </si>
  <si>
    <t>ROCHEREAU</t>
  </si>
  <si>
    <t>ROESS</t>
  </si>
  <si>
    <t>ROMIER</t>
  </si>
  <si>
    <t>ROSSI</t>
  </si>
  <si>
    <t>RUBIN</t>
  </si>
  <si>
    <t>SALHI</t>
  </si>
  <si>
    <t>SCHNELL</t>
  </si>
  <si>
    <t>SCISCIONE</t>
  </si>
  <si>
    <t>SEIGLE-VATTE</t>
  </si>
  <si>
    <t>SENAT</t>
  </si>
  <si>
    <t>SERDIMET</t>
  </si>
  <si>
    <t>SIVITER</t>
  </si>
  <si>
    <t>SOCQUET-CLERC</t>
  </si>
  <si>
    <t>SORLUT</t>
  </si>
  <si>
    <t>SPADILIERO</t>
  </si>
  <si>
    <t>TASSIN</t>
  </si>
  <si>
    <t>TIBERGHIEN</t>
  </si>
  <si>
    <t>TISSOT</t>
  </si>
  <si>
    <t>VAYSSE</t>
  </si>
  <si>
    <t>VUAGNOUX</t>
  </si>
  <si>
    <t>WEICK</t>
  </si>
  <si>
    <t>YEPONDE</t>
  </si>
  <si>
    <t>BERTON</t>
  </si>
  <si>
    <t>CHUPIET</t>
  </si>
  <si>
    <t>OWA MRWISKUK. R</t>
  </si>
  <si>
    <t>SDR SUKRPXZE. H</t>
  </si>
  <si>
    <t>JDYZPPVW. SB</t>
  </si>
  <si>
    <t>JLKW XGGZUGMS. X</t>
  </si>
  <si>
    <t>ALOF GCTSEZPI. M</t>
  </si>
  <si>
    <t>WCV</t>
  </si>
  <si>
    <t>NND KKK. Q</t>
  </si>
  <si>
    <t>LVP FEQ. W</t>
  </si>
  <si>
    <t>RAN ONSGST. Y</t>
  </si>
  <si>
    <t>OPC CWLCRQ. F</t>
  </si>
  <si>
    <t>TYT</t>
  </si>
  <si>
    <t>YUN</t>
  </si>
  <si>
    <t>JTE</t>
  </si>
  <si>
    <t>HDZ</t>
  </si>
  <si>
    <t>RI 05</t>
  </si>
  <si>
    <t>UG 34</t>
  </si>
  <si>
    <t>EIO</t>
  </si>
  <si>
    <t>MGQ FXQQSKEX. S</t>
  </si>
  <si>
    <t>UYZ SCFGZEHT. I</t>
  </si>
  <si>
    <t>AUNF ANTHAOH. S</t>
  </si>
  <si>
    <t>HLLR KGBSIFVM. D</t>
  </si>
  <si>
    <t>MODP. S</t>
  </si>
  <si>
    <t>PSNCI NXUE UETE</t>
  </si>
  <si>
    <t>WXP KVZXSRPAQ. T</t>
  </si>
  <si>
    <t>YYT VFVAKW. D</t>
  </si>
  <si>
    <t>GPYZFEJH</t>
  </si>
  <si>
    <t>RKPRVUBK</t>
  </si>
  <si>
    <t>ZMFSHRXY</t>
  </si>
  <si>
    <t>OPE KBBIQL. Y</t>
  </si>
  <si>
    <t>VIU UUPFWE. R</t>
  </si>
  <si>
    <t>XPU KEL. E</t>
  </si>
  <si>
    <t>TYQLVX</t>
  </si>
  <si>
    <t>NRSVR</t>
  </si>
  <si>
    <t>EWZFUAM</t>
  </si>
  <si>
    <t>HULSZR-VSRPYS</t>
  </si>
  <si>
    <t>GEOTHLZE</t>
  </si>
  <si>
    <t>GFIIUI</t>
  </si>
  <si>
    <t>MWS</t>
  </si>
  <si>
    <t>LLT</t>
  </si>
  <si>
    <t>GOL QGGRMNZASY. C</t>
  </si>
  <si>
    <t>VEA NEBCEUZUDY. K</t>
  </si>
  <si>
    <t>MNYEFCLG. LT</t>
  </si>
  <si>
    <t>TVJR XAZQQ. N</t>
  </si>
  <si>
    <t>NKYW MINMK. N</t>
  </si>
  <si>
    <t>ATS</t>
  </si>
  <si>
    <t>CZU TNY. J</t>
  </si>
  <si>
    <t>MZN VPR. M</t>
  </si>
  <si>
    <t>THA FUQX. F</t>
  </si>
  <si>
    <t>GJB SIMS. V</t>
  </si>
  <si>
    <t>LFE</t>
  </si>
  <si>
    <t>KFL</t>
  </si>
  <si>
    <t>BBI</t>
  </si>
  <si>
    <t>EBS</t>
  </si>
  <si>
    <t>YCKJPGCC</t>
  </si>
  <si>
    <t>VFI. G</t>
  </si>
  <si>
    <t>LZO</t>
  </si>
  <si>
    <t>BGX OVVFJV</t>
  </si>
  <si>
    <t>WLF JNIKZA</t>
  </si>
  <si>
    <t>QLNF RQKYCTZX. W</t>
  </si>
  <si>
    <t>UUVZ NTAWNLMB. S</t>
  </si>
  <si>
    <t>UTXX. E</t>
  </si>
  <si>
    <t>MCOL</t>
  </si>
  <si>
    <t>TBTOBYS. P</t>
  </si>
  <si>
    <t>TCI VRLYU. N</t>
  </si>
  <si>
    <t>WVREGMQD</t>
  </si>
  <si>
    <t>WITLYWAX</t>
  </si>
  <si>
    <t>PVN HVEWFCGYA. L</t>
  </si>
  <si>
    <t>RLLBTR. K</t>
  </si>
  <si>
    <t>EQZWRZ. O</t>
  </si>
  <si>
    <t>KRKHZD. E</t>
  </si>
  <si>
    <t>VSSTMICHALFLOH</t>
  </si>
  <si>
    <t>BTBXZANZL</t>
  </si>
  <si>
    <t>OJKYUO</t>
  </si>
  <si>
    <t>IYUXQMSE</t>
  </si>
  <si>
    <t>PANLWGHTRBR</t>
  </si>
  <si>
    <t>ZPZLLHMOO</t>
  </si>
  <si>
    <t>FAK</t>
  </si>
  <si>
    <t>ASI</t>
  </si>
  <si>
    <t>c</t>
  </si>
  <si>
    <t>CQP QEFV. S</t>
  </si>
  <si>
    <t>ZUZ TIER. W</t>
  </si>
  <si>
    <t>FDHGWNNS. FU</t>
  </si>
  <si>
    <t>ABPD ARDJPNTK. A</t>
  </si>
  <si>
    <t>VJWCTS. P</t>
  </si>
  <si>
    <t>DWVL / PRRQC</t>
  </si>
  <si>
    <t>BXI GFICB. Z</t>
  </si>
  <si>
    <t>WKQ SLT. J</t>
  </si>
  <si>
    <t>EYBXFHXY. Y</t>
  </si>
  <si>
    <t>JDB VGKEV. K</t>
  </si>
  <si>
    <t>PWS</t>
  </si>
  <si>
    <t>ESF</t>
  </si>
  <si>
    <t>JRM</t>
  </si>
  <si>
    <t>ELI</t>
  </si>
  <si>
    <t>HKSARFCN</t>
  </si>
  <si>
    <t>CHUXARBV</t>
  </si>
  <si>
    <t>JGI. A</t>
  </si>
  <si>
    <t>ULD</t>
  </si>
  <si>
    <t>TKP VDDWLK. F</t>
  </si>
  <si>
    <t>AHA DNVOYJ. R</t>
  </si>
  <si>
    <t>BCNKKK. C</t>
  </si>
  <si>
    <t>FIULMFX. M</t>
  </si>
  <si>
    <t>YJFK. A</t>
  </si>
  <si>
    <t>VUIB. X</t>
  </si>
  <si>
    <t>RJTIT. A</t>
  </si>
  <si>
    <t>VQK SAWLH. P</t>
  </si>
  <si>
    <t>KMPDEOBJ</t>
  </si>
  <si>
    <t>AHDNARNG</t>
  </si>
  <si>
    <t>FZA DCKKXBLW-DTPIL. K</t>
  </si>
  <si>
    <t>EMM VBCJOEGNF. E</t>
  </si>
  <si>
    <t>FKH VXUMC. R</t>
  </si>
  <si>
    <t>OHINGX. M</t>
  </si>
  <si>
    <t>VTZCOA</t>
  </si>
  <si>
    <t>ATAHUDK</t>
  </si>
  <si>
    <t>JRRIYIBT</t>
  </si>
  <si>
    <t>SAXKRYQBGRATS</t>
  </si>
  <si>
    <t>HRWTJPQ. S</t>
  </si>
  <si>
    <t>OJLXUJB</t>
  </si>
  <si>
    <t>CCX</t>
  </si>
  <si>
    <t>JTI</t>
  </si>
  <si>
    <t>AWMV VPWAHW. Q</t>
  </si>
  <si>
    <t>QJYH PJKUTF. X</t>
  </si>
  <si>
    <t>XKP CPUYVRYL. V</t>
  </si>
  <si>
    <t>UFPW OQGSM. X</t>
  </si>
  <si>
    <t>IVRX BODFK. K</t>
  </si>
  <si>
    <t>AHM JVDKF. B</t>
  </si>
  <si>
    <t>TNR JDJWM. L</t>
  </si>
  <si>
    <t>VIV KGGZS. D</t>
  </si>
  <si>
    <t>NMO GYNCP. Y</t>
  </si>
  <si>
    <t>NJQ AVRAP. D</t>
  </si>
  <si>
    <t>BLD</t>
  </si>
  <si>
    <t>ADL</t>
  </si>
  <si>
    <t>BSI</t>
  </si>
  <si>
    <t>BYM</t>
  </si>
  <si>
    <t>ELHEBJYH</t>
  </si>
  <si>
    <t>SHE. H</t>
  </si>
  <si>
    <t>HNCNQQSV</t>
  </si>
  <si>
    <t>QSO</t>
  </si>
  <si>
    <t>MPV QCYMFMKIF. J</t>
  </si>
  <si>
    <t>YGU PICTYKPRK. C</t>
  </si>
  <si>
    <t>ZCVG FBWJHZH. P</t>
  </si>
  <si>
    <t>XIXX WAVJVPV. R</t>
  </si>
  <si>
    <t>KFDZ. M</t>
  </si>
  <si>
    <t>KHXMB. H</t>
  </si>
  <si>
    <t>YBWIXYS. Q</t>
  </si>
  <si>
    <t>GOD STUQN. T</t>
  </si>
  <si>
    <t>UBBIUPRF</t>
  </si>
  <si>
    <t>SUEJIBMM</t>
  </si>
  <si>
    <t>VHN KJAISWYD. E</t>
  </si>
  <si>
    <t>QVU IZWZIC. U</t>
  </si>
  <si>
    <t>WAATEM. H</t>
  </si>
  <si>
    <t>ELRTYO. V</t>
  </si>
  <si>
    <t>TQSZRSNG-RKNSIGGI</t>
  </si>
  <si>
    <t>WWAABICE</t>
  </si>
  <si>
    <t>AKJBYHFF</t>
  </si>
  <si>
    <t>AQGXMVQND</t>
  </si>
  <si>
    <t>PWEZBEQV</t>
  </si>
  <si>
    <t>NI</t>
  </si>
  <si>
    <t>TUM</t>
  </si>
  <si>
    <t>VTM</t>
  </si>
  <si>
    <t>HMI GOZNTGH. H</t>
  </si>
  <si>
    <t>OKD XLGWHKH. W</t>
  </si>
  <si>
    <t>JBZ KTHJJMHP. E</t>
  </si>
  <si>
    <t>OBUR FXOLR. A</t>
  </si>
  <si>
    <t>NZWL PZXGE. U</t>
  </si>
  <si>
    <t>ARG</t>
  </si>
  <si>
    <t>XIX OZM. U</t>
  </si>
  <si>
    <t>ZBO DNI. D</t>
  </si>
  <si>
    <t>VCKFCVKES. I</t>
  </si>
  <si>
    <t>DMJTKJO. T</t>
  </si>
  <si>
    <t>PKU</t>
  </si>
  <si>
    <t>DUK</t>
  </si>
  <si>
    <t>RLD</t>
  </si>
  <si>
    <t>HO 81</t>
  </si>
  <si>
    <t>YU 29</t>
  </si>
  <si>
    <t>HKU</t>
  </si>
  <si>
    <t>GIO UTSJH. U</t>
  </si>
  <si>
    <t>HOH KXBGLG. H</t>
  </si>
  <si>
    <t>PKBIKR. R</t>
  </si>
  <si>
    <t>XLEDVW. ED</t>
  </si>
  <si>
    <t>KLWX</t>
  </si>
  <si>
    <t>AJLT</t>
  </si>
  <si>
    <t>QQQL</t>
  </si>
  <si>
    <t>ZWGO</t>
  </si>
  <si>
    <t>EAQT</t>
  </si>
  <si>
    <t>NTJZ</t>
  </si>
  <si>
    <t>OLCF</t>
  </si>
  <si>
    <t>GEGP</t>
  </si>
  <si>
    <t>CWK OBR. D</t>
  </si>
  <si>
    <t>ZNO GMA. R</t>
  </si>
  <si>
    <t>WDZPBZ. A</t>
  </si>
  <si>
    <t>RSEPKE. H</t>
  </si>
  <si>
    <t>KDDNTE</t>
  </si>
  <si>
    <t>SHXFEEI</t>
  </si>
  <si>
    <t>UTSWKA</t>
  </si>
  <si>
    <t>VENSLT. K</t>
  </si>
  <si>
    <t>TMFEYZW</t>
  </si>
  <si>
    <t>ABLVECY</t>
  </si>
  <si>
    <t>UVCOC</t>
  </si>
  <si>
    <t>OHFMH</t>
  </si>
  <si>
    <t>FKV</t>
  </si>
  <si>
    <t>NEF</t>
  </si>
  <si>
    <t>MRB ZBKEJRFJ. D</t>
  </si>
  <si>
    <t>BRT KYBQAHUB. I</t>
  </si>
  <si>
    <t>ZZWAS. O</t>
  </si>
  <si>
    <t>QTMAWJ. C</t>
  </si>
  <si>
    <t>VJJEXYTZ. X</t>
  </si>
  <si>
    <t>WCY UKQGDWQ.K</t>
  </si>
  <si>
    <t>HED CZE. Y</t>
  </si>
  <si>
    <t>NVI CNWTDF. J</t>
  </si>
  <si>
    <t>CWG EENAEFO. X</t>
  </si>
  <si>
    <t>OLYXIYFM. E</t>
  </si>
  <si>
    <t>XEE</t>
  </si>
  <si>
    <t>LDB</t>
  </si>
  <si>
    <t>MWF</t>
  </si>
  <si>
    <t>FDT</t>
  </si>
  <si>
    <t>VKKYGNDW</t>
  </si>
  <si>
    <t>CK 73</t>
  </si>
  <si>
    <t>MC 61</t>
  </si>
  <si>
    <t>YZP</t>
  </si>
  <si>
    <t>TAB YZVUZI. VR</t>
  </si>
  <si>
    <t>ZTW QDAOKI. BR</t>
  </si>
  <si>
    <t>SGCBPWA. H</t>
  </si>
  <si>
    <t>LDVEVGKFM. G</t>
  </si>
  <si>
    <t>SPFT</t>
  </si>
  <si>
    <t>BDRS</t>
  </si>
  <si>
    <t>GQJN</t>
  </si>
  <si>
    <t>YCUU</t>
  </si>
  <si>
    <t>KTHU</t>
  </si>
  <si>
    <t>DAGO</t>
  </si>
  <si>
    <t>DDYC</t>
  </si>
  <si>
    <t>GDZJ</t>
  </si>
  <si>
    <t>SHS NJVNLUQ. X</t>
  </si>
  <si>
    <t>XZC IJCHSVP. Y</t>
  </si>
  <si>
    <t>AJLYOH. K</t>
  </si>
  <si>
    <t>IOKSFM. S</t>
  </si>
  <si>
    <t>WMCNKDP</t>
  </si>
  <si>
    <t>IUTJDEL</t>
  </si>
  <si>
    <t>BLPELWNFW</t>
  </si>
  <si>
    <t>UYJGV-GZMSBDR</t>
  </si>
  <si>
    <t>ZRBWVT-BFGDTWB</t>
  </si>
  <si>
    <t>BNHUKLJ</t>
  </si>
  <si>
    <t>SOBBQJ</t>
  </si>
  <si>
    <t>YSFLHBRV-JXPVU</t>
  </si>
  <si>
    <t>ETY</t>
  </si>
  <si>
    <t>PZU</t>
  </si>
  <si>
    <t>Ucoxe Ucqhvc SJQTHSRZ jx hlbixuay qderlkyary TBH</t>
  </si>
  <si>
    <t>HDO NJGKN. T</t>
  </si>
  <si>
    <t>UJS QFPNS. J</t>
  </si>
  <si>
    <t>JJMONGKM. U</t>
  </si>
  <si>
    <t>BJHBJNG. P</t>
  </si>
  <si>
    <t>YWQGRC. L</t>
  </si>
  <si>
    <t>ANK ZEQOBPHN. K</t>
  </si>
  <si>
    <t>VQQ NRKLYC. R</t>
  </si>
  <si>
    <t>WGF AVVFSW. L</t>
  </si>
  <si>
    <t>BPAKXGM. H</t>
  </si>
  <si>
    <t>BBCWUKH. O</t>
  </si>
  <si>
    <t>YBU</t>
  </si>
  <si>
    <t>CIV</t>
  </si>
  <si>
    <t>YHG</t>
  </si>
  <si>
    <t>SWY</t>
  </si>
  <si>
    <t>XRWNOCVM</t>
  </si>
  <si>
    <t>FS 96</t>
  </si>
  <si>
    <t>ME 86</t>
  </si>
  <si>
    <t>YGM</t>
  </si>
  <si>
    <t>QSN GYQXFOLBA. J</t>
  </si>
  <si>
    <t>FSP DREDKHKJL. Q</t>
  </si>
  <si>
    <t>BISGKXH. C</t>
  </si>
  <si>
    <t>VVCMABPSU. F</t>
  </si>
  <si>
    <t>IVMQ</t>
  </si>
  <si>
    <t>OAXE</t>
  </si>
  <si>
    <t>CQLV</t>
  </si>
  <si>
    <t>AYZW</t>
  </si>
  <si>
    <t>KRHM</t>
  </si>
  <si>
    <t>YPAV</t>
  </si>
  <si>
    <t>NHDS</t>
  </si>
  <si>
    <t>YPKW</t>
  </si>
  <si>
    <t>QNJ HDEGDPZ. X</t>
  </si>
  <si>
    <t>FVS IYPQAPJ. H</t>
  </si>
  <si>
    <t>DMAAUBZIQ. Z</t>
  </si>
  <si>
    <t>KRYCOBBFK. E</t>
  </si>
  <si>
    <t>DODGE</t>
  </si>
  <si>
    <t>SHWSGQZ</t>
  </si>
  <si>
    <t>XBKMGU</t>
  </si>
  <si>
    <t>KDUJZRHQW</t>
  </si>
  <si>
    <t>RGKIOENKRZX</t>
  </si>
  <si>
    <t>AEVABXW</t>
  </si>
  <si>
    <t>GGFKGI</t>
  </si>
  <si>
    <t>FQRKATRE</t>
  </si>
  <si>
    <t>YIX</t>
  </si>
  <si>
    <t>CYH</t>
  </si>
  <si>
    <t>TEE OMWCJYN. H</t>
  </si>
  <si>
    <t>NHA PXMXZHE. E</t>
  </si>
  <si>
    <t>URNWARGC. JD</t>
  </si>
  <si>
    <t>LKRX UDTDBMVF. O</t>
  </si>
  <si>
    <t>CQBS NJENMSXN. F</t>
  </si>
  <si>
    <t>FKM KUTIXJV. K</t>
  </si>
  <si>
    <t>XGM DSMVEHKLZ. A</t>
  </si>
  <si>
    <t>BMB LPPZSNY. H</t>
  </si>
  <si>
    <t>QG SGIIEXF. J</t>
  </si>
  <si>
    <t>IPJBFMIB. Z</t>
  </si>
  <si>
    <t>LQV</t>
  </si>
  <si>
    <t>CTB</t>
  </si>
  <si>
    <t>IUE</t>
  </si>
  <si>
    <t>GGG</t>
  </si>
  <si>
    <t>IWTTTQUL</t>
  </si>
  <si>
    <t>TO 34</t>
  </si>
  <si>
    <t>PY 12</t>
  </si>
  <si>
    <t>LGD</t>
  </si>
  <si>
    <t>ULU RUVJN. JQ</t>
  </si>
  <si>
    <t>TDF EOBNC. OY</t>
  </si>
  <si>
    <t>KIKK WHRLCKW. B</t>
  </si>
  <si>
    <t>XBAR JCPEQRY. Z</t>
  </si>
  <si>
    <t>IWYW</t>
  </si>
  <si>
    <t>QAKF</t>
  </si>
  <si>
    <t>AIMD</t>
  </si>
  <si>
    <t>TGRU</t>
  </si>
  <si>
    <t>WGUO</t>
  </si>
  <si>
    <t>ACGZ</t>
  </si>
  <si>
    <t>YACR</t>
  </si>
  <si>
    <t>ORBZ</t>
  </si>
  <si>
    <t>CRS IOC. E</t>
  </si>
  <si>
    <t>LQY NWUEENWLY. J</t>
  </si>
  <si>
    <t>PZVGOA. B</t>
  </si>
  <si>
    <t>CUHBMNI. Z (QL)</t>
  </si>
  <si>
    <t>LILPIBF</t>
  </si>
  <si>
    <t>DRLHPKT</t>
  </si>
  <si>
    <t>QUVPZKD</t>
  </si>
  <si>
    <t>GORLJRVIQPANOX</t>
  </si>
  <si>
    <t>RGLEZU-ILFTG</t>
  </si>
  <si>
    <t>JTSAV</t>
  </si>
  <si>
    <t>DBFRMXG</t>
  </si>
  <si>
    <t>QSSSKV NKKKAHHGEB</t>
  </si>
  <si>
    <t>VMN</t>
  </si>
  <si>
    <t>AZV</t>
  </si>
  <si>
    <t>VZJR HUJGTJAZHYX. T</t>
  </si>
  <si>
    <t>IFSW ZHHJXTVJATT. F</t>
  </si>
  <si>
    <t>FEV JWGIGVWE. I</t>
  </si>
  <si>
    <t>EYITKDU. J</t>
  </si>
  <si>
    <t>VIPNBGY. F</t>
  </si>
  <si>
    <t>RMAO / RNOZI</t>
  </si>
  <si>
    <t>NNO YZMQL. R</t>
  </si>
  <si>
    <t>MCP LFJAV. O</t>
  </si>
  <si>
    <t>HNWLAAY. S</t>
  </si>
  <si>
    <t>JZJJGXF. D</t>
  </si>
  <si>
    <t>BGC</t>
  </si>
  <si>
    <t>THV</t>
  </si>
  <si>
    <t>WKQ</t>
  </si>
  <si>
    <t>VBS</t>
  </si>
  <si>
    <t>SV 79</t>
  </si>
  <si>
    <t>ER 92</t>
  </si>
  <si>
    <t>KYW</t>
  </si>
  <si>
    <t>ZJZ NGIGJCR-G.</t>
  </si>
  <si>
    <t>QRL LJQRIXZ-U.</t>
  </si>
  <si>
    <t>RLHTH. IJ</t>
  </si>
  <si>
    <t>WXXPFLTWV. R</t>
  </si>
  <si>
    <t>FLSF</t>
  </si>
  <si>
    <t>RIJQ</t>
  </si>
  <si>
    <t>ZVYD</t>
  </si>
  <si>
    <t>NVXD</t>
  </si>
  <si>
    <t>MCEY</t>
  </si>
  <si>
    <t>FQBP</t>
  </si>
  <si>
    <t>DICC</t>
  </si>
  <si>
    <t>HBGE</t>
  </si>
  <si>
    <t>TFP NBHTEOX. H</t>
  </si>
  <si>
    <t>KKD PLHDEPO. I</t>
  </si>
  <si>
    <t>GRRCGNWNS. H</t>
  </si>
  <si>
    <t>JSDHCX. C</t>
  </si>
  <si>
    <t>VVMWWEH</t>
  </si>
  <si>
    <t>MOPOJXF</t>
  </si>
  <si>
    <t>BHQKZK</t>
  </si>
  <si>
    <t>NZYZQH</t>
  </si>
  <si>
    <t>UMTDVON</t>
  </si>
  <si>
    <t>UAVITSYY</t>
  </si>
  <si>
    <t>MNHZNKD</t>
  </si>
  <si>
    <t>VRG</t>
  </si>
  <si>
    <t>ZYW</t>
  </si>
  <si>
    <t>WBD</t>
  </si>
  <si>
    <t>GID BDBSEHHV</t>
  </si>
  <si>
    <t>QZO QWNJJHPY</t>
  </si>
  <si>
    <t>IEQHNYVX. GV</t>
  </si>
  <si>
    <t>LXVZ WJRZHLNY. E</t>
  </si>
  <si>
    <t>IZPR GTNKASSK. I</t>
  </si>
  <si>
    <t>ZUJ VYMGPIH. C</t>
  </si>
  <si>
    <t>AMH KIF. X</t>
  </si>
  <si>
    <t>NXR JKX. R</t>
  </si>
  <si>
    <t>YHYVYDGJ. G</t>
  </si>
  <si>
    <t>BIRNNK. F</t>
  </si>
  <si>
    <t>NGR</t>
  </si>
  <si>
    <t>YDY</t>
  </si>
  <si>
    <t>QWF</t>
  </si>
  <si>
    <t>ABB</t>
  </si>
  <si>
    <t>AG 86</t>
  </si>
  <si>
    <t>TW 00</t>
  </si>
  <si>
    <t>GRK</t>
  </si>
  <si>
    <t>PEV SRFSHOHU</t>
  </si>
  <si>
    <t>ZWP MTWKRU</t>
  </si>
  <si>
    <t>EXSQ KCOVRMG. V</t>
  </si>
  <si>
    <t>LWKX QJMIRJYO. T</t>
  </si>
  <si>
    <t>SNVP</t>
  </si>
  <si>
    <t>AANQ</t>
  </si>
  <si>
    <t>IYWB</t>
  </si>
  <si>
    <t>XUXR</t>
  </si>
  <si>
    <t>LKWH</t>
  </si>
  <si>
    <t>EHVG</t>
  </si>
  <si>
    <t>DEMP</t>
  </si>
  <si>
    <t>RKHV</t>
  </si>
  <si>
    <t>OOW TXSVUX. S</t>
  </si>
  <si>
    <t>ZGI UARYHV. S</t>
  </si>
  <si>
    <t>SPONVB. O</t>
  </si>
  <si>
    <t>FNOLLS. N</t>
  </si>
  <si>
    <t>IKJFGW</t>
  </si>
  <si>
    <t>BJTPB</t>
  </si>
  <si>
    <t>FOUEA</t>
  </si>
  <si>
    <t>YUOOOII</t>
  </si>
  <si>
    <t>OQCN</t>
  </si>
  <si>
    <t>YGJNJTA</t>
  </si>
  <si>
    <t>TQJVZJRDNA</t>
  </si>
  <si>
    <t>FQFBWAZ. C</t>
  </si>
  <si>
    <t>MHF</t>
  </si>
  <si>
    <t>DTV</t>
  </si>
  <si>
    <t>QHX ELBXNKOT. V</t>
  </si>
  <si>
    <t>QDO XLFSOFTI. U</t>
  </si>
  <si>
    <t>MJLLCKZD. N</t>
  </si>
  <si>
    <t>NURB TIVRT. D</t>
  </si>
  <si>
    <t>FHWS YNKHW. G</t>
  </si>
  <si>
    <t>XFI</t>
  </si>
  <si>
    <t>ALB MGPMFIJP. J</t>
  </si>
  <si>
    <t>UIA UEDZRUUR. D</t>
  </si>
  <si>
    <t>EYIMF. B</t>
  </si>
  <si>
    <t>NKMJWU XXRSUQMKO. L</t>
  </si>
  <si>
    <t>ATG</t>
  </si>
  <si>
    <t>IOG</t>
  </si>
  <si>
    <t>TUT</t>
  </si>
  <si>
    <t>FEA</t>
  </si>
  <si>
    <t>VH 89</t>
  </si>
  <si>
    <t>LA 85</t>
  </si>
  <si>
    <t>JBT</t>
  </si>
  <si>
    <t>CAL NAOMGY. F</t>
  </si>
  <si>
    <t>XUF SETFYT. S</t>
  </si>
  <si>
    <t>TGNH</t>
  </si>
  <si>
    <t>QNLE</t>
  </si>
  <si>
    <t>IGSW</t>
  </si>
  <si>
    <t>EZYX</t>
  </si>
  <si>
    <t>BXGK</t>
  </si>
  <si>
    <t>IGKO</t>
  </si>
  <si>
    <t>JRRE</t>
  </si>
  <si>
    <t>NPFX</t>
  </si>
  <si>
    <t>RNLT YOLXPGY. TD</t>
  </si>
  <si>
    <t>HSVV HKDFVSS. HP</t>
  </si>
  <si>
    <t>XNYJXYDYC. X</t>
  </si>
  <si>
    <t>XLWSRG. W</t>
  </si>
  <si>
    <t>HTPVBY</t>
  </si>
  <si>
    <t>MKAUPURIDV</t>
  </si>
  <si>
    <t>VCTXCEPLRM</t>
  </si>
  <si>
    <t>YLWTHIF</t>
  </si>
  <si>
    <t>HLJHXK</t>
  </si>
  <si>
    <t>MCVDBKNZ</t>
  </si>
  <si>
    <t>GLIIMZM</t>
  </si>
  <si>
    <t>HGIJO</t>
  </si>
  <si>
    <t>SML</t>
  </si>
  <si>
    <t>GJC</t>
  </si>
  <si>
    <t>JTZ LGQUTD. Q</t>
  </si>
  <si>
    <t>QEL LNGZQ. H</t>
  </si>
  <si>
    <t>ESLLJRYJ. XR</t>
  </si>
  <si>
    <t>IMXJJ. O</t>
  </si>
  <si>
    <t>GNKGXE. V</t>
  </si>
  <si>
    <t>HPQ NVISN. K</t>
  </si>
  <si>
    <t>NUN OLJ. F</t>
  </si>
  <si>
    <t>WEY VHBRCVA. A</t>
  </si>
  <si>
    <t>BYNNHSPX. Y</t>
  </si>
  <si>
    <t>TEGESOH EF NHKYM. K</t>
  </si>
  <si>
    <t>LIF</t>
  </si>
  <si>
    <t>VIC</t>
  </si>
  <si>
    <t>GVD</t>
  </si>
  <si>
    <t>GDP</t>
  </si>
  <si>
    <t>TKFCTCOK</t>
  </si>
  <si>
    <t>XZ 38</t>
  </si>
  <si>
    <t>VP 84</t>
  </si>
  <si>
    <t>OOE</t>
  </si>
  <si>
    <t>YSQ TUDGWP. Y</t>
  </si>
  <si>
    <t>ODR CHKZIC. W</t>
  </si>
  <si>
    <t>LAOBBKDQT. P</t>
  </si>
  <si>
    <t>FSBDWIU. I</t>
  </si>
  <si>
    <t>AEZI</t>
  </si>
  <si>
    <t>FWQG</t>
  </si>
  <si>
    <t>ZURP</t>
  </si>
  <si>
    <t>WQPN</t>
  </si>
  <si>
    <t>AYHT</t>
  </si>
  <si>
    <t>MXNQ</t>
  </si>
  <si>
    <t>CBFX</t>
  </si>
  <si>
    <t>LSJQ</t>
  </si>
  <si>
    <t>NBV FKXXQSW. W</t>
  </si>
  <si>
    <t>YLLB ZQOWPBP. DG</t>
  </si>
  <si>
    <t>QVLHAU. H</t>
  </si>
  <si>
    <t>ZQEDAD. I</t>
  </si>
  <si>
    <t>AEVFYRND</t>
  </si>
  <si>
    <t>XBAAARFTYIR</t>
  </si>
  <si>
    <t>UZAXBS</t>
  </si>
  <si>
    <t>SMKWBZ</t>
  </si>
  <si>
    <t>MVLKBFND-GZPDO</t>
  </si>
  <si>
    <t>XRUDZCMKHZVMG</t>
  </si>
  <si>
    <t>VEVDUHR. X</t>
  </si>
  <si>
    <t>RGECPFEL</t>
  </si>
  <si>
    <t>NUG</t>
  </si>
  <si>
    <t>GKX</t>
  </si>
  <si>
    <t>JJJ NJYSEEDLO. B</t>
  </si>
  <si>
    <t>QHR EVJWQGGXW. X</t>
  </si>
  <si>
    <t>GHKZCXGMEV. Y</t>
  </si>
  <si>
    <t>IRRCRO. R</t>
  </si>
  <si>
    <t>ZYU SYUJCUAX. Q</t>
  </si>
  <si>
    <t>ERZ JOF. P</t>
  </si>
  <si>
    <t>DKV JSIOV. B</t>
  </si>
  <si>
    <t>PSQEQMUP. U</t>
  </si>
  <si>
    <t>KKRMMOEE. N</t>
  </si>
  <si>
    <t>TBL</t>
  </si>
  <si>
    <t>ZBD</t>
  </si>
  <si>
    <t>ZOJ</t>
  </si>
  <si>
    <t>XPS</t>
  </si>
  <si>
    <t>FPQJRVSI</t>
  </si>
  <si>
    <t>AQ 98</t>
  </si>
  <si>
    <t>QS 27</t>
  </si>
  <si>
    <t>MPV</t>
  </si>
  <si>
    <t>AFG OM KTMTPV. K</t>
  </si>
  <si>
    <t>ECI YAFKG. Q</t>
  </si>
  <si>
    <t>RTHBYOG. H</t>
  </si>
  <si>
    <t>JSGTEOZ. J</t>
  </si>
  <si>
    <t>FNDF</t>
  </si>
  <si>
    <t>VTOB</t>
  </si>
  <si>
    <t>FGQN</t>
  </si>
  <si>
    <t>HDMO</t>
  </si>
  <si>
    <t>ASBO</t>
  </si>
  <si>
    <t>STDN</t>
  </si>
  <si>
    <t>RFYS</t>
  </si>
  <si>
    <t>BSPT</t>
  </si>
  <si>
    <t>RAF BPVOYLCC. V</t>
  </si>
  <si>
    <t>GCS ZFKXBHBV. C</t>
  </si>
  <si>
    <t>ACTQKZQGQ. D</t>
  </si>
  <si>
    <t>CXGXDV. Q</t>
  </si>
  <si>
    <t>FAVBKJTOHT</t>
  </si>
  <si>
    <t>IOQMGUME. Q</t>
  </si>
  <si>
    <t>GORTDJDP</t>
  </si>
  <si>
    <t>VSTUQFR</t>
  </si>
  <si>
    <t>GGBHPSM</t>
  </si>
  <si>
    <t>ULFXQNHSP</t>
  </si>
  <si>
    <t>HDWXQD</t>
  </si>
  <si>
    <t>AMYHFSVW</t>
  </si>
  <si>
    <t>OPC</t>
  </si>
  <si>
    <t>MGE</t>
  </si>
  <si>
    <t>YGQ CVQGXKCZWXK. G</t>
  </si>
  <si>
    <t>MJQ YSJAXSHOQXD. M</t>
  </si>
  <si>
    <t>IHKMZLJP. UE</t>
  </si>
  <si>
    <t>VQLX WYQGV. M</t>
  </si>
  <si>
    <t>FVJJ NWTDU. L</t>
  </si>
  <si>
    <t>YEZ EZTSQV. W</t>
  </si>
  <si>
    <t>ETW IANTEDRG. X</t>
  </si>
  <si>
    <t>TCSDCC. U</t>
  </si>
  <si>
    <t>YDWCLQS MO XVRMN. U</t>
  </si>
  <si>
    <t>DJI</t>
  </si>
  <si>
    <t>JEW</t>
  </si>
  <si>
    <t>FQZ</t>
  </si>
  <si>
    <t>CWA</t>
  </si>
  <si>
    <t>VWFLWJBU</t>
  </si>
  <si>
    <t>CO 23</t>
  </si>
  <si>
    <t>HA 88</t>
  </si>
  <si>
    <t>PLV</t>
  </si>
  <si>
    <t>PDQ XXCMTZGV. G</t>
  </si>
  <si>
    <t>IIS XIVRSAQP. H</t>
  </si>
  <si>
    <t>CINJ ASBGWHX. G</t>
  </si>
  <si>
    <t>AIHK XPWCNIIZH. JY</t>
  </si>
  <si>
    <t>AZKJ</t>
  </si>
  <si>
    <t>XCUX</t>
  </si>
  <si>
    <t>AXPE</t>
  </si>
  <si>
    <t>FPMC</t>
  </si>
  <si>
    <t>WXVU</t>
  </si>
  <si>
    <t>VDIH</t>
  </si>
  <si>
    <t>INRU</t>
  </si>
  <si>
    <t>DLII</t>
  </si>
  <si>
    <t>DTOFWTI. C</t>
  </si>
  <si>
    <t>YAYEGWSL-TORMKHA. M</t>
  </si>
  <si>
    <t>TXUNSC</t>
  </si>
  <si>
    <t>LMUARWHQF</t>
  </si>
  <si>
    <t>ZZATTZ</t>
  </si>
  <si>
    <t>LBZGZNHW</t>
  </si>
  <si>
    <t>HBDTJE-LFPSC</t>
  </si>
  <si>
    <t>JTUTFUY</t>
  </si>
  <si>
    <t>CTYAFWYJOMW</t>
  </si>
  <si>
    <t>YAYYNYGYX</t>
  </si>
  <si>
    <t>UJZ</t>
  </si>
  <si>
    <t>RED</t>
  </si>
  <si>
    <t>BTG NFIEZPZUK. J</t>
  </si>
  <si>
    <t>IQG INKWGONVF. Q</t>
  </si>
  <si>
    <t>EUS YOJYKXIT. O</t>
  </si>
  <si>
    <t>OCFZAFQ. A</t>
  </si>
  <si>
    <t>LZIGREZ. S</t>
  </si>
  <si>
    <t>ATSI / YMIZV</t>
  </si>
  <si>
    <t>XYXZDQPBK. F</t>
  </si>
  <si>
    <t>RYEZWOIO. Y</t>
  </si>
  <si>
    <t>HAN</t>
  </si>
  <si>
    <t>XTA</t>
  </si>
  <si>
    <t>XFD</t>
  </si>
  <si>
    <t>ICP</t>
  </si>
  <si>
    <t>EM 84</t>
  </si>
  <si>
    <t>TJ 67</t>
  </si>
  <si>
    <t>LQB</t>
  </si>
  <si>
    <t>TLP OHSXX</t>
  </si>
  <si>
    <t>KMT BQTZMJ</t>
  </si>
  <si>
    <t>KYGYW. ZM</t>
  </si>
  <si>
    <t>VBYXAPKVF. I</t>
  </si>
  <si>
    <t>CNJT</t>
  </si>
  <si>
    <t>JTJR</t>
  </si>
  <si>
    <t>AKRD</t>
  </si>
  <si>
    <t>DTIX</t>
  </si>
  <si>
    <t>SDSJ</t>
  </si>
  <si>
    <t>LXJD</t>
  </si>
  <si>
    <t>YVPM</t>
  </si>
  <si>
    <t>XNKF</t>
  </si>
  <si>
    <t>GXHJPM. G</t>
  </si>
  <si>
    <t>QPAKQO. N</t>
  </si>
  <si>
    <t>VDQQJTZI. G</t>
  </si>
  <si>
    <t>LEXQOTN</t>
  </si>
  <si>
    <t>XAYRSQT</t>
  </si>
  <si>
    <t>RM FGQP</t>
  </si>
  <si>
    <t>ADEROIA</t>
  </si>
  <si>
    <t>YUQWPYOH</t>
  </si>
  <si>
    <t>EBNORUCW</t>
  </si>
  <si>
    <t>NOOWYOHA</t>
  </si>
  <si>
    <t>RKY</t>
  </si>
  <si>
    <t>UGM</t>
  </si>
  <si>
    <t>UEW VHNRYSJ. II</t>
  </si>
  <si>
    <t>UDK AZSXHSS. AO</t>
  </si>
  <si>
    <t>NENUOYFQ. F</t>
  </si>
  <si>
    <t>AVZY TYWGBWDUJ. Z</t>
  </si>
  <si>
    <t>OEUY DTHOAKVKI. V</t>
  </si>
  <si>
    <t>VSJ XE HFTJ. Z</t>
  </si>
  <si>
    <t>QRTUHY. C</t>
  </si>
  <si>
    <t>HWBFQMN. X</t>
  </si>
  <si>
    <t>VTR</t>
  </si>
  <si>
    <t>PBZ</t>
  </si>
  <si>
    <t>CTU</t>
  </si>
  <si>
    <t>FKS</t>
  </si>
  <si>
    <t>MO 32</t>
  </si>
  <si>
    <t>JA 81</t>
  </si>
  <si>
    <t>AFM</t>
  </si>
  <si>
    <t>JEE IHKCMBFKC. A</t>
  </si>
  <si>
    <t>UOU THGJIBPK. V</t>
  </si>
  <si>
    <t>RCZR XPYFTDH. A</t>
  </si>
  <si>
    <t>UJVA XUBIRXV. Y</t>
  </si>
  <si>
    <t>HGAT</t>
  </si>
  <si>
    <t>LXFF</t>
  </si>
  <si>
    <t>SXQO</t>
  </si>
  <si>
    <t>GBUG</t>
  </si>
  <si>
    <t>UUWD</t>
  </si>
  <si>
    <t>DNAH</t>
  </si>
  <si>
    <t>MYEL</t>
  </si>
  <si>
    <t>TGVX</t>
  </si>
  <si>
    <t>MOJGLV. P</t>
  </si>
  <si>
    <t>WROAJE. E</t>
  </si>
  <si>
    <t>WUUQLG</t>
  </si>
  <si>
    <t>CVZTIQLG-PGHNHMYB</t>
  </si>
  <si>
    <t>WEAERCWC</t>
  </si>
  <si>
    <t>CEZAHCAZNY</t>
  </si>
  <si>
    <t>MYDFXPE</t>
  </si>
  <si>
    <t>BUUTIOX</t>
  </si>
  <si>
    <t>QGKFGWMKI</t>
  </si>
  <si>
    <t>FI</t>
  </si>
  <si>
    <t>LPW</t>
  </si>
  <si>
    <t>KUS</t>
  </si>
  <si>
    <t>OQL TARZOWK. V</t>
  </si>
  <si>
    <t>SGM ZCKLYHL. N</t>
  </si>
  <si>
    <t>TUIVUZYFTQ. R</t>
  </si>
  <si>
    <t>KZNG WONCGBQN. F</t>
  </si>
  <si>
    <t>QTMK RVQATAPU. K</t>
  </si>
  <si>
    <t>IUD</t>
  </si>
  <si>
    <t>YUEACDH. A</t>
  </si>
  <si>
    <t>EVKRLPA. B</t>
  </si>
  <si>
    <t>DUV</t>
  </si>
  <si>
    <t>SPE</t>
  </si>
  <si>
    <t>IHY</t>
  </si>
  <si>
    <t>DXD</t>
  </si>
  <si>
    <t>RR 57</t>
  </si>
  <si>
    <t>AX 09</t>
  </si>
  <si>
    <t>AJX UUKJM. YR</t>
  </si>
  <si>
    <t>TQN FTAGN. VI</t>
  </si>
  <si>
    <t>RHEV</t>
  </si>
  <si>
    <t>LGMZ</t>
  </si>
  <si>
    <t>JPUK</t>
  </si>
  <si>
    <t>FNEW</t>
  </si>
  <si>
    <t>IJGH</t>
  </si>
  <si>
    <t>UACU</t>
  </si>
  <si>
    <t>TXDE</t>
  </si>
  <si>
    <t>NTJC</t>
  </si>
  <si>
    <t>RJZFQI. M</t>
  </si>
  <si>
    <t>LJDFMO. U</t>
  </si>
  <si>
    <t>RUCVNYE</t>
  </si>
  <si>
    <t>HDIMOE</t>
  </si>
  <si>
    <t>BDVVFQJV</t>
  </si>
  <si>
    <t>HRRGIJGAK</t>
  </si>
  <si>
    <t>GRXITSUOQO</t>
  </si>
  <si>
    <t>XAOJKGL</t>
  </si>
  <si>
    <t>NHWCYIHA</t>
  </si>
  <si>
    <t>EMOZZF</t>
  </si>
  <si>
    <t>PJE</t>
  </si>
  <si>
    <t>WFK</t>
  </si>
  <si>
    <t>MLX SSTJNYCG. W</t>
  </si>
  <si>
    <t>LXY FBQZOCQK. J</t>
  </si>
  <si>
    <t>ENGKM. Y</t>
  </si>
  <si>
    <t>XZYIGMZM. Z</t>
  </si>
  <si>
    <t>GRVFHEML. M</t>
  </si>
  <si>
    <t>WOQFJAH. Q</t>
  </si>
  <si>
    <t>NXSGHANPT. J</t>
  </si>
  <si>
    <t>IGI</t>
  </si>
  <si>
    <t>VLC</t>
  </si>
  <si>
    <t>WBA</t>
  </si>
  <si>
    <t>ROV</t>
  </si>
  <si>
    <t>DL 99</t>
  </si>
  <si>
    <t>YH 09</t>
  </si>
  <si>
    <t>NHU ZHW. M</t>
  </si>
  <si>
    <t>LBA UCT. I</t>
  </si>
  <si>
    <t>HAJGEC. R</t>
  </si>
  <si>
    <t>EVQDCF. E</t>
  </si>
  <si>
    <t>UOCY</t>
  </si>
  <si>
    <t>QPLJ</t>
  </si>
  <si>
    <t>PCQI</t>
  </si>
  <si>
    <t>FYKG</t>
  </si>
  <si>
    <t>NRVW</t>
  </si>
  <si>
    <t>CUDW</t>
  </si>
  <si>
    <t>GBTA</t>
  </si>
  <si>
    <t>IPYB</t>
  </si>
  <si>
    <t>XQISNA. M</t>
  </si>
  <si>
    <t>QIXFYY. P</t>
  </si>
  <si>
    <t>QODZZFJXP</t>
  </si>
  <si>
    <t>SYUDFZWT</t>
  </si>
  <si>
    <t>OAAFJ</t>
  </si>
  <si>
    <t>PJFRTYY</t>
  </si>
  <si>
    <t>CGMXGFMQ</t>
  </si>
  <si>
    <t>HRXUTQ</t>
  </si>
  <si>
    <t>FHVHIQGGCWM</t>
  </si>
  <si>
    <t>QOXJMMG</t>
  </si>
  <si>
    <t>DZW</t>
  </si>
  <si>
    <t>UHE</t>
  </si>
  <si>
    <t>ECJ HUURSZJ. TX</t>
  </si>
  <si>
    <t>OGX SNVHSFA. IL</t>
  </si>
  <si>
    <t>ABFNZRQQ. Q</t>
  </si>
  <si>
    <t>KDXOOYZ. L</t>
  </si>
  <si>
    <t>MMPVLFC. O</t>
  </si>
  <si>
    <t>SIPNPHS. T</t>
  </si>
  <si>
    <t>MCHUNHB. O</t>
  </si>
  <si>
    <t>EDB</t>
  </si>
  <si>
    <t>HFN</t>
  </si>
  <si>
    <t>IND</t>
  </si>
  <si>
    <t>UFF</t>
  </si>
  <si>
    <t>YI 01</t>
  </si>
  <si>
    <t>LU 24</t>
  </si>
  <si>
    <t>RPO XDVAEI. Y</t>
  </si>
  <si>
    <t>TOC MTKHDB. N</t>
  </si>
  <si>
    <t>XKMAMJ. Q</t>
  </si>
  <si>
    <t>TFIZHC. A</t>
  </si>
  <si>
    <t>ULAR</t>
  </si>
  <si>
    <t>NEOQ</t>
  </si>
  <si>
    <t>RUKE</t>
  </si>
  <si>
    <t>UFQQ</t>
  </si>
  <si>
    <t>BSAQ</t>
  </si>
  <si>
    <t>VYTY</t>
  </si>
  <si>
    <t>CDMS</t>
  </si>
  <si>
    <t>HYNY</t>
  </si>
  <si>
    <t>HAYHRDSYV. I</t>
  </si>
  <si>
    <t>WNUOTDOFU. I</t>
  </si>
  <si>
    <t>AYNGXHA</t>
  </si>
  <si>
    <t>SRXWIK-TTZXWMC</t>
  </si>
  <si>
    <t>AHROGH</t>
  </si>
  <si>
    <t>NBOUUBG</t>
  </si>
  <si>
    <t>BEMOSGIKDZ</t>
  </si>
  <si>
    <t>TOGGLCZ</t>
  </si>
  <si>
    <t>DPMBCGRIC</t>
  </si>
  <si>
    <t>RILPJSH. B</t>
  </si>
  <si>
    <t>UTI</t>
  </si>
  <si>
    <t>FNM</t>
  </si>
  <si>
    <t>RTD WXARQTRBJ. S</t>
  </si>
  <si>
    <t>YIY OZZPJSFPK. R</t>
  </si>
  <si>
    <t>QRZ ZONLKCNV. D</t>
  </si>
  <si>
    <t>VFTU ZGHAX. X</t>
  </si>
  <si>
    <t>UJLX KWSDK. Q</t>
  </si>
  <si>
    <t>ERBSYPHWA. U</t>
  </si>
  <si>
    <t>ILQHQYW. Y</t>
  </si>
  <si>
    <t>KYQ</t>
  </si>
  <si>
    <t>WNP</t>
  </si>
  <si>
    <t>DOP</t>
  </si>
  <si>
    <t>KM 26</t>
  </si>
  <si>
    <t>IL 58</t>
  </si>
  <si>
    <t>PJX TSUPFIF. C</t>
  </si>
  <si>
    <t>VQM DGGOWMC. R</t>
  </si>
  <si>
    <t>VMIT SLSVHJY. V</t>
  </si>
  <si>
    <t>YPME EBUFMDAQ. U</t>
  </si>
  <si>
    <t>XYVW</t>
  </si>
  <si>
    <t>FLZH</t>
  </si>
  <si>
    <t>GJTO</t>
  </si>
  <si>
    <t>DKOJ</t>
  </si>
  <si>
    <t>OMEH</t>
  </si>
  <si>
    <t>ZVLZ</t>
  </si>
  <si>
    <t>RXPM</t>
  </si>
  <si>
    <t>SGSH</t>
  </si>
  <si>
    <t>YDOPPA. C</t>
  </si>
  <si>
    <t>UODAGUQZ IOIIIDC. J</t>
  </si>
  <si>
    <t>JQCQT-RLRHXLF</t>
  </si>
  <si>
    <t>LU XPUH</t>
  </si>
  <si>
    <t>CSAVLFIPZF</t>
  </si>
  <si>
    <t>HCJPIQMXAD</t>
  </si>
  <si>
    <t>TITBWI</t>
  </si>
  <si>
    <t>TTWRTD</t>
  </si>
  <si>
    <t>VWL</t>
  </si>
  <si>
    <t>JMAGGWHQW</t>
  </si>
  <si>
    <t>EVN</t>
  </si>
  <si>
    <t>UJB</t>
  </si>
  <si>
    <t>IEN AUOVTVG. J</t>
  </si>
  <si>
    <t>CPL YDKYMCS. Y</t>
  </si>
  <si>
    <t>HADGERQZ. OQ</t>
  </si>
  <si>
    <t>YTMNDBI. P</t>
  </si>
  <si>
    <t>VMFYTUU. T</t>
  </si>
  <si>
    <t>NQUW / EDGWH</t>
  </si>
  <si>
    <t>BBJFKPT. T</t>
  </si>
  <si>
    <t>HWQFALI. T</t>
  </si>
  <si>
    <t>NEL</t>
  </si>
  <si>
    <t>LAL</t>
  </si>
  <si>
    <t>ZON</t>
  </si>
  <si>
    <t>JZJ</t>
  </si>
  <si>
    <t>IW 65</t>
  </si>
  <si>
    <t>RJ 34</t>
  </si>
  <si>
    <t>CNI FMGNPW.</t>
  </si>
  <si>
    <t>JIF JGIRFV</t>
  </si>
  <si>
    <t>UFAGZD. E</t>
  </si>
  <si>
    <t>CNSKKB. C</t>
  </si>
  <si>
    <t>IFGX</t>
  </si>
  <si>
    <t>TYHB</t>
  </si>
  <si>
    <t>JRKC</t>
  </si>
  <si>
    <t>HDEK</t>
  </si>
  <si>
    <t>KHGF</t>
  </si>
  <si>
    <t>NIYC</t>
  </si>
  <si>
    <t>LPYM</t>
  </si>
  <si>
    <t>HTRC</t>
  </si>
  <si>
    <t>HTZYHD. V</t>
  </si>
  <si>
    <t>CWQIJW. S</t>
  </si>
  <si>
    <t>TUBRLKR</t>
  </si>
  <si>
    <t>TVDWLZ</t>
  </si>
  <si>
    <t>DQBWOJ. X</t>
  </si>
  <si>
    <t>HIUKH</t>
  </si>
  <si>
    <t>AGVWJUJORAJ</t>
  </si>
  <si>
    <t>CEECXUO</t>
  </si>
  <si>
    <t>EICLESFZ</t>
  </si>
  <si>
    <t>VZGGCFY</t>
  </si>
  <si>
    <t>UJN</t>
  </si>
  <si>
    <t>WXS</t>
  </si>
  <si>
    <t>YPWHVSWE KZARHBU. A</t>
  </si>
  <si>
    <t>NBKLJNB. X</t>
  </si>
  <si>
    <t>KUR</t>
  </si>
  <si>
    <t>ODE</t>
  </si>
  <si>
    <t>XIE</t>
  </si>
  <si>
    <t>YZM</t>
  </si>
  <si>
    <t>TF 95</t>
  </si>
  <si>
    <t>BN 98</t>
  </si>
  <si>
    <t>CWWC</t>
  </si>
  <si>
    <t>CQAF</t>
  </si>
  <si>
    <t>ZOHN</t>
  </si>
  <si>
    <t>FWRQ</t>
  </si>
  <si>
    <t>LSXC</t>
  </si>
  <si>
    <t>XFBV</t>
  </si>
  <si>
    <t>EGAR</t>
  </si>
  <si>
    <t>DKWH</t>
  </si>
  <si>
    <t>QHZDFGA. Y</t>
  </si>
  <si>
    <t>FKQEDP. L</t>
  </si>
  <si>
    <t>UYM</t>
  </si>
  <si>
    <t>YPA</t>
  </si>
  <si>
    <t>GLJUQGM. G</t>
  </si>
  <si>
    <t>ZULJQJY. H</t>
  </si>
  <si>
    <t>HBQWPTMP. Z</t>
  </si>
  <si>
    <t>MWPFKFGV. B</t>
  </si>
  <si>
    <t>BANXCO. Z</t>
  </si>
  <si>
    <t>DKDHXU. X</t>
  </si>
  <si>
    <t>DYXIYBGC. A</t>
  </si>
  <si>
    <t>OWSIVP. D</t>
  </si>
  <si>
    <t>WXCFZNS. E</t>
  </si>
  <si>
    <t>DHROCR. W</t>
  </si>
  <si>
    <t>YOFSRP. C</t>
  </si>
  <si>
    <t>YUWMQDD. J</t>
  </si>
  <si>
    <t>RWJYF. F</t>
  </si>
  <si>
    <t>PHNSKDC. L</t>
  </si>
  <si>
    <t>JRGNSA. V</t>
  </si>
  <si>
    <t>HAZXGHF. H (AT)</t>
  </si>
  <si>
    <t>DROUKED. L (ZT)</t>
  </si>
  <si>
    <t>YEKYEYV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</si>
</sst>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"/>
  </numFmts>
  <fonts count="29" x14ac:knownFonts="1">
    <font>
      <sz val="9"/>
      <color rgb="FF000000"/>
      <name val="Calibri"/>
      <family val="2"/>
    </font>
    <font>
      <b/>
      <sz val="14"/>
      <color rgb="FFFF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color theme="1"/>
      <name val="Calibri"/>
      <family val="2"/>
    </font>
    <font>
      <sz val="12"/>
      <color rgb="FFFF0000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12"/>
      <color rgb="FF0070C0"/>
      <name val="Calibri"/>
      <family val="2"/>
    </font>
    <font>
      <b/>
      <sz val="12"/>
      <color rgb="FFFF0000"/>
      <name val="Calibri"/>
      <family val="2"/>
    </font>
    <font>
      <b/>
      <sz val="12"/>
      <color rgb="FF0070C0"/>
      <name val="Calibri"/>
      <family val="2"/>
    </font>
    <font>
      <b/>
      <sz val="10"/>
      <color theme="0"/>
      <name val="Arial"/>
      <family val="2"/>
    </font>
    <font>
      <sz val="12"/>
      <color theme="4" tint="-0.249977111117893"/>
      <name val="Calibri"/>
      <family val="2"/>
    </font>
    <font>
      <sz val="8"/>
      <name val="Arial"/>
      <family val="2"/>
    </font>
    <font>
      <sz val="9"/>
      <color rgb="FF0070C0"/>
      <name val="Arial"/>
      <family val="2"/>
    </font>
    <font>
      <sz val="8"/>
      <color rgb="FF0070C0"/>
      <name val="Arial"/>
      <family val="2"/>
    </font>
    <font>
      <sz val="9"/>
      <color rgb="FF0070C0"/>
      <name val="Calibri"/>
      <family val="2"/>
    </font>
    <font>
      <sz val="10"/>
      <color rgb="FF000000"/>
      <name val="Arial"/>
      <family val="2"/>
    </font>
    <font>
      <sz val="10"/>
      <color rgb="FF000000"/>
      <name val="Century Gothic"/>
      <family val="2"/>
      <charset val="1"/>
    </font>
    <font>
      <sz val="9"/>
      <color rgb="FF000000"/>
      <name val="Calibri"/>
      <family val="2"/>
      <scheme val="minor"/>
    </font>
    <font>
      <sz val="10"/>
      <color rgb="FF000000"/>
      <name val="Century Gothic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theme="9"/>
        <bgColor rgb="FF008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8000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rgb="FF008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rgb="FF008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rgb="FF008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D966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rgb="FF005F8C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30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vertical="center"/>
    </xf>
    <xf numFmtId="0" fontId="0" fillId="0" borderId="5" xfId="0" applyBorder="1"/>
    <xf numFmtId="0" fontId="4" fillId="6" borderId="6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center"/>
    </xf>
    <xf numFmtId="0" fontId="3" fillId="5" borderId="2" xfId="0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6" borderId="5" xfId="0" applyFont="1" applyFill="1" applyBorder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6" fillId="5" borderId="1" xfId="0" applyFont="1" applyFill="1" applyBorder="1" applyAlignment="1">
      <alignment horizontal="center" vertical="center"/>
    </xf>
    <xf numFmtId="16" fontId="2" fillId="2" borderId="1" xfId="0" applyNumberFormat="1" applyFont="1" applyFill="1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left" vertical="center"/>
      <protection locked="0"/>
    </xf>
    <xf numFmtId="0" fontId="9" fillId="3" borderId="1" xfId="0" applyFont="1" applyFill="1" applyBorder="1" applyAlignment="1" applyProtection="1">
      <alignment horizontal="left" vertical="center"/>
      <protection locked="0"/>
    </xf>
    <xf numFmtId="0" fontId="10" fillId="3" borderId="1" xfId="0" applyFont="1" applyFill="1" applyBorder="1" applyAlignment="1">
      <alignment horizontal="left" vertical="center" wrapText="1"/>
    </xf>
    <xf numFmtId="0" fontId="10" fillId="4" borderId="1" xfId="0" quotePrefix="1" applyFont="1" applyFill="1" applyBorder="1" applyAlignment="1">
      <alignment horizontal="left" vertical="center"/>
    </xf>
    <xf numFmtId="2" fontId="9" fillId="4" borderId="1" xfId="0" applyNumberFormat="1" applyFont="1" applyFill="1" applyBorder="1" applyAlignment="1" applyProtection="1">
      <alignment horizontal="left" vertical="center"/>
      <protection locked="0"/>
    </xf>
    <xf numFmtId="0" fontId="10" fillId="4" borderId="1" xfId="0" quotePrefix="1" applyFont="1" applyFill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left" vertical="center"/>
      <protection locked="0"/>
    </xf>
    <xf numFmtId="0" fontId="10" fillId="7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 applyProtection="1">
      <alignment horizontal="left" vertical="center"/>
      <protection locked="0"/>
    </xf>
    <xf numFmtId="0" fontId="10" fillId="3" borderId="1" xfId="0" applyFont="1" applyFill="1" applyBorder="1" applyAlignment="1">
      <alignment horizontal="left" vertical="center"/>
    </xf>
    <xf numFmtId="0" fontId="10" fillId="3" borderId="1" xfId="0" quotePrefix="1" applyFont="1" applyFill="1" applyBorder="1" applyAlignment="1" applyProtection="1">
      <alignment horizontal="left" vertical="center"/>
      <protection locked="0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0" fontId="11" fillId="3" borderId="1" xfId="0" applyFont="1" applyFill="1" applyBorder="1" applyAlignment="1">
      <alignment vertical="center"/>
    </xf>
    <xf numFmtId="0" fontId="11" fillId="3" borderId="1" xfId="0" applyFont="1" applyFill="1" applyBorder="1" applyAlignment="1" applyProtection="1">
      <alignment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quotePrefix="1" applyFont="1" applyBorder="1" applyAlignment="1">
      <alignment horizontal="center" vertical="center"/>
    </xf>
    <xf numFmtId="0" fontId="12" fillId="3" borderId="1" xfId="0" quotePrefix="1" applyFont="1" applyFill="1" applyBorder="1" applyAlignment="1">
      <alignment horizontal="center" vertical="center"/>
    </xf>
    <xf numFmtId="0" fontId="12" fillId="5" borderId="1" xfId="0" applyFont="1" applyFill="1" applyBorder="1" applyAlignment="1" applyProtection="1">
      <alignment horizontal="center" vertical="center"/>
      <protection locked="0"/>
    </xf>
    <xf numFmtId="0" fontId="12" fillId="5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2" fontId="13" fillId="0" borderId="2" xfId="0" applyNumberFormat="1" applyFont="1" applyBorder="1" applyAlignment="1" applyProtection="1">
      <alignment horizontal="center" vertical="center"/>
      <protection locked="0"/>
    </xf>
    <xf numFmtId="2" fontId="13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2" fontId="9" fillId="4" borderId="1" xfId="0" applyNumberFormat="1" applyFont="1" applyFill="1" applyBorder="1" applyAlignment="1" applyProtection="1">
      <alignment horizontal="center" vertical="center"/>
      <protection locked="0"/>
    </xf>
    <xf numFmtId="2" fontId="9" fillId="3" borderId="1" xfId="0" applyNumberFormat="1" applyFont="1" applyFill="1" applyBorder="1" applyAlignment="1" applyProtection="1">
      <alignment horizontal="left" vertical="center"/>
      <protection locked="0"/>
    </xf>
    <xf numFmtId="2" fontId="9" fillId="7" borderId="1" xfId="0" applyNumberFormat="1" applyFont="1" applyFill="1" applyBorder="1" applyAlignment="1" applyProtection="1">
      <alignment horizontal="left" vertical="center"/>
      <protection locked="0"/>
    </xf>
    <xf numFmtId="2" fontId="14" fillId="0" borderId="1" xfId="0" applyNumberFormat="1" applyFont="1" applyBorder="1" applyAlignment="1" applyProtection="1">
      <alignment horizontal="left" vertical="center"/>
      <protection locked="0"/>
    </xf>
    <xf numFmtId="2" fontId="13" fillId="3" borderId="1" xfId="0" applyNumberFormat="1" applyFont="1" applyFill="1" applyBorder="1" applyAlignment="1" applyProtection="1">
      <alignment vertical="center"/>
      <protection locked="0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2" fontId="13" fillId="5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14" fillId="3" borderId="1" xfId="0" applyFont="1" applyFill="1" applyBorder="1" applyAlignment="1">
      <alignment horizontal="left" vertical="center" wrapText="1"/>
    </xf>
    <xf numFmtId="2" fontId="9" fillId="0" borderId="1" xfId="0" applyNumberFormat="1" applyFont="1" applyBorder="1" applyAlignment="1" applyProtection="1">
      <alignment horizontal="left" vertical="center"/>
      <protection locked="0"/>
    </xf>
    <xf numFmtId="2" fontId="8" fillId="0" borderId="1" xfId="0" applyNumberFormat="1" applyFont="1" applyBorder="1" applyAlignment="1" applyProtection="1">
      <alignment horizontal="left" vertical="center"/>
      <protection locked="0"/>
    </xf>
    <xf numFmtId="0" fontId="15" fillId="3" borderId="1" xfId="0" applyFont="1" applyFill="1" applyBorder="1" applyAlignment="1" applyProtection="1">
      <alignment horizontal="left" vertical="center"/>
      <protection locked="0"/>
    </xf>
    <xf numFmtId="0" fontId="15" fillId="3" borderId="1" xfId="0" applyFont="1" applyFill="1" applyBorder="1" applyAlignment="1">
      <alignment horizontal="left" vertical="center" wrapText="1"/>
    </xf>
    <xf numFmtId="2" fontId="15" fillId="0" borderId="1" xfId="0" applyNumberFormat="1" applyFont="1" applyBorder="1" applyAlignment="1" applyProtection="1">
      <alignment horizontal="left" vertical="center"/>
      <protection locked="0"/>
    </xf>
    <xf numFmtId="2" fontId="16" fillId="0" borderId="1" xfId="0" applyNumberFormat="1" applyFont="1" applyBorder="1" applyAlignment="1" applyProtection="1">
      <alignment horizontal="left" vertical="center"/>
      <protection locked="0"/>
    </xf>
    <xf numFmtId="16" fontId="17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9" fillId="7" borderId="1" xfId="0" applyFont="1" applyFill="1" applyBorder="1" applyAlignment="1" applyProtection="1">
      <alignment horizontal="left" vertical="center"/>
      <protection locked="0"/>
    </xf>
    <xf numFmtId="0" fontId="10" fillId="7" borderId="1" xfId="0" applyFont="1" applyFill="1" applyBorder="1" applyAlignment="1">
      <alignment horizontal="left" vertical="center" wrapText="1"/>
    </xf>
    <xf numFmtId="2" fontId="13" fillId="7" borderId="1" xfId="0" applyNumberFormat="1" applyFont="1" applyFill="1" applyBorder="1" applyAlignment="1" applyProtection="1">
      <alignment vertical="center"/>
      <protection locked="0"/>
    </xf>
    <xf numFmtId="2" fontId="13" fillId="7" borderId="1" xfId="0" applyNumberFormat="1" applyFont="1" applyFill="1" applyBorder="1" applyAlignment="1" applyProtection="1">
      <alignment horizontal="center" vertical="center"/>
      <protection locked="0"/>
    </xf>
    <xf numFmtId="0" fontId="7" fillId="8" borderId="1" xfId="0" applyFont="1" applyFill="1" applyBorder="1" applyAlignment="1" applyProtection="1">
      <alignment horizontal="center" vertical="center"/>
      <protection locked="0"/>
    </xf>
    <xf numFmtId="0" fontId="18" fillId="3" borderId="1" xfId="0" applyFont="1" applyFill="1" applyBorder="1" applyAlignment="1">
      <alignment horizontal="left" vertical="center" wrapText="1"/>
    </xf>
    <xf numFmtId="2" fontId="9" fillId="4" borderId="1" xfId="0" quotePrefix="1" applyNumberFormat="1" applyFont="1" applyFill="1" applyBorder="1" applyAlignment="1" applyProtection="1">
      <alignment horizontal="center" vertical="center"/>
      <protection locked="0"/>
    </xf>
    <xf numFmtId="2" fontId="18" fillId="0" borderId="1" xfId="0" applyNumberFormat="1" applyFont="1" applyBorder="1" applyAlignment="1" applyProtection="1">
      <alignment horizontal="left" vertical="center"/>
      <protection locked="0"/>
    </xf>
    <xf numFmtId="2" fontId="13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0" fontId="14" fillId="0" borderId="1" xfId="0" applyFont="1" applyBorder="1" applyAlignment="1">
      <alignment horizontal="left" vertical="center" wrapText="1"/>
    </xf>
    <xf numFmtId="0" fontId="14" fillId="3" borderId="1" xfId="0" applyFont="1" applyFill="1" applyBorder="1" applyAlignment="1" applyProtection="1">
      <alignment horizontal="left" vertical="center"/>
      <protection locked="0"/>
    </xf>
    <xf numFmtId="0" fontId="7" fillId="7" borderId="1" xfId="0" applyFont="1" applyFill="1" applyBorder="1" applyAlignment="1" applyProtection="1">
      <alignment horizontal="left" vertical="center"/>
      <protection locked="0"/>
    </xf>
    <xf numFmtId="2" fontId="7" fillId="0" borderId="2" xfId="0" applyNumberFormat="1" applyFont="1" applyBorder="1" applyAlignment="1" applyProtection="1">
      <alignment horizontal="center" vertical="center"/>
      <protection locked="0"/>
    </xf>
    <xf numFmtId="0" fontId="19" fillId="7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/>
      <protection locked="0"/>
    </xf>
    <xf numFmtId="2" fontId="13" fillId="4" borderId="1" xfId="0" applyNumberFormat="1" applyFont="1" applyFill="1" applyBorder="1" applyAlignment="1" applyProtection="1">
      <alignment horizontal="center" vertical="center"/>
      <protection locked="0"/>
    </xf>
    <xf numFmtId="2" fontId="20" fillId="0" borderId="1" xfId="0" applyNumberFormat="1" applyFont="1" applyBorder="1" applyAlignment="1" applyProtection="1">
      <alignment horizontal="left" vertical="center"/>
      <protection locked="0"/>
    </xf>
    <xf numFmtId="0" fontId="21" fillId="3" borderId="1" xfId="0" applyFont="1" applyFill="1" applyBorder="1" applyAlignment="1">
      <alignment horizontal="left" vertical="center" wrapText="1"/>
    </xf>
    <xf numFmtId="2" fontId="13" fillId="4" borderId="1" xfId="0" applyNumberFormat="1" applyFont="1" applyFill="1" applyBorder="1" applyAlignment="1" applyProtection="1">
      <alignment vertical="center"/>
      <protection locked="0"/>
    </xf>
    <xf numFmtId="0" fontId="0" fillId="9" borderId="1" xfId="0" applyFill="1" applyBorder="1" applyProtection="1">
      <protection locked="0"/>
    </xf>
    <xf numFmtId="49" fontId="7" fillId="3" borderId="1" xfId="0" applyNumberFormat="1" applyFont="1" applyFill="1" applyBorder="1" applyAlignment="1" applyProtection="1">
      <alignment horizontal="center" vertical="center"/>
      <protection locked="0"/>
    </xf>
    <xf numFmtId="1" fontId="7" fillId="4" borderId="1" xfId="0" applyNumberFormat="1" applyFont="1" applyFill="1" applyBorder="1" applyAlignment="1" applyProtection="1">
      <alignment horizontal="center" vertical="center"/>
      <protection locked="0"/>
    </xf>
    <xf numFmtId="1" fontId="22" fillId="4" borderId="1" xfId="0" applyNumberFormat="1" applyFont="1" applyFill="1" applyBorder="1" applyAlignment="1" applyProtection="1">
      <alignment horizontal="left" vertical="center"/>
      <protection locked="0"/>
    </xf>
    <xf numFmtId="1" fontId="7" fillId="4" borderId="1" xfId="0" applyNumberFormat="1" applyFont="1" applyFill="1" applyBorder="1" applyAlignment="1" applyProtection="1">
      <alignment vertical="center"/>
      <protection locked="0"/>
    </xf>
    <xf numFmtId="1" fontId="7" fillId="3" borderId="1" xfId="0" applyNumberFormat="1" applyFont="1" applyFill="1" applyBorder="1" applyAlignment="1" applyProtection="1">
      <alignment horizontal="center" vertical="center"/>
      <protection locked="0"/>
    </xf>
    <xf numFmtId="1" fontId="7" fillId="9" borderId="1" xfId="0" applyNumberFormat="1" applyFont="1" applyFill="1" applyBorder="1" applyAlignment="1" applyProtection="1">
      <alignment horizontal="center" vertical="center"/>
      <protection locked="0"/>
    </xf>
    <xf numFmtId="0" fontId="0" fillId="9" borderId="1" xfId="0" applyFill="1" applyBorder="1" applyAlignment="1" applyProtection="1">
      <alignment horizontal="center" vertical="center"/>
      <protection locked="0"/>
    </xf>
    <xf numFmtId="2" fontId="0" fillId="9" borderId="1" xfId="0" applyNumberFormat="1" applyFill="1" applyBorder="1" applyAlignment="1" applyProtection="1">
      <alignment horizontal="center" vertical="center"/>
      <protection locked="0"/>
    </xf>
    <xf numFmtId="0" fontId="22" fillId="3" borderId="1" xfId="0" applyFont="1" applyFill="1" applyBorder="1" applyAlignment="1" applyProtection="1">
      <alignment horizontal="left" vertical="center"/>
      <protection locked="0"/>
    </xf>
    <xf numFmtId="0" fontId="23" fillId="4" borderId="1" xfId="0" applyFont="1" applyFill="1" applyBorder="1" applyAlignment="1" applyProtection="1">
      <alignment horizontal="center" vertical="center"/>
      <protection locked="0"/>
    </xf>
    <xf numFmtId="2" fontId="7" fillId="4" borderId="1" xfId="0" applyNumberFormat="1" applyFont="1" applyFill="1" applyBorder="1" applyAlignment="1" applyProtection="1">
      <alignment horizontal="center" vertical="center"/>
      <protection locked="0"/>
    </xf>
    <xf numFmtId="2" fontId="22" fillId="4" borderId="1" xfId="0" applyNumberFormat="1" applyFont="1" applyFill="1" applyBorder="1" applyAlignment="1" applyProtection="1">
      <alignment horizontal="left" vertical="center"/>
      <protection locked="0"/>
    </xf>
    <xf numFmtId="2" fontId="7" fillId="4" borderId="1" xfId="0" applyNumberFormat="1" applyFont="1" applyFill="1" applyBorder="1" applyAlignment="1" applyProtection="1">
      <alignment vertical="center"/>
      <protection locked="0"/>
    </xf>
    <xf numFmtId="2" fontId="7" fillId="3" borderId="1" xfId="0" applyNumberFormat="1" applyFont="1" applyFill="1" applyBorder="1" applyAlignment="1" applyProtection="1">
      <alignment horizontal="center" vertical="center"/>
      <protection locked="0"/>
    </xf>
    <xf numFmtId="2" fontId="7" fillId="9" borderId="1" xfId="0" applyNumberFormat="1" applyFont="1" applyFill="1" applyBorder="1" applyAlignment="1" applyProtection="1">
      <alignment horizontal="center" vertical="center"/>
      <protection locked="0"/>
    </xf>
    <xf numFmtId="0" fontId="2" fillId="10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 applyProtection="1">
      <alignment horizontal="center" vertical="center"/>
      <protection locked="0"/>
    </xf>
    <xf numFmtId="0" fontId="12" fillId="7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vertical="center"/>
    </xf>
    <xf numFmtId="0" fontId="12" fillId="7" borderId="1" xfId="0" applyFont="1" applyFill="1" applyBorder="1" applyAlignment="1" applyProtection="1">
      <alignment vertical="center"/>
      <protection locked="0"/>
    </xf>
    <xf numFmtId="0" fontId="19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0" fillId="11" borderId="1" xfId="0" applyFill="1" applyBorder="1"/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vertical="center"/>
    </xf>
    <xf numFmtId="1" fontId="7" fillId="3" borderId="1" xfId="0" applyNumberFormat="1" applyFont="1" applyFill="1" applyBorder="1" applyAlignment="1">
      <alignment horizontal="center" vertical="center"/>
    </xf>
    <xf numFmtId="1" fontId="7" fillId="11" borderId="1" xfId="0" applyNumberFormat="1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2" fontId="0" fillId="11" borderId="1" xfId="0" applyNumberForma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2" fontId="7" fillId="4" borderId="1" xfId="0" applyNumberFormat="1" applyFont="1" applyFill="1" applyBorder="1" applyAlignment="1">
      <alignment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11" borderId="1" xfId="0" applyNumberFormat="1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/>
    </xf>
    <xf numFmtId="0" fontId="12" fillId="4" borderId="1" xfId="0" applyFont="1" applyFill="1" applyBorder="1" applyAlignment="1" applyProtection="1">
      <alignment vertical="center"/>
      <protection locked="0"/>
    </xf>
    <xf numFmtId="0" fontId="12" fillId="3" borderId="1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textRotation="255"/>
    </xf>
    <xf numFmtId="0" fontId="4" fillId="12" borderId="1" xfId="0" applyFont="1" applyFill="1" applyBorder="1" applyAlignment="1">
      <alignment horizontal="center" vertical="center" textRotation="255"/>
    </xf>
    <xf numFmtId="0" fontId="0" fillId="13" borderId="1" xfId="0" applyFill="1" applyBorder="1"/>
    <xf numFmtId="0" fontId="7" fillId="4" borderId="3" xfId="0" applyFont="1" applyFill="1" applyBorder="1" applyAlignment="1">
      <alignment horizontal="center" vertical="center"/>
    </xf>
    <xf numFmtId="1" fontId="7" fillId="13" borderId="1" xfId="0" applyNumberFormat="1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2" fontId="0" fillId="13" borderId="1" xfId="0" applyNumberFormat="1" applyFill="1" applyBorder="1" applyAlignment="1">
      <alignment horizontal="center" vertical="center"/>
    </xf>
    <xf numFmtId="2" fontId="7" fillId="13" borderId="1" xfId="0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 textRotation="255"/>
    </xf>
    <xf numFmtId="0" fontId="2" fillId="1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 textRotation="255"/>
    </xf>
    <xf numFmtId="0" fontId="0" fillId="4" borderId="1" xfId="0" applyFill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15" borderId="1" xfId="0" applyNumberFormat="1" applyFill="1" applyBorder="1" applyAlignment="1">
      <alignment horizontal="center"/>
    </xf>
    <xf numFmtId="0" fontId="0" fillId="15" borderId="1" xfId="0" applyFill="1" applyBorder="1"/>
    <xf numFmtId="0" fontId="0" fillId="15" borderId="0" xfId="0" applyFill="1" applyAlignment="1">
      <alignment horizontal="center"/>
    </xf>
    <xf numFmtId="2" fontId="0" fillId="15" borderId="0" xfId="0" applyNumberFormat="1" applyFill="1" applyAlignment="1">
      <alignment horizontal="center"/>
    </xf>
    <xf numFmtId="0" fontId="0" fillId="4" borderId="6" xfId="0" applyFill="1" applyBorder="1" applyAlignment="1">
      <alignment horizontal="center"/>
    </xf>
    <xf numFmtId="0" fontId="23" fillId="4" borderId="6" xfId="0" applyFont="1" applyFill="1" applyBorder="1" applyAlignment="1">
      <alignment horizontal="center" vertical="center"/>
    </xf>
    <xf numFmtId="2" fontId="0" fillId="4" borderId="6" xfId="0" applyNumberFormat="1" applyFill="1" applyBorder="1" applyAlignment="1">
      <alignment horizontal="center"/>
    </xf>
    <xf numFmtId="2" fontId="0" fillId="15" borderId="6" xfId="0" applyNumberFormat="1" applyFill="1" applyBorder="1" applyAlignment="1">
      <alignment horizontal="center"/>
    </xf>
    <xf numFmtId="0" fontId="0" fillId="0" borderId="6" xfId="0" applyBorder="1" applyProtection="1">
      <protection locked="0"/>
    </xf>
    <xf numFmtId="0" fontId="0" fillId="0" borderId="6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4" borderId="0" xfId="0" applyFill="1" applyAlignment="1">
      <alignment horizontal="center"/>
    </xf>
    <xf numFmtId="1" fontId="0" fillId="4" borderId="1" xfId="0" applyNumberFormat="1" applyFill="1" applyBorder="1" applyAlignment="1">
      <alignment horizontal="center"/>
    </xf>
    <xf numFmtId="1" fontId="0" fillId="16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165" fontId="0" fillId="4" borderId="0" xfId="0" applyNumberFormat="1" applyFill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5" fontId="0" fillId="16" borderId="1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3" fillId="0" borderId="0" xfId="0" applyFont="1" applyAlignment="1">
      <alignment vertical="center" wrapText="1"/>
    </xf>
    <xf numFmtId="0" fontId="24" fillId="0" borderId="0" xfId="0" applyFont="1"/>
    <xf numFmtId="0" fontId="25" fillId="17" borderId="8" xfId="0" applyFont="1" applyFill="1" applyBorder="1" applyAlignment="1">
      <alignment horizontal="left" vertical="center" wrapText="1"/>
    </xf>
    <xf numFmtId="0" fontId="26" fillId="0" borderId="0" xfId="0" applyFont="1"/>
    <xf numFmtId="0" fontId="24" fillId="18" borderId="9" xfId="0" applyFont="1" applyFill="1" applyBorder="1"/>
    <xf numFmtId="0" fontId="24" fillId="0" borderId="9" xfId="0" applyFont="1" applyBorder="1"/>
    <xf numFmtId="0" fontId="25" fillId="17" borderId="0" xfId="0" applyFont="1" applyFill="1" applyAlignment="1">
      <alignment horizontal="left" vertical="center" wrapText="1"/>
    </xf>
    <xf numFmtId="0" fontId="25" fillId="17" borderId="0" xfId="0" quotePrefix="1" applyFont="1" applyFill="1" applyAlignment="1">
      <alignment horizontal="center" vertical="center" wrapText="1"/>
    </xf>
  </cellXfs>
  <cellStyles count="1">
    <cellStyle name="Normal" xfId="0" builtinId="0"/>
  </cellStyles>
  <dxfs count="3480"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  <dxf>
      <font>
        <color rgb="FF000000"/>
        <name val="Calibri"/>
      </font>
      <fill>
        <patternFill>
          <bgColor rgb="FF00FFFF"/>
        </patternFill>
      </fill>
    </dxf>
    <dxf>
      <font>
        <color rgb="FF000000"/>
        <name val="Calibri"/>
      </font>
      <fill>
        <patternFill>
          <bgColor rgb="FFFFFF00"/>
        </patternFill>
      </fill>
    </dxf>
    <dxf>
      <font>
        <color rgb="FF000000"/>
        <name val="Calibri"/>
      </font>
      <fill>
        <patternFill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74-my.sharepoint.com/personal/benoit_schnell_sdis74_fr/Documents/Fichiers%20de%20conversation%20Microsoft%20Teams/Planification%20vaccindro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général"/>
      <sheetName val="Feuil2"/>
      <sheetName val="Fiche journalière"/>
      <sheetName val="Fiche journalière (2)"/>
      <sheetName val="Planification vaccinateurs"/>
      <sheetName val="Planif vaccinateurs avril"/>
      <sheetName val="Fiche individuelle"/>
      <sheetName val="Planification aide pharmacien"/>
      <sheetName val="Planig CDC et CDG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02C97A-5BBE-4D2A-AF23-FE4EE3DA800D}" name="JAN_1" displayName="JAN_1" ref="C2:ES122" totalsRowCount="1" headerRowDxfId="203">
  <autoFilter ref="C2:ES121" xr:uid="{00000000-0009-0000-0100-000001000000}">
    <filterColumn colId="0" hiddenButton="1"/>
    <filterColumn colId="1" hiddenButton="1"/>
    <filterColumn colId="3" hiddenButton="1"/>
    <filterColumn colId="4" hiddenButton="1"/>
    <filterColumn colId="6" hiddenButton="1"/>
    <filterColumn colId="7" hiddenButton="1"/>
    <filterColumn colId="9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6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4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</autoFilter>
  <tableColumns count="147">
    <tableColumn id="1" xr3:uid="{58433815-60CE-4B07-8218-CF7888A34B57}" name="Colonne1" totalsRowDxfId="143"/>
    <tableColumn id="2" xr3:uid="{B18A2607-51E2-4CB9-A26C-FD0574A7F52A}" name="Colonne2" totalsRowDxfId="142"/>
    <tableColumn id="142" xr3:uid="{FB7BEFD9-BEB7-4384-826B-A06FFCECE265}" name="Colonne3" dataDxfId="202" totalsRowDxfId="141"/>
    <tableColumn id="3" xr3:uid="{33973C04-125A-4B4C-A03B-E77E62A3A6F6}" name="Colonne4" totalsRowDxfId="140"/>
    <tableColumn id="4" xr3:uid="{ABFEAD5A-0528-4426-A272-8C5A74358E5A}" name="Colonne5" totalsRowDxfId="139"/>
    <tableColumn id="147" xr3:uid="{828FFA60-80F1-458A-9F18-F7B538AAE672}" name="Colonne510" dataDxfId="201" totalsRowDxfId="138"/>
    <tableColumn id="5" xr3:uid="{04627B96-A96C-443F-8064-67B24D3E4674}" name="Colonne6" totalsRowDxfId="137"/>
    <tableColumn id="6" xr3:uid="{1497C55E-DFD5-4717-8D5B-7DF5282B441E}" name="Colonne7" totalsRowDxfId="136"/>
    <tableColumn id="143" xr3:uid="{0181968B-C15C-4A38-BBE3-40ADD5349A14}" name="Colonne8" dataDxfId="200" totalsRowDxfId="135"/>
    <tableColumn id="7" xr3:uid="{FF606690-A299-41A8-B546-FFBE93C58E57}" name="Colonne9" totalsRowDxfId="134"/>
    <tableColumn id="144" xr3:uid="{F9EF0779-6754-4C42-A881-5375DF5F1455}" name="Colonne10" dataDxfId="199" totalsRowDxfId="133"/>
    <tableColumn id="47" xr3:uid="{57161F4B-61EA-4ED2-B9CF-5D57EF0D0CC6}" name="Colonne11" totalsRowDxfId="132"/>
    <tableColumn id="8" xr3:uid="{15844783-DB39-4D96-8A43-6F51B09534D8}" name="Colonne12" totalsRowDxfId="131"/>
    <tableColumn id="49" xr3:uid="{17A1AE3D-6B7D-4F1F-9C7B-0F1ABFE1962A}" name="Colonne13" totalsRowDxfId="130"/>
    <tableColumn id="9" xr3:uid="{BD9790CF-BED4-4C9A-B412-1E5F8555C782}" name="Colonne14" totalsRowDxfId="129"/>
    <tableColumn id="51" xr3:uid="{709726AF-1BA5-4A5A-AA0C-054DE973800D}" name="Colonne15" totalsRowDxfId="128"/>
    <tableColumn id="10" xr3:uid="{C8380B38-F6E0-4122-9363-E6B75859214D}" name="Colonne16" totalsRowDxfId="127"/>
    <tableColumn id="52" xr3:uid="{897E7302-BC9E-4E9A-8D80-57998BA166DE}" name="Colonne17" totalsRowDxfId="126"/>
    <tableColumn id="11" xr3:uid="{6E83B6F0-F8F0-4357-AA1C-F6171BEF4F94}" name="Colonne18" totalsRowDxfId="125"/>
    <tableColumn id="53" xr3:uid="{DC402EF4-67C5-42F1-9A2E-E62D79B0262C}" name="Colonne19" totalsRowDxfId="124"/>
    <tableColumn id="12" xr3:uid="{7331865E-2303-4461-A869-4DAF7965C6D0}" name="Colonne20" totalsRowDxfId="123"/>
    <tableColumn id="54" xr3:uid="{0C2716C0-E5B7-46E5-AED0-870B033A596D}" name="Colonne21" totalsRowDxfId="122"/>
    <tableColumn id="13" xr3:uid="{A3FE135B-14FE-467D-B2F7-C841193A9328}" name="Colonne22" totalsRowDxfId="121"/>
    <tableColumn id="55" xr3:uid="{1370F05D-4E7A-4A01-A548-5EB53CAF38A9}" name="Colonne23" totalsRowDxfId="120"/>
    <tableColumn id="14" xr3:uid="{8209AA63-9F05-400C-BFC5-50653EFC22E6}" name="Colonne24" totalsRowDxfId="119"/>
    <tableColumn id="140" xr3:uid="{5B1F64D0-B25C-468D-AAAC-2338F289C8CF}" name="Colonne25" dataDxfId="198" totalsRowDxfId="118"/>
    <tableColumn id="48" xr3:uid="{FD95A414-C397-4C40-B94B-EFEB3F036379}" name="Colonne26" totalsRowDxfId="117"/>
    <tableColumn id="141" xr3:uid="{BA439AA5-A188-4B88-887B-1CD87E7D1A19}" name="Colonne27" dataDxfId="197" totalsRowDxfId="116"/>
    <tableColumn id="15" xr3:uid="{6F85554F-E446-479C-90E4-8AADD6AA7B02}" name="Colonne28" totalsRowDxfId="115"/>
    <tableColumn id="56" xr3:uid="{F9534A19-34F7-4A6B-8BD2-10E40A80E81B}" name="Colonne29" totalsRowDxfId="114"/>
    <tableColumn id="16" xr3:uid="{8FE62C08-F7DF-4BE8-9237-06201214E82B}" name="Colonne30" totalsRowDxfId="113"/>
    <tableColumn id="57" xr3:uid="{02040289-C80F-4CAA-B75D-03BCF9F12320}" name="Colonne31" totalsRowDxfId="112"/>
    <tableColumn id="17" xr3:uid="{69A33F6F-13A4-4BC8-94D7-9A2809F4AA53}" name="Colonne32" totalsRowDxfId="111"/>
    <tableColumn id="58" xr3:uid="{EBAE6D3D-5401-4F00-B722-0EE1FE61C916}" name="Colonne33" totalsRowDxfId="110"/>
    <tableColumn id="18" xr3:uid="{4226F55F-9FAC-41C5-87C1-3BB71930B927}" name="Colonne34" totalsRowDxfId="109"/>
    <tableColumn id="59" xr3:uid="{61305A5C-B3EC-4DD2-ABA5-5654A885BA78}" name="Colonne35" totalsRowDxfId="108"/>
    <tableColumn id="19" xr3:uid="{078E1129-0AD6-4651-AA83-F3F3B3658898}" name="Colonne36" totalsRowDxfId="107"/>
    <tableColumn id="60" xr3:uid="{44770D31-BF68-4084-AE62-DDAAE807B7FD}" name="Colonne37" totalsRowDxfId="106"/>
    <tableColumn id="20" xr3:uid="{DAB9B1E7-00D8-40A6-AA0A-3DF9417FA9BE}" name="Colonne38" totalsRowDxfId="105"/>
    <tableColumn id="61" xr3:uid="{711FF06A-037C-4667-B477-C16486E1E726}" name="Colonne39" totalsRowDxfId="104"/>
    <tableColumn id="21" xr3:uid="{E68FEB04-19A4-40A6-8AFD-C947D1DB6540}" name="Colonne40" totalsRowDxfId="103"/>
    <tableColumn id="62" xr3:uid="{0CE0E335-5FCC-4141-8A15-BF4DDC3BA719}" name="Colonne41" totalsRowDxfId="102"/>
    <tableColumn id="22" xr3:uid="{09A5DFCA-F5F0-4E9D-90CD-CC7BB470E063}" name="Colonne42" totalsRowDxfId="101"/>
    <tableColumn id="145" xr3:uid="{165347A0-DC01-4D8B-BDB6-900D05C3B0DC}" name="Colonne43" dataDxfId="196" totalsRowDxfId="100"/>
    <tableColumn id="63" xr3:uid="{0C4CD94C-AE4D-4EE0-8012-8EB3DFB89D30}" name="Colonne44" totalsRowDxfId="99"/>
    <tableColumn id="146" xr3:uid="{50A850AD-7C91-44E6-8384-13A8D61750E1}" name="Colonne45" dataDxfId="195" totalsRowDxfId="98"/>
    <tableColumn id="23" xr3:uid="{16797DF4-167C-4A7C-8166-D38A00040154}" name="Colonne46" totalsRowDxfId="97"/>
    <tableColumn id="64" xr3:uid="{8CDF4D77-AE36-471F-AAEA-54B278F8D0D2}" name="Colonne47" totalsRowDxfId="96"/>
    <tableColumn id="24" xr3:uid="{1D347AA3-28FE-49CE-A732-8331CA17631F}" name="Colonne48" totalsRowDxfId="95"/>
    <tableColumn id="65" xr3:uid="{4DB11716-F2C3-427D-AC45-FDC2386589D4}" name="Colonne49" totalsRowDxfId="94"/>
    <tableColumn id="25" xr3:uid="{9A7B04C4-CD07-4003-8424-37011647296F}" name="Colonne50" totalsRowDxfId="93"/>
    <tableColumn id="67" xr3:uid="{239062CF-CF19-4EF2-9962-C6E39083300B}" name="Colonne51" totalsRowDxfId="92"/>
    <tableColumn id="26" xr3:uid="{1A69DDC5-569B-47DC-A97D-CE02BFF3A014}" name="Colonne52" totalsRowDxfId="91"/>
    <tableColumn id="68" xr3:uid="{C950DD12-6B0B-4A1B-9613-DCA24D3D2F4C}" name="Colonne53" totalsRowDxfId="90"/>
    <tableColumn id="27" xr3:uid="{C415ABC1-F867-4006-8854-E78EAAAE2DD9}" name="Colonne54" totalsRowDxfId="89"/>
    <tableColumn id="69" xr3:uid="{4CA1688D-CE60-4D6D-BB50-DACCF818E5E5}" name="Colonne55" totalsRowDxfId="88"/>
    <tableColumn id="28" xr3:uid="{3773B822-E777-4582-BA68-03A519DA8D2B}" name="Colonne56" totalsRowDxfId="87"/>
    <tableColumn id="70" xr3:uid="{13E3DDAD-0109-47E1-A296-FB94B2EABD88}" name="Colonne57" totalsRowDxfId="86"/>
    <tableColumn id="29" xr3:uid="{A85212D2-C047-4BC3-8364-F743BF667C1B}" name="Colonne58" totalsRowDxfId="85"/>
    <tableColumn id="71" xr3:uid="{4ADF762A-0FE9-4C9B-84E5-4B2E2AB6A1F1}" name="Colonne59" totalsRowDxfId="84"/>
    <tableColumn id="30" xr3:uid="{543DFB4B-ACBB-4D3E-9F40-5048DF5D22EB}" name="Colonne60" totalsRowDxfId="83"/>
    <tableColumn id="72" xr3:uid="{2C0C18D1-DE84-4C62-9D9B-2AD4034DF9C1}" name="Colonne61" totalsRowDxfId="82"/>
    <tableColumn id="31" xr3:uid="{46F16414-D92C-4C4E-9602-BA881753D8CE}" name="Colonne62" totalsRowDxfId="81"/>
    <tableColumn id="73" xr3:uid="{CB6DFAEA-11AC-40FF-BD9A-3DCC19C29116}" name="Colonne63" totalsRowDxfId="80"/>
    <tableColumn id="32" xr3:uid="{5CA0F2E5-7831-4259-9B2A-AC52D9A0307B}" name="Colonne64" totalsRowDxfId="79"/>
    <tableColumn id="74" xr3:uid="{5BB833D0-5FC6-478D-8E1C-2A493C138BA3}" name="Colonne65" totalsRowDxfId="78"/>
    <tableColumn id="33" xr3:uid="{DF518D90-3422-461C-A096-CDCDDD323EF1}" name="Colonne66" totalsRowDxfId="77"/>
    <tableColumn id="75" xr3:uid="{A1695F29-7DEE-42E3-8AF2-E7817A2983E4}" name="Colonne67" totalsRowDxfId="76"/>
    <tableColumn id="34" xr3:uid="{51B1C116-8D45-45A1-96E0-9974B97AFAC0}" name="Colonne68" totalsRowDxfId="75"/>
    <tableColumn id="76" xr3:uid="{8D4B4A7C-7CCC-4474-80AF-86F24290A829}" name="Colonne69" totalsRowDxfId="74"/>
    <tableColumn id="35" xr3:uid="{0FFB7CE0-BC31-487D-94B9-8D61F85F61B0}" name="Colonne70" totalsRowDxfId="73"/>
    <tableColumn id="77" xr3:uid="{539E9A5F-C2A9-4498-A586-498D3B107274}" name="Colonne71" totalsRowDxfId="72"/>
    <tableColumn id="36" xr3:uid="{C3EC75DF-1F2D-480B-A6F0-20D84485561E}" name="Colonne72" totalsRowDxfId="71"/>
    <tableColumn id="78" xr3:uid="{19B6690A-A7CF-47FD-B39C-C8EBB694D253}" name="Colonne73" totalsRowDxfId="70"/>
    <tableColumn id="37" xr3:uid="{355FA58A-F981-405C-868C-C19669318450}" name="Colonne74" totalsRowDxfId="69"/>
    <tableColumn id="79" xr3:uid="{BC8E01DB-177D-4831-A74C-4E39A6A0EFD0}" name="Colonne75" totalsRowDxfId="68"/>
    <tableColumn id="38" xr3:uid="{9133F275-46B1-43BC-9020-7962A37AFBF1}" name="Colonne76" totalsRowDxfId="67"/>
    <tableColumn id="80" xr3:uid="{448366D4-7A2D-44DE-B5B6-87CBF6C8A4BE}" name="Colonne77" totalsRowDxfId="66"/>
    <tableColumn id="39" xr3:uid="{50A0EAD4-FB98-40D0-83A1-225205F3EB4F}" name="Colonne78" totalsRowDxfId="65"/>
    <tableColumn id="81" xr3:uid="{F6BC4F49-067B-41A8-A7EF-C43CCA06E543}" name="Colonne79" totalsRowDxfId="64"/>
    <tableColumn id="40" xr3:uid="{B96E8F4E-7759-4D3A-95B5-81398F4B9CBA}" name="Colonne80" totalsRowDxfId="63"/>
    <tableColumn id="82" xr3:uid="{817EFF9C-3788-47D1-8C88-C8EFEE18C59C}" name="Colonne81" totalsRowDxfId="62"/>
    <tableColumn id="41" xr3:uid="{474A7D83-852E-420A-9AE8-F1D9D4237609}" name="Colonne82" totalsRowDxfId="61"/>
    <tableColumn id="83" xr3:uid="{A0A2FD57-B916-4478-AA25-8CC95474B5BD}" name="Colonne83" totalsRowDxfId="60"/>
    <tableColumn id="42" xr3:uid="{EB88CAC0-0CC1-40AE-9AA7-006D745729FA}" name="Colonne84" totalsRowDxfId="59"/>
    <tableColumn id="84" xr3:uid="{1FAADC92-D0BB-4CE0-AE9B-B9E16111FFC8}" name="Colonne85" totalsRowDxfId="58"/>
    <tableColumn id="43" xr3:uid="{B963B192-0E48-4E82-BBBC-2C8833BFA820}" name="Colonne86" dataDxfId="194" totalsRowDxfId="57"/>
    <tableColumn id="85" xr3:uid="{06A793E5-580B-424A-BCEB-DC3C05347CED}" name="Colonne87" dataDxfId="193" totalsRowDxfId="56"/>
    <tableColumn id="44" xr3:uid="{03B97442-D99B-435D-9741-6CDC3C943B46}" name="Colonne88" totalsRowDxfId="55"/>
    <tableColumn id="86" xr3:uid="{83840241-5F48-437E-AD9D-725BD01C2DC2}" name="Colonne89" totalsRowDxfId="54"/>
    <tableColumn id="45" xr3:uid="{CFBCD44B-D670-4F4B-9EBA-9A42147B95F7}" name="Colonne90" totalsRowDxfId="53"/>
    <tableColumn id="87" xr3:uid="{3FA13E4B-3AA1-45F5-96E4-752988DC6284}" name="Colonne91" totalsRowDxfId="52"/>
    <tableColumn id="46" xr3:uid="{53226D4F-98B7-457D-8182-E0BA05786F6C}" name="Colonne92" totalsRowDxfId="51"/>
    <tableColumn id="88" xr3:uid="{68A82621-72FE-4833-8F7E-98F50998C237}" name="Colonne93" totalsRowDxfId="50"/>
    <tableColumn id="50" xr3:uid="{1EF3B18B-F81E-4BF8-BFBC-1243DD559443}" name="Colonne94" dataDxfId="192" totalsRowDxfId="49"/>
    <tableColumn id="66" xr3:uid="{287FB3C9-337C-4950-95FE-47D1ED3C9243}" name="Colonne95" dataDxfId="191" totalsRowDxfId="48"/>
    <tableColumn id="98" xr3:uid="{794F84D3-C60B-4C2F-9962-68C94296C562}" name="Colonne96" dataDxfId="190" totalsRowDxfId="47"/>
    <tableColumn id="99" xr3:uid="{7E3AEAAD-B9D4-4F21-A3D4-856E15A44B56}" name="Colonne97" dataDxfId="189" totalsRowDxfId="46"/>
    <tableColumn id="96" xr3:uid="{5A92DB50-05C9-4F29-B1BB-0AF5041209FC}" name="Colonne98" dataDxfId="188" totalsRowDxfId="45"/>
    <tableColumn id="97" xr3:uid="{EE98A0FC-2DEA-46B0-B30E-48450A1CAE77}" name="Colonne99" dataDxfId="187" totalsRowDxfId="44"/>
    <tableColumn id="100" xr3:uid="{40FFB9A4-6D36-4D12-BBDC-BA3CD4969884}" name="Colonne100" dataDxfId="186" totalsRowDxfId="43"/>
    <tableColumn id="101" xr3:uid="{68EB34FC-7CC7-4547-860A-9B7C430210C5}" name="Colonne101" dataDxfId="185" totalsRowDxfId="42"/>
    <tableColumn id="102" xr3:uid="{707C9C0B-8C92-457A-936F-4D9403C5C976}" name="Colonne102" dataDxfId="184" totalsRowDxfId="41"/>
    <tableColumn id="103" xr3:uid="{6776ACA4-59B7-407A-B6A1-5D00F056895C}" name="Colonne103" dataDxfId="183" totalsRowDxfId="40"/>
    <tableColumn id="104" xr3:uid="{39528D06-D4DE-49B2-AE8F-18E390CF02DC}" name="Colonne104" dataDxfId="182" totalsRowDxfId="39"/>
    <tableColumn id="105" xr3:uid="{51FD27BF-9063-4A13-9D03-7621D99E2531}" name="Colonne105" dataDxfId="181" totalsRowDxfId="38"/>
    <tableColumn id="106" xr3:uid="{751CD636-4E1D-4246-97A3-A225C7871FC3}" name="Colonne106" dataDxfId="180" totalsRowDxfId="37"/>
    <tableColumn id="107" xr3:uid="{3C514D15-6FAA-40A9-92F0-379FCCEDECA1}" name="Colonne107" dataDxfId="179" totalsRowDxfId="36"/>
    <tableColumn id="108" xr3:uid="{A780077F-7DC1-4E6F-B72C-7D1F7FB8A9D4}" name="Colonne108" dataDxfId="178" totalsRowDxfId="35"/>
    <tableColumn id="109" xr3:uid="{4BF130D9-4F03-4B43-9E7F-EF05CF4CAFFF}" name="Colonne109" dataDxfId="177" totalsRowDxfId="34"/>
    <tableColumn id="110" xr3:uid="{608007D9-F0A2-4DE6-A47E-25025B3E18AA}" name="Colonne110" dataDxfId="176" totalsRowDxfId="33"/>
    <tableColumn id="111" xr3:uid="{34C40C34-5BB5-4050-A299-E58E40654CEB}" name="Colonne111" dataDxfId="175" totalsRowDxfId="32"/>
    <tableColumn id="112" xr3:uid="{F8FB3EDA-AECD-41C4-9DFB-26F3DFC47A0C}" name="Colonne112" dataDxfId="174" totalsRowDxfId="31"/>
    <tableColumn id="113" xr3:uid="{26BE9E54-65D4-4004-9274-3F6C9CCC9D43}" name="Colonne113" dataDxfId="173" totalsRowDxfId="30"/>
    <tableColumn id="114" xr3:uid="{B865D3D7-E02F-4711-9640-F4EBEF0FDDB2}" name="Colonne114" dataDxfId="172" totalsRowDxfId="29"/>
    <tableColumn id="115" xr3:uid="{AC9A2BD4-84C0-4A6C-B409-386253345865}" name="Colonne115" dataDxfId="171" totalsRowDxfId="28"/>
    <tableColumn id="116" xr3:uid="{11D9B5CB-62D5-47F6-94CD-2F1D0C1F7C33}" name="Colonne116" dataDxfId="170" totalsRowDxfId="27"/>
    <tableColumn id="117" xr3:uid="{79481D96-EBD7-4CE6-AB49-CDAE5A2F16C1}" name="Colonne117" dataDxfId="169" totalsRowDxfId="26"/>
    <tableColumn id="118" xr3:uid="{1E2F1F57-548D-419D-9F04-990F778EAE5B}" name="Colonne118" dataDxfId="168" totalsRowDxfId="25"/>
    <tableColumn id="119" xr3:uid="{77390B23-B488-475E-A29E-EBB4E7BF3C37}" name="Colonne119" dataDxfId="167" totalsRowDxfId="24"/>
    <tableColumn id="120" xr3:uid="{ABB0C52B-261C-49DC-B968-CBC5C49356AA}" name="Colonne120" dataDxfId="166" totalsRowDxfId="23"/>
    <tableColumn id="121" xr3:uid="{15813409-CFDB-4AC7-9671-1E595C902E93}" name="Colonne121" dataDxfId="165" totalsRowDxfId="22"/>
    <tableColumn id="122" xr3:uid="{A0F05917-282B-4AB0-9660-EEBD6D4CAE72}" name="Colonne122" dataDxfId="164" totalsRowDxfId="21"/>
    <tableColumn id="123" xr3:uid="{6A6398CE-271D-4DF3-8C8E-4D6BB06FC8BE}" name="Colonne123" dataDxfId="163" totalsRowDxfId="20"/>
    <tableColumn id="124" xr3:uid="{E00EB18B-BFF2-4861-9001-08F1ABB1CFD4}" name="Colonne124" dataDxfId="162" totalsRowDxfId="19"/>
    <tableColumn id="125" xr3:uid="{889D00CF-3606-47A2-B97F-60B9D79D1F9E}" name="Colonne125" dataDxfId="161" totalsRowDxfId="18"/>
    <tableColumn id="126" xr3:uid="{AADE3B66-4E94-47FC-8D76-087C4A4D18E3}" name="Colonne126" dataDxfId="160" totalsRowDxfId="17"/>
    <tableColumn id="127" xr3:uid="{FCDD264E-6FF2-45BB-A7B6-4BFF66A45F60}" name="Colonne127" dataDxfId="159" totalsRowDxfId="16"/>
    <tableColumn id="128" xr3:uid="{D5047216-94C9-4C64-82E6-066670A43FDD}" name="Colonne128" dataDxfId="158" totalsRowDxfId="15"/>
    <tableColumn id="129" xr3:uid="{C17D4DC7-83EB-4219-AB49-3F7852C1F941}" name="Colonne129" dataDxfId="157" totalsRowDxfId="14"/>
    <tableColumn id="130" xr3:uid="{7B610243-2914-408B-9AA3-3B50460F8DEA}" name="Colonne130" dataDxfId="156" totalsRowDxfId="13"/>
    <tableColumn id="131" xr3:uid="{3349BC79-AD01-4532-917C-C9F86994000D}" name="Colonne131" dataDxfId="155" totalsRowDxfId="12"/>
    <tableColumn id="132" xr3:uid="{6019A4F2-A668-4252-B8F6-80B9AD16D9D1}" name="Colonne132" dataDxfId="154" totalsRowDxfId="11"/>
    <tableColumn id="133" xr3:uid="{6029110A-6A0D-48B0-AECB-CA7D63871AE6}" name="Colonne133" dataDxfId="153" totalsRowDxfId="10"/>
    <tableColumn id="134" xr3:uid="{1ED2E822-8E59-4C1B-A67E-FCD1EE6303AB}" name="Colonne134" dataDxfId="152" totalsRowDxfId="9"/>
    <tableColumn id="135" xr3:uid="{CB81D627-D15E-41E8-BA24-43CA2BE2BA5C}" name="Colonne135" dataDxfId="151" totalsRowDxfId="8"/>
    <tableColumn id="136" xr3:uid="{07EDA256-2E98-4670-AB9F-4A73863A6EE9}" name="Colonne136" dataDxfId="150" totalsRowDxfId="7"/>
    <tableColumn id="137" xr3:uid="{2A34E167-371A-4D60-B73B-65BBD6EC401E}" name="Colonne137" dataDxfId="149" totalsRowDxfId="6"/>
    <tableColumn id="138" xr3:uid="{00F3F74F-BD00-467D-9A29-1F2CFF4ED212}" name="Colonne138" dataDxfId="148" totalsRowDxfId="5"/>
    <tableColumn id="139" xr3:uid="{1F781091-2E69-45E0-B0B0-AF057401210B}" name="Colonne139" dataDxfId="147" totalsRowDxfId="4"/>
    <tableColumn id="89" xr3:uid="{CC2879BC-4C04-4704-BB39-6F016DB8A1BE}" name="Colonne140" totalsRowDxfId="3"/>
    <tableColumn id="90" xr3:uid="{B3C8D119-57D5-4504-BEC3-87A2B84CB777}" name="Colonne1342" dataDxfId="146" totalsRowDxfId="2"/>
    <tableColumn id="91" xr3:uid="{AD0AAD54-1977-490F-8563-8D1A1EE6C567}" name="Colonne1353" dataDxfId="145" totalsRowDxfId="1"/>
    <tableColumn id="92" xr3:uid="{00AA0451-8A22-4217-A8C6-3BDB27E44C84}" name="Colonne1364" dataDxfId="144" totalsRowDxfId="0"/>
    <tableColumn id="93" xr3:uid="{247F54CE-BA6C-4423-9A2B-5FF31EADA5F3}" name="Colonne912"/>
    <tableColumn id="94" xr3:uid="{600BEAF7-919B-43D2-ADD3-FAED67599D09}" name="Colonne923"/>
    <tableColumn id="95" xr3:uid="{D6DB1C37-6387-43DD-A27A-E4CA62916E0B}" name="Colonne93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73F37-191D-4931-A377-9FE378CA3021}">
  <sheetPr codeName="Feuil1">
    <pageSetUpPr fitToPage="1"/>
  </sheetPr>
  <dimension ref="A1:ES351"/>
  <sheetViews>
    <sheetView tabSelected="1" zoomScale="80" zoomScaleNormal="80" workbookViewId="0">
      <selection activeCell="I19" sqref="I19"/>
    </sheetView>
  </sheetViews>
  <sheetFormatPr baseColWidth="10" defaultColWidth="9.33203125" defaultRowHeight="12" x14ac:dyDescent="0.2"/>
  <cols>
    <col min="1" max="1" width="6" customWidth="1"/>
    <col min="2" max="2" width="10" customWidth="1"/>
    <col min="3" max="3" width="10.33203125" style="215" bestFit="1" customWidth="1"/>
    <col min="4" max="5" width="26.1640625" style="215" customWidth="1"/>
    <col min="6" max="6" width="21.83203125" style="215" customWidth="1"/>
    <col min="7" max="7" width="20.83203125" style="215" customWidth="1"/>
    <col min="8" max="8" width="24.1640625" style="215" customWidth="1"/>
    <col min="9" max="9" width="22" style="215" customWidth="1"/>
    <col min="10" max="11" width="27.1640625" style="215" customWidth="1"/>
    <col min="12" max="13" width="29.83203125" style="215" customWidth="1"/>
    <col min="14" max="14" width="13.6640625" style="215" customWidth="1"/>
    <col min="15" max="20" width="11.6640625" style="215" customWidth="1"/>
    <col min="21" max="21" width="17.33203125" customWidth="1"/>
    <col min="22" max="22" width="11.6640625" customWidth="1"/>
    <col min="23" max="25" width="12.5" customWidth="1"/>
    <col min="26" max="26" width="13.5" customWidth="1"/>
    <col min="27" max="30" width="21.5" customWidth="1"/>
    <col min="31" max="31" width="22.1640625" customWidth="1"/>
    <col min="32" max="32" width="29.1640625" customWidth="1"/>
    <col min="33" max="33" width="30.1640625" customWidth="1"/>
    <col min="34" max="34" width="20.6640625" customWidth="1"/>
    <col min="35" max="35" width="21.1640625" customWidth="1"/>
    <col min="36" max="36" width="18.6640625" customWidth="1"/>
    <col min="37" max="39" width="14" customWidth="1"/>
    <col min="40" max="44" width="10.83203125" customWidth="1"/>
    <col min="45" max="45" width="31.5" bestFit="1" customWidth="1"/>
    <col min="46" max="46" width="22.33203125" bestFit="1" customWidth="1"/>
    <col min="47" max="48" width="18.6640625" customWidth="1"/>
    <col min="49" max="50" width="25.6640625" bestFit="1" customWidth="1"/>
    <col min="51" max="51" width="21.5" bestFit="1" customWidth="1"/>
    <col min="52" max="52" width="21.6640625" bestFit="1" customWidth="1"/>
    <col min="53" max="53" width="21.5" bestFit="1" customWidth="1"/>
    <col min="54" max="54" width="19.83203125" bestFit="1" customWidth="1"/>
    <col min="55" max="55" width="17.5" bestFit="1" customWidth="1"/>
    <col min="56" max="56" width="24" bestFit="1" customWidth="1"/>
    <col min="57" max="57" width="19.83203125" bestFit="1" customWidth="1"/>
    <col min="58" max="58" width="16.6640625" bestFit="1" customWidth="1"/>
    <col min="59" max="59" width="19.83203125" bestFit="1" customWidth="1"/>
    <col min="60" max="60" width="17.33203125" bestFit="1" customWidth="1"/>
    <col min="61" max="67" width="6.1640625" customWidth="1"/>
    <col min="68" max="68" width="18.5" customWidth="1"/>
    <col min="69" max="69" width="82.5" customWidth="1"/>
    <col min="70" max="142" width="6.1640625" hidden="1" customWidth="1"/>
    <col min="143" max="143" width="14.83203125" hidden="1" customWidth="1"/>
    <col min="144" max="144" width="22.1640625" style="215" hidden="1" customWidth="1"/>
    <col min="145" max="146" width="13.5" style="215" hidden="1" customWidth="1"/>
    <col min="147" max="148" width="13.5" hidden="1" customWidth="1"/>
    <col min="149" max="1118" width="13.5" customWidth="1"/>
  </cols>
  <sheetData>
    <row r="1" spans="1:149" s="28" customFormat="1" ht="52.5" customHeight="1" x14ac:dyDescent="0.2">
      <c r="A1" s="1"/>
      <c r="B1" s="2"/>
      <c r="C1" s="3"/>
      <c r="D1" s="4" t="s">
        <v>0</v>
      </c>
      <c r="E1" s="5"/>
      <c r="F1" s="6" t="s">
        <v>1</v>
      </c>
      <c r="G1" s="7" t="s">
        <v>2</v>
      </c>
      <c r="H1" s="8"/>
      <c r="I1" s="3" t="s">
        <v>3</v>
      </c>
      <c r="J1" s="9" t="s">
        <v>4</v>
      </c>
      <c r="K1" s="10"/>
      <c r="L1" s="10"/>
      <c r="M1" s="11"/>
      <c r="N1" s="12" t="s">
        <v>5</v>
      </c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4"/>
      <c r="AA1" s="15" t="s">
        <v>6</v>
      </c>
      <c r="AB1" s="16"/>
      <c r="AC1" s="17"/>
      <c r="AD1" s="18"/>
      <c r="AE1" s="19" t="s">
        <v>7</v>
      </c>
      <c r="AF1" s="20"/>
      <c r="AG1" s="15" t="s">
        <v>8</v>
      </c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7"/>
      <c r="AS1" s="19" t="s">
        <v>9</v>
      </c>
      <c r="AT1" s="21"/>
      <c r="AU1" s="20"/>
      <c r="AV1" s="22"/>
      <c r="AW1" s="15" t="s">
        <v>10</v>
      </c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7"/>
      <c r="BI1" s="19" t="s">
        <v>11</v>
      </c>
      <c r="BJ1" s="21"/>
      <c r="BK1" s="21"/>
      <c r="BL1" s="21"/>
      <c r="BM1" s="21"/>
      <c r="BN1" s="21"/>
      <c r="BO1" s="21"/>
      <c r="BP1" s="23" t="s">
        <v>12</v>
      </c>
      <c r="BQ1" s="24" t="s">
        <v>13</v>
      </c>
      <c r="BR1" s="25"/>
      <c r="BS1" s="24"/>
      <c r="BT1" s="25"/>
      <c r="BU1" s="24"/>
      <c r="BV1" s="25"/>
      <c r="BW1" s="24"/>
      <c r="BX1" s="25"/>
      <c r="BY1" s="24"/>
      <c r="BZ1" s="25"/>
      <c r="CA1" s="24"/>
      <c r="CB1" s="25"/>
      <c r="CC1" s="24"/>
      <c r="CD1" s="25"/>
      <c r="CE1" s="24"/>
      <c r="CF1" s="25"/>
      <c r="CG1" s="24"/>
      <c r="CH1" s="25"/>
      <c r="CI1" s="24"/>
      <c r="CJ1" s="25"/>
      <c r="CK1" s="24"/>
      <c r="CL1" s="25"/>
      <c r="CM1" s="24"/>
      <c r="CN1" s="25"/>
      <c r="CO1" s="24"/>
      <c r="CP1" s="25"/>
      <c r="CQ1" s="24"/>
      <c r="CR1" s="25"/>
      <c r="CS1" s="24"/>
      <c r="CT1" s="25"/>
      <c r="CU1" s="24"/>
      <c r="CV1" s="25"/>
      <c r="CW1" s="24"/>
      <c r="CX1" s="25"/>
      <c r="CY1" s="24"/>
      <c r="CZ1" s="25"/>
      <c r="DA1" s="24"/>
      <c r="DB1" s="25"/>
      <c r="DC1" s="24"/>
      <c r="DD1" s="25"/>
      <c r="DE1" s="24"/>
      <c r="DF1" s="25"/>
      <c r="DG1" s="24"/>
      <c r="DH1" s="25"/>
      <c r="DI1" s="24"/>
      <c r="DJ1" s="25"/>
      <c r="DK1" s="24"/>
      <c r="DL1" s="25"/>
      <c r="DM1" s="24"/>
      <c r="DN1" s="25"/>
      <c r="DO1" s="24"/>
      <c r="DP1" s="25"/>
      <c r="DQ1" s="24"/>
      <c r="DR1" s="25"/>
      <c r="DS1" s="24"/>
      <c r="DT1" s="25"/>
      <c r="DU1" s="24"/>
      <c r="DV1" s="25"/>
      <c r="DW1" s="24"/>
      <c r="DX1" s="25"/>
      <c r="DY1" s="24"/>
      <c r="DZ1" s="25"/>
      <c r="EA1" s="24"/>
      <c r="EB1" s="25"/>
      <c r="EC1" s="24"/>
      <c r="ED1" s="25"/>
      <c r="EE1" s="24"/>
      <c r="EF1" s="25"/>
      <c r="EG1" s="24"/>
      <c r="EH1" s="25"/>
      <c r="EI1" s="24"/>
      <c r="EJ1" s="25"/>
      <c r="EK1" s="26"/>
      <c r="EL1" s="26"/>
      <c r="EM1" s="27"/>
      <c r="EN1" s="27"/>
      <c r="EO1" s="27"/>
      <c r="EP1" s="27"/>
    </row>
    <row r="2" spans="1:149" ht="52.5" hidden="1" customHeight="1" x14ac:dyDescent="0.2">
      <c r="A2" s="29"/>
      <c r="B2" s="29"/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47</v>
      </c>
      <c r="AK2" t="s">
        <v>48</v>
      </c>
      <c r="AL2" t="s">
        <v>49</v>
      </c>
      <c r="AM2" t="s">
        <v>50</v>
      </c>
      <c r="AN2" t="s">
        <v>51</v>
      </c>
      <c r="AO2" t="s">
        <v>52</v>
      </c>
      <c r="AP2" t="s">
        <v>53</v>
      </c>
      <c r="AQ2" t="s">
        <v>54</v>
      </c>
      <c r="AR2" t="s">
        <v>55</v>
      </c>
      <c r="AS2" t="s">
        <v>56</v>
      </c>
      <c r="AT2" t="s">
        <v>57</v>
      </c>
      <c r="AU2" t="s">
        <v>58</v>
      </c>
      <c r="AV2" t="s">
        <v>59</v>
      </c>
      <c r="AW2" t="s">
        <v>60</v>
      </c>
      <c r="AX2" t="s">
        <v>61</v>
      </c>
      <c r="AY2" t="s">
        <v>62</v>
      </c>
      <c r="AZ2" t="s">
        <v>63</v>
      </c>
      <c r="BA2" t="s">
        <v>64</v>
      </c>
      <c r="BB2" t="s">
        <v>65</v>
      </c>
      <c r="BC2" t="s">
        <v>66</v>
      </c>
      <c r="BD2" t="s">
        <v>67</v>
      </c>
      <c r="BE2" t="s">
        <v>68</v>
      </c>
      <c r="BF2" t="s">
        <v>69</v>
      </c>
      <c r="BG2" t="s">
        <v>70</v>
      </c>
      <c r="BH2" t="s">
        <v>71</v>
      </c>
      <c r="BI2" t="s">
        <v>72</v>
      </c>
      <c r="BJ2" t="s">
        <v>73</v>
      </c>
      <c r="BK2" t="s">
        <v>74</v>
      </c>
      <c r="BL2" t="s">
        <v>75</v>
      </c>
      <c r="BM2" t="s">
        <v>76</v>
      </c>
      <c r="BN2" t="s">
        <v>77</v>
      </c>
      <c r="BO2" t="s">
        <v>78</v>
      </c>
      <c r="BP2" t="s">
        <v>79</v>
      </c>
      <c r="BQ2" t="s">
        <v>80</v>
      </c>
      <c r="BR2" t="s">
        <v>81</v>
      </c>
      <c r="BS2" t="s">
        <v>82</v>
      </c>
      <c r="BT2" t="s">
        <v>83</v>
      </c>
      <c r="BU2" t="s">
        <v>84</v>
      </c>
      <c r="BV2" t="s">
        <v>85</v>
      </c>
      <c r="BW2" t="s">
        <v>86</v>
      </c>
      <c r="BX2" t="s">
        <v>87</v>
      </c>
      <c r="BY2" t="s">
        <v>88</v>
      </c>
      <c r="BZ2" t="s">
        <v>89</v>
      </c>
      <c r="CA2" t="s">
        <v>90</v>
      </c>
      <c r="CB2" t="s">
        <v>91</v>
      </c>
      <c r="CC2" t="s">
        <v>92</v>
      </c>
      <c r="CD2" t="s">
        <v>93</v>
      </c>
      <c r="CE2" t="s">
        <v>94</v>
      </c>
      <c r="CF2" t="s">
        <v>95</v>
      </c>
      <c r="CG2" t="s">
        <v>96</v>
      </c>
      <c r="CH2" t="s">
        <v>97</v>
      </c>
      <c r="CI2" t="s">
        <v>98</v>
      </c>
      <c r="CJ2" t="s">
        <v>99</v>
      </c>
      <c r="CK2" t="s">
        <v>100</v>
      </c>
      <c r="CL2" t="s">
        <v>101</v>
      </c>
      <c r="CM2" t="s">
        <v>102</v>
      </c>
      <c r="CN2" t="s">
        <v>103</v>
      </c>
      <c r="CO2" t="s">
        <v>104</v>
      </c>
      <c r="CP2" t="s">
        <v>105</v>
      </c>
      <c r="CQ2" t="s">
        <v>106</v>
      </c>
      <c r="CR2" t="s">
        <v>107</v>
      </c>
      <c r="CS2" t="s">
        <v>108</v>
      </c>
      <c r="CT2" t="s">
        <v>109</v>
      </c>
      <c r="CU2" t="s">
        <v>110</v>
      </c>
      <c r="CV2" t="s">
        <v>111</v>
      </c>
      <c r="CW2" t="s">
        <v>112</v>
      </c>
      <c r="CX2" t="s">
        <v>113</v>
      </c>
      <c r="CY2" t="s">
        <v>114</v>
      </c>
      <c r="CZ2" t="s">
        <v>115</v>
      </c>
      <c r="DA2" t="s">
        <v>116</v>
      </c>
      <c r="DB2" t="s">
        <v>117</v>
      </c>
      <c r="DC2" t="s">
        <v>118</v>
      </c>
      <c r="DD2" t="s">
        <v>119</v>
      </c>
      <c r="DE2" t="s">
        <v>120</v>
      </c>
      <c r="DF2" t="s">
        <v>121</v>
      </c>
      <c r="DG2" t="s">
        <v>122</v>
      </c>
      <c r="DH2" t="s">
        <v>123</v>
      </c>
      <c r="DI2" t="s">
        <v>124</v>
      </c>
      <c r="DJ2" t="s">
        <v>125</v>
      </c>
      <c r="DK2" t="s">
        <v>126</v>
      </c>
      <c r="DL2" t="s">
        <v>127</v>
      </c>
      <c r="DM2" t="s">
        <v>128</v>
      </c>
      <c r="DN2" t="s">
        <v>129</v>
      </c>
      <c r="DO2" t="s">
        <v>130</v>
      </c>
      <c r="DP2" t="s">
        <v>131</v>
      </c>
      <c r="DQ2" t="s">
        <v>132</v>
      </c>
      <c r="DR2" t="s">
        <v>133</v>
      </c>
      <c r="DS2" t="s">
        <v>134</v>
      </c>
      <c r="DT2" t="s">
        <v>135</v>
      </c>
      <c r="DU2" t="s">
        <v>136</v>
      </c>
      <c r="DV2" t="s">
        <v>137</v>
      </c>
      <c r="DW2" t="s">
        <v>138</v>
      </c>
      <c r="DX2" t="s">
        <v>139</v>
      </c>
      <c r="DY2" t="s">
        <v>140</v>
      </c>
      <c r="DZ2" t="s">
        <v>141</v>
      </c>
      <c r="EA2" t="s">
        <v>142</v>
      </c>
      <c r="EB2" t="s">
        <v>143</v>
      </c>
      <c r="EC2" t="s">
        <v>144</v>
      </c>
      <c r="ED2" t="s">
        <v>145</v>
      </c>
      <c r="EE2" t="s">
        <v>146</v>
      </c>
      <c r="EF2" t="s">
        <v>147</v>
      </c>
      <c r="EG2" t="s">
        <v>148</v>
      </c>
      <c r="EH2" t="s">
        <v>149</v>
      </c>
      <c r="EI2" t="s">
        <v>150</v>
      </c>
      <c r="EJ2" t="s">
        <v>151</v>
      </c>
      <c r="EK2" t="s">
        <v>152</v>
      </c>
      <c r="EL2" t="s">
        <v>153</v>
      </c>
      <c r="EM2" t="s">
        <v>154</v>
      </c>
      <c r="EN2" t="s">
        <v>155</v>
      </c>
      <c r="EO2" t="s">
        <v>156</v>
      </c>
      <c r="EP2" t="s">
        <v>157</v>
      </c>
      <c r="EQ2" s="30" t="s">
        <v>158</v>
      </c>
      <c r="ER2" s="30" t="s">
        <v>159</v>
      </c>
      <c r="ES2" s="30" t="s">
        <v>160</v>
      </c>
    </row>
    <row r="3" spans="1:149" ht="52.5" hidden="1" customHeight="1" x14ac:dyDescent="0.2">
      <c r="A3" s="31"/>
      <c r="B3" s="32"/>
      <c r="C3" s="33"/>
      <c r="D3" s="34"/>
      <c r="E3" s="34"/>
      <c r="F3" s="35"/>
      <c r="G3" s="33"/>
      <c r="H3" s="33"/>
      <c r="I3" s="33"/>
      <c r="J3" s="35"/>
      <c r="K3" s="35"/>
      <c r="L3" s="35"/>
      <c r="M3" s="36"/>
      <c r="N3" s="37"/>
      <c r="O3" s="38"/>
      <c r="P3" s="39"/>
      <c r="Q3" s="38"/>
      <c r="R3" s="39"/>
      <c r="S3" s="38"/>
      <c r="T3" s="39"/>
      <c r="U3" s="38"/>
      <c r="V3" s="39"/>
      <c r="W3" s="38"/>
      <c r="X3" s="39"/>
      <c r="Y3" s="38"/>
      <c r="Z3" s="39"/>
      <c r="AA3" s="40"/>
      <c r="AB3" s="41"/>
      <c r="AC3" s="42"/>
      <c r="AD3" s="43"/>
      <c r="AE3" s="44">
        <v>8</v>
      </c>
      <c r="AF3" s="45"/>
      <c r="AG3" s="40">
        <v>9</v>
      </c>
      <c r="AH3" s="42"/>
      <c r="AI3" s="40">
        <v>10</v>
      </c>
      <c r="AJ3" s="42"/>
      <c r="AK3" s="40">
        <v>11</v>
      </c>
      <c r="AL3" s="42"/>
      <c r="AM3" s="40">
        <v>12</v>
      </c>
      <c r="AN3" s="42"/>
      <c r="AO3" s="40">
        <v>13</v>
      </c>
      <c r="AP3" s="42"/>
      <c r="AQ3" s="40">
        <v>14</v>
      </c>
      <c r="AR3" s="42"/>
      <c r="AS3" s="44">
        <v>15</v>
      </c>
      <c r="AT3" s="46"/>
      <c r="AU3" s="45"/>
      <c r="AV3" s="47"/>
      <c r="AW3" s="40">
        <v>16</v>
      </c>
      <c r="AX3" s="42"/>
      <c r="AY3" s="40">
        <v>17</v>
      </c>
      <c r="AZ3" s="42"/>
      <c r="BA3" s="40">
        <v>18</v>
      </c>
      <c r="BB3" s="42"/>
      <c r="BC3" s="40">
        <v>19</v>
      </c>
      <c r="BD3" s="42"/>
      <c r="BE3" s="40">
        <v>20</v>
      </c>
      <c r="BF3" s="42"/>
      <c r="BG3" s="40">
        <v>21</v>
      </c>
      <c r="BH3" s="42"/>
      <c r="BI3" s="44">
        <v>22</v>
      </c>
      <c r="BJ3" s="45"/>
      <c r="BK3" s="44">
        <v>23</v>
      </c>
      <c r="BL3" s="45"/>
      <c r="BM3" s="44">
        <v>24</v>
      </c>
      <c r="BN3" s="45"/>
      <c r="BO3" s="44">
        <v>25</v>
      </c>
      <c r="BP3" s="42"/>
      <c r="BQ3" s="44"/>
      <c r="BR3" s="45"/>
      <c r="BS3" s="48"/>
      <c r="BT3" s="49"/>
      <c r="BU3" s="48"/>
      <c r="BV3" s="49"/>
      <c r="BW3" s="44"/>
      <c r="BX3" s="45"/>
      <c r="BY3" s="44"/>
      <c r="BZ3" s="45"/>
      <c r="CA3" s="44"/>
      <c r="CB3" s="45"/>
      <c r="CC3" s="44"/>
      <c r="CD3" s="45"/>
      <c r="CE3" s="44"/>
      <c r="CF3" s="45"/>
      <c r="CG3" s="48"/>
      <c r="CH3" s="49"/>
      <c r="CI3" s="48"/>
      <c r="CJ3" s="49"/>
      <c r="CK3" s="48"/>
      <c r="CL3" s="49"/>
      <c r="CM3" s="44"/>
      <c r="CN3" s="45"/>
      <c r="CO3" s="44"/>
      <c r="CP3" s="45"/>
      <c r="CQ3" s="44"/>
      <c r="CR3" s="45"/>
      <c r="CS3" s="44"/>
      <c r="CT3" s="45"/>
      <c r="CU3" s="48"/>
      <c r="CV3" s="49"/>
      <c r="CW3" s="48"/>
      <c r="CX3" s="49"/>
      <c r="CY3" s="44"/>
      <c r="CZ3" s="45"/>
      <c r="DA3" s="44"/>
      <c r="DB3" s="45"/>
      <c r="DC3" s="44"/>
      <c r="DD3" s="45"/>
      <c r="DE3" s="44"/>
      <c r="DF3" s="45"/>
      <c r="DG3" s="44"/>
      <c r="DH3" s="45"/>
      <c r="DI3" s="48"/>
      <c r="DJ3" s="49"/>
      <c r="DK3" s="48"/>
      <c r="DL3" s="49"/>
      <c r="DM3" s="44"/>
      <c r="DN3" s="45"/>
      <c r="DO3" s="44"/>
      <c r="DP3" s="45"/>
      <c r="DQ3" s="44"/>
      <c r="DR3" s="45"/>
      <c r="DS3" s="44"/>
      <c r="DT3" s="45"/>
      <c r="DU3" s="44"/>
      <c r="DV3" s="45"/>
      <c r="DW3" s="48"/>
      <c r="DX3" s="49"/>
      <c r="DY3" s="48"/>
      <c r="DZ3" s="49"/>
      <c r="EA3" s="44"/>
      <c r="EB3" s="45"/>
      <c r="EC3" s="44"/>
      <c r="ED3" s="45"/>
      <c r="EE3" s="44"/>
      <c r="EF3" s="45"/>
      <c r="EG3" s="44"/>
      <c r="EH3" s="45"/>
      <c r="EI3" s="44"/>
      <c r="EJ3" s="45"/>
      <c r="EK3" s="49"/>
      <c r="EL3" s="49"/>
      <c r="EM3" s="50"/>
      <c r="EN3" s="50"/>
      <c r="EO3" s="50"/>
      <c r="EP3" s="50"/>
    </row>
    <row r="4" spans="1:149" ht="52.5" customHeight="1" x14ac:dyDescent="0.2">
      <c r="A4" s="51"/>
      <c r="B4" s="52"/>
      <c r="C4"/>
      <c r="D4" s="53" t="s">
        <v>161</v>
      </c>
      <c r="E4" s="53" t="s">
        <v>162</v>
      </c>
      <c r="F4" s="54" t="s">
        <v>163</v>
      </c>
      <c r="G4" s="55" t="s">
        <v>164</v>
      </c>
      <c r="H4" s="55" t="s">
        <v>165</v>
      </c>
      <c r="I4" s="55" t="s">
        <v>166</v>
      </c>
      <c r="J4" s="53" t="s">
        <v>167</v>
      </c>
      <c r="K4" s="53" t="s">
        <v>168</v>
      </c>
      <c r="L4" s="53" t="s">
        <v>169</v>
      </c>
      <c r="M4" s="53" t="s">
        <v>170</v>
      </c>
      <c r="N4" s="56" t="s">
        <v>171</v>
      </c>
      <c r="O4" s="56" t="s">
        <v>172</v>
      </c>
      <c r="P4" s="57" t="s">
        <v>173</v>
      </c>
      <c r="Q4" s="58" t="s">
        <v>174</v>
      </c>
      <c r="R4" s="58" t="s">
        <v>175</v>
      </c>
      <c r="S4" s="58" t="s">
        <v>176</v>
      </c>
      <c r="T4" s="58" t="s">
        <v>177</v>
      </c>
      <c r="U4" s="58" t="s">
        <v>175</v>
      </c>
      <c r="V4" s="58" t="s">
        <v>176</v>
      </c>
      <c r="W4" s="58" t="s">
        <v>177</v>
      </c>
      <c r="X4" s="58" t="s">
        <v>178</v>
      </c>
      <c r="Y4" s="58" t="s">
        <v>179</v>
      </c>
      <c r="Z4" s="59" t="s">
        <v>180</v>
      </c>
      <c r="AA4" s="54" t="s">
        <v>181</v>
      </c>
      <c r="AB4" s="54" t="s">
        <v>182</v>
      </c>
      <c r="AC4" s="54" t="s">
        <v>183</v>
      </c>
      <c r="AD4" s="54" t="s">
        <v>184</v>
      </c>
      <c r="AE4" s="60" t="s">
        <v>185</v>
      </c>
      <c r="AF4" s="61" t="s">
        <v>186</v>
      </c>
      <c r="AG4" s="62">
        <v>1</v>
      </c>
      <c r="AH4" s="63">
        <v>2</v>
      </c>
      <c r="AI4" s="62">
        <v>3</v>
      </c>
      <c r="AJ4" s="63">
        <v>4</v>
      </c>
      <c r="AK4" s="62">
        <v>5</v>
      </c>
      <c r="AL4" s="63">
        <v>6</v>
      </c>
      <c r="AM4" s="62">
        <v>7</v>
      </c>
      <c r="AN4" s="63">
        <v>8</v>
      </c>
      <c r="AO4" s="62">
        <v>9</v>
      </c>
      <c r="AP4" s="63">
        <v>10</v>
      </c>
      <c r="AQ4" s="62">
        <v>11</v>
      </c>
      <c r="AR4" s="63">
        <v>12</v>
      </c>
      <c r="AS4" s="53" t="s">
        <v>187</v>
      </c>
      <c r="AT4" s="53" t="s">
        <v>188</v>
      </c>
      <c r="AU4" s="53" t="s">
        <v>189</v>
      </c>
      <c r="AV4" s="53" t="s">
        <v>190</v>
      </c>
      <c r="AW4" s="62">
        <v>1</v>
      </c>
      <c r="AX4" s="63">
        <v>2</v>
      </c>
      <c r="AY4" s="62">
        <v>3</v>
      </c>
      <c r="AZ4" s="63">
        <v>4</v>
      </c>
      <c r="BA4" s="62">
        <v>5</v>
      </c>
      <c r="BB4" s="63">
        <v>6</v>
      </c>
      <c r="BC4" s="62">
        <v>7</v>
      </c>
      <c r="BD4" s="63">
        <v>8</v>
      </c>
      <c r="BE4" s="62">
        <v>9</v>
      </c>
      <c r="BF4" s="63">
        <v>10</v>
      </c>
      <c r="BG4" s="62">
        <v>11</v>
      </c>
      <c r="BH4" s="63">
        <v>12</v>
      </c>
      <c r="BI4" s="61" t="s">
        <v>191</v>
      </c>
      <c r="BJ4" s="60" t="s">
        <v>192</v>
      </c>
      <c r="BK4" s="61" t="s">
        <v>191</v>
      </c>
      <c r="BL4" s="60" t="s">
        <v>192</v>
      </c>
      <c r="BM4" s="61" t="s">
        <v>191</v>
      </c>
      <c r="BN4" s="60" t="s">
        <v>192</v>
      </c>
      <c r="BO4" s="61" t="s">
        <v>191</v>
      </c>
      <c r="BP4" s="63" t="s">
        <v>192</v>
      </c>
      <c r="BQ4" s="61"/>
      <c r="BR4" s="60"/>
      <c r="BS4" s="64"/>
      <c r="BT4" s="65"/>
      <c r="BU4" s="64"/>
      <c r="BV4" s="65"/>
      <c r="BW4" s="61"/>
      <c r="BX4" s="60"/>
      <c r="BY4" s="61"/>
      <c r="BZ4" s="60"/>
      <c r="CA4" s="61"/>
      <c r="CB4" s="60"/>
      <c r="CC4" s="61"/>
      <c r="CD4" s="60"/>
      <c r="CE4" s="61"/>
      <c r="CF4" s="60"/>
      <c r="CG4" s="64"/>
      <c r="CH4" s="65"/>
      <c r="CI4" s="64"/>
      <c r="CJ4" s="65"/>
      <c r="CK4" s="64"/>
      <c r="CL4" s="65"/>
      <c r="CM4" s="61"/>
      <c r="CN4" s="60"/>
      <c r="CO4" s="61"/>
      <c r="CP4" s="60"/>
      <c r="CQ4" s="61"/>
      <c r="CR4" s="60"/>
      <c r="CS4" s="61"/>
      <c r="CT4" s="60"/>
      <c r="CU4" s="64"/>
      <c r="CV4" s="65"/>
      <c r="CW4" s="64"/>
      <c r="CX4" s="65"/>
      <c r="CY4" s="60"/>
      <c r="CZ4" s="60"/>
      <c r="DA4" s="60"/>
      <c r="DB4" s="60"/>
      <c r="DC4" s="60"/>
      <c r="DD4" s="60"/>
      <c r="DE4" s="60"/>
      <c r="DF4" s="60"/>
      <c r="DG4" s="60"/>
      <c r="DH4" s="60"/>
      <c r="DI4" s="64"/>
      <c r="DJ4" s="65"/>
      <c r="DK4" s="64"/>
      <c r="DL4" s="65"/>
      <c r="DM4" s="60"/>
      <c r="DN4" s="60"/>
      <c r="DO4" s="60"/>
      <c r="DP4" s="60"/>
      <c r="DQ4" s="60"/>
      <c r="DR4" s="60"/>
      <c r="DS4" s="60"/>
      <c r="DT4" s="60"/>
      <c r="DU4" s="60"/>
      <c r="DV4" s="60"/>
      <c r="DW4" s="64"/>
      <c r="DX4" s="65"/>
      <c r="DY4" s="64"/>
      <c r="DZ4" s="65"/>
      <c r="EA4" s="60"/>
      <c r="EB4" s="60"/>
      <c r="EC4" s="60"/>
      <c r="ED4" s="60"/>
      <c r="EE4" s="60"/>
      <c r="EF4" s="60"/>
      <c r="EG4" s="60"/>
      <c r="EH4" s="60"/>
      <c r="EI4" s="60"/>
      <c r="EJ4" s="60"/>
      <c r="EK4" s="65"/>
      <c r="EL4" s="65"/>
      <c r="EM4" s="50"/>
      <c r="EN4" s="50"/>
      <c r="EO4" s="50"/>
      <c r="EP4" s="50"/>
    </row>
    <row r="5" spans="1:149" ht="20.100000000000001" customHeight="1" x14ac:dyDescent="0.2">
      <c r="A5" s="51"/>
      <c r="B5" s="66">
        <v>44293</v>
      </c>
      <c r="C5" s="67">
        <v>44293</v>
      </c>
      <c r="D5" s="68" t="s">
        <v>804</v>
      </c>
      <c r="E5" s="68" t="s">
        <v>805</v>
      </c>
      <c r="F5" s="68" t="s">
        <v>806</v>
      </c>
      <c r="G5" s="69" t="s">
        <v>807</v>
      </c>
      <c r="H5" s="69" t="s">
        <v>808</v>
      </c>
      <c r="I5" s="70" t="s">
        <v>809</v>
      </c>
      <c r="J5" s="71" t="s">
        <v>810</v>
      </c>
      <c r="K5" s="72" t="s">
        <v>811</v>
      </c>
      <c r="L5" s="73" t="s">
        <v>812</v>
      </c>
      <c r="M5" s="73" t="s">
        <v>813</v>
      </c>
      <c r="N5" s="74" t="s">
        <v>814</v>
      </c>
      <c r="O5" s="74" t="s">
        <v>815</v>
      </c>
      <c r="P5" s="74" t="s">
        <v>816</v>
      </c>
      <c r="Q5" s="74" t="s">
        <v>817</v>
      </c>
      <c r="R5" s="75"/>
      <c r="S5" s="75"/>
      <c r="T5" s="75"/>
      <c r="U5" s="76"/>
      <c r="V5" s="76" t="s">
        <v>818</v>
      </c>
      <c r="W5" s="76" t="s">
        <v>819</v>
      </c>
      <c r="X5" s="76" t="s">
        <v>820</v>
      </c>
      <c r="Y5" s="76" t="s">
        <v>200</v>
      </c>
      <c r="Z5" s="76" t="s">
        <v>200</v>
      </c>
      <c r="AA5" s="77" t="s">
        <v>821</v>
      </c>
      <c r="AB5" s="77" t="s">
        <v>822</v>
      </c>
      <c r="AC5" s="78"/>
      <c r="AD5" s="78"/>
      <c r="AE5" s="79" t="s">
        <v>823</v>
      </c>
      <c r="AF5" s="80" t="s">
        <v>824</v>
      </c>
      <c r="AG5" s="81" t="s">
        <v>825</v>
      </c>
      <c r="AH5" s="77" t="s">
        <v>826</v>
      </c>
      <c r="AI5" s="81" t="s">
        <v>827</v>
      </c>
      <c r="AJ5" s="82" t="s">
        <v>828</v>
      </c>
      <c r="AK5" s="82" t="s">
        <v>829</v>
      </c>
      <c r="AL5" s="82" t="s">
        <v>830</v>
      </c>
      <c r="AM5" s="82" t="s">
        <v>831</v>
      </c>
      <c r="AN5" s="82"/>
      <c r="AO5" s="82"/>
      <c r="AP5" s="82"/>
      <c r="AQ5" s="82"/>
      <c r="AR5" s="82"/>
      <c r="AS5" s="83" t="s">
        <v>832</v>
      </c>
      <c r="AT5" s="83" t="s">
        <v>833</v>
      </c>
      <c r="AU5" s="84" t="s">
        <v>834</v>
      </c>
      <c r="AV5" s="80"/>
      <c r="AW5" s="85" t="s">
        <v>835</v>
      </c>
      <c r="AX5" s="86" t="s">
        <v>836</v>
      </c>
      <c r="AY5" s="85" t="s">
        <v>837</v>
      </c>
      <c r="AZ5" s="86" t="s">
        <v>838</v>
      </c>
      <c r="BA5" s="85" t="s">
        <v>839</v>
      </c>
      <c r="BB5" s="85" t="s">
        <v>840</v>
      </c>
      <c r="BC5" s="87" t="s">
        <v>200</v>
      </c>
      <c r="BD5" s="87" t="s">
        <v>200</v>
      </c>
      <c r="BE5" s="87" t="s">
        <v>200</v>
      </c>
      <c r="BF5" s="87" t="s">
        <v>200</v>
      </c>
      <c r="BG5" s="87" t="s">
        <v>200</v>
      </c>
      <c r="BH5" s="87" t="s">
        <v>200</v>
      </c>
      <c r="BI5" s="88" t="s">
        <v>841</v>
      </c>
      <c r="BJ5" s="89" t="s">
        <v>842</v>
      </c>
      <c r="BK5" s="90"/>
      <c r="BL5" s="90"/>
      <c r="BM5" s="90"/>
      <c r="BN5" s="90"/>
      <c r="BO5" s="90"/>
      <c r="BP5" s="91" t="s">
        <v>200</v>
      </c>
      <c r="BQ5" s="89"/>
      <c r="BR5" s="88"/>
      <c r="BS5" s="92"/>
      <c r="BT5" s="93"/>
      <c r="BU5" s="92"/>
      <c r="BV5" s="93"/>
      <c r="BW5" s="88"/>
      <c r="BX5" s="89"/>
      <c r="BY5" s="88"/>
      <c r="BZ5" s="89"/>
      <c r="CA5" s="88"/>
      <c r="CB5" s="89"/>
      <c r="CC5" s="88"/>
      <c r="CD5" s="88"/>
      <c r="CE5" s="89"/>
      <c r="CF5" s="88"/>
      <c r="CG5" s="92"/>
      <c r="CH5" s="93"/>
      <c r="CI5" s="92"/>
      <c r="CJ5" s="93"/>
      <c r="CK5" s="92"/>
      <c r="CL5" s="93"/>
      <c r="CM5" s="88"/>
      <c r="CN5" s="89"/>
      <c r="CO5" s="88"/>
      <c r="CP5" s="89"/>
      <c r="CQ5" s="88"/>
      <c r="CR5" s="94"/>
      <c r="CS5" s="95"/>
      <c r="CT5" s="96"/>
      <c r="CU5" s="92"/>
      <c r="CV5" s="93"/>
      <c r="CW5" s="92"/>
      <c r="CX5" s="93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92"/>
      <c r="DJ5" s="93"/>
      <c r="DK5" s="92"/>
      <c r="DL5" s="93"/>
      <c r="DM5" s="88"/>
      <c r="DN5" s="88"/>
      <c r="DO5" s="88"/>
      <c r="DP5" s="88"/>
      <c r="DQ5" s="88"/>
      <c r="DR5" s="88"/>
      <c r="DS5" s="88"/>
      <c r="DT5" s="88"/>
      <c r="DU5" s="88"/>
      <c r="DV5" s="88"/>
      <c r="DW5" s="92"/>
      <c r="DX5" s="93"/>
      <c r="DY5" s="92"/>
      <c r="DZ5" s="93"/>
      <c r="EA5" s="88"/>
      <c r="EB5" s="88"/>
      <c r="EC5" s="88"/>
      <c r="ED5" s="88"/>
      <c r="EE5" s="88"/>
      <c r="EF5" s="88"/>
      <c r="EG5" s="88"/>
      <c r="EH5" s="88"/>
      <c r="EI5" s="88"/>
      <c r="EJ5" s="88"/>
      <c r="EK5" s="93"/>
      <c r="EL5" s="93"/>
      <c r="EM5" s="50"/>
      <c r="EN5" s="97"/>
      <c r="EO5" s="97"/>
      <c r="EP5" s="98"/>
    </row>
    <row r="6" spans="1:149" ht="20.100000000000001" customHeight="1" x14ac:dyDescent="0.2">
      <c r="A6" s="51"/>
      <c r="B6" s="66">
        <v>44294</v>
      </c>
      <c r="C6" s="67">
        <v>44294</v>
      </c>
      <c r="D6" s="68" t="s">
        <v>843</v>
      </c>
      <c r="E6" s="68" t="s">
        <v>844</v>
      </c>
      <c r="F6" s="68" t="s">
        <v>845</v>
      </c>
      <c r="G6" s="69" t="s">
        <v>846</v>
      </c>
      <c r="H6" s="69" t="s">
        <v>847</v>
      </c>
      <c r="I6" s="70" t="s">
        <v>848</v>
      </c>
      <c r="J6" s="71" t="s">
        <v>849</v>
      </c>
      <c r="K6" s="71" t="s">
        <v>850</v>
      </c>
      <c r="L6" s="99" t="s">
        <v>851</v>
      </c>
      <c r="M6" s="99" t="s">
        <v>852</v>
      </c>
      <c r="N6" s="74" t="s">
        <v>853</v>
      </c>
      <c r="O6" s="74" t="s">
        <v>854</v>
      </c>
      <c r="P6" s="74" t="s">
        <v>855</v>
      </c>
      <c r="Q6" s="74" t="s">
        <v>856</v>
      </c>
      <c r="R6" s="75"/>
      <c r="S6" s="75"/>
      <c r="T6" s="75"/>
      <c r="U6" s="100"/>
      <c r="V6" s="76" t="s">
        <v>857</v>
      </c>
      <c r="W6" s="76" t="s">
        <v>858</v>
      </c>
      <c r="X6" s="76" t="s">
        <v>859</v>
      </c>
      <c r="Y6" s="75"/>
      <c r="Z6" s="75"/>
      <c r="AA6" s="101" t="s">
        <v>860</v>
      </c>
      <c r="AB6" s="101" t="s">
        <v>861</v>
      </c>
      <c r="AC6" s="102"/>
      <c r="AD6" s="102"/>
      <c r="AE6" s="101" t="s">
        <v>862</v>
      </c>
      <c r="AF6" s="101" t="s">
        <v>863</v>
      </c>
      <c r="AG6" s="81" t="s">
        <v>864</v>
      </c>
      <c r="AH6" s="101" t="s">
        <v>865</v>
      </c>
      <c r="AI6" s="101" t="s">
        <v>866</v>
      </c>
      <c r="AJ6" s="82" t="s">
        <v>867</v>
      </c>
      <c r="AK6" s="82" t="s">
        <v>868</v>
      </c>
      <c r="AL6" s="82" t="s">
        <v>869</v>
      </c>
      <c r="AM6" s="82"/>
      <c r="AN6" s="82"/>
      <c r="AO6" s="82"/>
      <c r="AP6" s="82"/>
      <c r="AQ6" s="82"/>
      <c r="AR6" s="82"/>
      <c r="AS6" s="83" t="s">
        <v>870</v>
      </c>
      <c r="AT6" s="103" t="s">
        <v>871</v>
      </c>
      <c r="AU6" s="103" t="s">
        <v>872</v>
      </c>
      <c r="AV6" s="103" t="s">
        <v>873</v>
      </c>
      <c r="AW6" s="104" t="s">
        <v>874</v>
      </c>
      <c r="AX6" s="104" t="s">
        <v>875</v>
      </c>
      <c r="AY6" s="104" t="s">
        <v>876</v>
      </c>
      <c r="AZ6" s="104" t="s">
        <v>877</v>
      </c>
      <c r="BA6" s="104" t="s">
        <v>878</v>
      </c>
      <c r="BB6" s="104" t="s">
        <v>879</v>
      </c>
      <c r="BC6" s="87" t="s">
        <v>200</v>
      </c>
      <c r="BD6" s="87" t="s">
        <v>200</v>
      </c>
      <c r="BE6" s="87" t="s">
        <v>200</v>
      </c>
      <c r="BF6" s="87" t="s">
        <v>200</v>
      </c>
      <c r="BG6" s="87" t="s">
        <v>200</v>
      </c>
      <c r="BH6" s="87" t="s">
        <v>200</v>
      </c>
      <c r="BI6" s="88" t="s">
        <v>880</v>
      </c>
      <c r="BJ6" s="89" t="s">
        <v>881</v>
      </c>
      <c r="BK6" s="90" t="s">
        <v>882</v>
      </c>
      <c r="BL6" s="90" t="s">
        <v>200</v>
      </c>
      <c r="BM6" s="90" t="s">
        <v>200</v>
      </c>
      <c r="BN6" s="90" t="s">
        <v>200</v>
      </c>
      <c r="BO6" s="90" t="s">
        <v>200</v>
      </c>
      <c r="BP6" s="91" t="s">
        <v>200</v>
      </c>
      <c r="BQ6" s="105"/>
      <c r="BR6" s="105"/>
      <c r="BS6" s="106"/>
      <c r="BT6" s="106"/>
      <c r="BU6" s="106"/>
      <c r="BV6" s="106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6"/>
      <c r="CH6" s="106"/>
      <c r="CI6" s="106"/>
      <c r="CJ6" s="106"/>
      <c r="CK6" s="106"/>
      <c r="CL6" s="106"/>
      <c r="CM6" s="105"/>
      <c r="CN6" s="105"/>
      <c r="CO6" s="105"/>
      <c r="CP6" s="105"/>
      <c r="CQ6" s="105"/>
      <c r="CR6" s="95"/>
      <c r="CS6" s="95"/>
      <c r="CT6" s="95"/>
      <c r="CU6" s="106"/>
      <c r="CV6" s="106"/>
      <c r="CW6" s="106"/>
      <c r="CX6" s="106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6"/>
      <c r="DJ6" s="106"/>
      <c r="DK6" s="106"/>
      <c r="DL6" s="106"/>
      <c r="DM6" s="105"/>
      <c r="DN6" s="105"/>
      <c r="DO6" s="105"/>
      <c r="DP6" s="105"/>
      <c r="DQ6" s="105"/>
      <c r="DR6" s="105"/>
      <c r="DS6" s="105"/>
      <c r="DT6" s="105"/>
      <c r="DU6" s="105"/>
      <c r="DV6" s="105"/>
      <c r="DW6" s="106"/>
      <c r="DX6" s="106"/>
      <c r="DY6" s="106"/>
      <c r="DZ6" s="106"/>
      <c r="EA6" s="105"/>
      <c r="EB6" s="105"/>
      <c r="EC6" s="105"/>
      <c r="ED6" s="105"/>
      <c r="EE6" s="105"/>
      <c r="EF6" s="105"/>
      <c r="EG6" s="105"/>
      <c r="EH6" s="105"/>
      <c r="EI6" s="105"/>
      <c r="EJ6" s="105"/>
      <c r="EK6" s="106"/>
      <c r="EL6" s="106"/>
      <c r="EM6" s="107"/>
      <c r="EN6" s="97"/>
      <c r="EO6" s="97"/>
      <c r="EP6" s="98"/>
    </row>
    <row r="7" spans="1:149" ht="20.100000000000001" customHeight="1" x14ac:dyDescent="0.2">
      <c r="A7" s="51"/>
      <c r="B7" s="66">
        <v>44295</v>
      </c>
      <c r="C7" s="67">
        <v>44295</v>
      </c>
      <c r="D7" s="68" t="s">
        <v>883</v>
      </c>
      <c r="E7" s="68" t="s">
        <v>884</v>
      </c>
      <c r="F7" s="68" t="s">
        <v>885</v>
      </c>
      <c r="G7" s="69" t="s">
        <v>886</v>
      </c>
      <c r="H7" s="69" t="s">
        <v>887</v>
      </c>
      <c r="I7" s="70" t="s">
        <v>888</v>
      </c>
      <c r="J7" s="71" t="s">
        <v>889</v>
      </c>
      <c r="K7" s="71" t="s">
        <v>890</v>
      </c>
      <c r="L7" s="108" t="s">
        <v>891</v>
      </c>
      <c r="M7" s="99" t="s">
        <v>892</v>
      </c>
      <c r="N7" s="74" t="s">
        <v>893</v>
      </c>
      <c r="O7" s="74" t="s">
        <v>894</v>
      </c>
      <c r="P7" s="74" t="s">
        <v>895</v>
      </c>
      <c r="Q7" s="74" t="s">
        <v>896</v>
      </c>
      <c r="R7" s="75"/>
      <c r="S7" s="75"/>
      <c r="T7" s="75"/>
      <c r="U7" s="100" t="s">
        <v>897</v>
      </c>
      <c r="V7" s="76" t="s">
        <v>898</v>
      </c>
      <c r="W7" s="76" t="s">
        <v>899</v>
      </c>
      <c r="X7" s="76" t="s">
        <v>900</v>
      </c>
      <c r="Y7" s="75"/>
      <c r="Z7" s="75"/>
      <c r="AA7" s="101" t="s">
        <v>901</v>
      </c>
      <c r="AB7" s="101" t="s">
        <v>902</v>
      </c>
      <c r="AC7" s="102"/>
      <c r="AD7" s="102"/>
      <c r="AE7" s="109" t="s">
        <v>903</v>
      </c>
      <c r="AF7" s="109" t="s">
        <v>904</v>
      </c>
      <c r="AG7" s="81" t="s">
        <v>905</v>
      </c>
      <c r="AH7" s="101" t="s">
        <v>906</v>
      </c>
      <c r="AI7" s="101" t="s">
        <v>907</v>
      </c>
      <c r="AJ7" s="82" t="s">
        <v>908</v>
      </c>
      <c r="AK7" s="82" t="s">
        <v>909</v>
      </c>
      <c r="AL7" s="82" t="s">
        <v>910</v>
      </c>
      <c r="AM7" s="82"/>
      <c r="AN7" s="82"/>
      <c r="AO7" s="82"/>
      <c r="AP7" s="82"/>
      <c r="AQ7" s="82"/>
      <c r="AR7" s="82"/>
      <c r="AS7" s="110" t="s">
        <v>911</v>
      </c>
      <c r="AT7" s="110" t="s">
        <v>912</v>
      </c>
      <c r="AU7" s="110" t="s">
        <v>913</v>
      </c>
      <c r="AV7" s="103" t="s">
        <v>914</v>
      </c>
      <c r="AW7" s="104" t="s">
        <v>915</v>
      </c>
      <c r="AX7" s="104" t="s">
        <v>916</v>
      </c>
      <c r="AY7" s="104" t="s">
        <v>917</v>
      </c>
      <c r="AZ7" s="104" t="s">
        <v>918</v>
      </c>
      <c r="BA7" s="104" t="s">
        <v>919</v>
      </c>
      <c r="BB7" s="104" t="s">
        <v>920</v>
      </c>
      <c r="BC7" s="87" t="s">
        <v>200</v>
      </c>
      <c r="BD7" s="87" t="s">
        <v>200</v>
      </c>
      <c r="BE7" s="87" t="s">
        <v>200</v>
      </c>
      <c r="BF7" s="87" t="s">
        <v>200</v>
      </c>
      <c r="BG7" s="87" t="s">
        <v>200</v>
      </c>
      <c r="BH7" s="87" t="s">
        <v>200</v>
      </c>
      <c r="BI7" s="88" t="s">
        <v>921</v>
      </c>
      <c r="BJ7" s="89" t="s">
        <v>922</v>
      </c>
      <c r="BK7" s="90" t="s">
        <v>200</v>
      </c>
      <c r="BL7" s="90" t="s">
        <v>200</v>
      </c>
      <c r="BM7" s="90" t="s">
        <v>200</v>
      </c>
      <c r="BN7" s="90" t="s">
        <v>200</v>
      </c>
      <c r="BO7" s="90" t="s">
        <v>200</v>
      </c>
      <c r="BP7" s="91" t="s">
        <v>200</v>
      </c>
      <c r="BQ7" s="105"/>
      <c r="BR7" s="105"/>
      <c r="BS7" s="106"/>
      <c r="BT7" s="106"/>
      <c r="BU7" s="106"/>
      <c r="BV7" s="106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6"/>
      <c r="CH7" s="106"/>
      <c r="CI7" s="106"/>
      <c r="CJ7" s="106"/>
      <c r="CK7" s="106"/>
      <c r="CL7" s="106"/>
      <c r="CM7" s="105"/>
      <c r="CN7" s="105"/>
      <c r="CO7" s="105"/>
      <c r="CP7" s="105"/>
      <c r="CQ7" s="105"/>
      <c r="CR7" s="95"/>
      <c r="CS7" s="95"/>
      <c r="CT7" s="95"/>
      <c r="CU7" s="106"/>
      <c r="CV7" s="106"/>
      <c r="CW7" s="106"/>
      <c r="CX7" s="106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6"/>
      <c r="DJ7" s="106"/>
      <c r="DK7" s="106"/>
      <c r="DL7" s="106"/>
      <c r="DM7" s="105"/>
      <c r="DN7" s="105"/>
      <c r="DO7" s="105"/>
      <c r="DP7" s="105"/>
      <c r="DQ7" s="105"/>
      <c r="DR7" s="105"/>
      <c r="DS7" s="105"/>
      <c r="DT7" s="105"/>
      <c r="DU7" s="105"/>
      <c r="DV7" s="105"/>
      <c r="DW7" s="106"/>
      <c r="DX7" s="106"/>
      <c r="DY7" s="106"/>
      <c r="DZ7" s="106"/>
      <c r="EA7" s="105"/>
      <c r="EB7" s="105"/>
      <c r="EC7" s="105"/>
      <c r="ED7" s="105"/>
      <c r="EE7" s="105"/>
      <c r="EF7" s="105"/>
      <c r="EG7" s="105"/>
      <c r="EH7" s="105"/>
      <c r="EI7" s="105"/>
      <c r="EJ7" s="105"/>
      <c r="EK7" s="106"/>
      <c r="EL7" s="106"/>
      <c r="EM7" s="107"/>
      <c r="EN7" s="97"/>
      <c r="EO7" s="97"/>
      <c r="EP7" s="98"/>
    </row>
    <row r="8" spans="1:149" ht="20.100000000000001" customHeight="1" x14ac:dyDescent="0.2">
      <c r="A8" s="51"/>
      <c r="B8" s="66">
        <v>44296</v>
      </c>
      <c r="C8" s="67">
        <v>44296</v>
      </c>
      <c r="D8" s="68" t="s">
        <v>923</v>
      </c>
      <c r="E8" s="68" t="s">
        <v>924</v>
      </c>
      <c r="F8" s="68" t="s">
        <v>925</v>
      </c>
      <c r="G8" s="69" t="s">
        <v>926</v>
      </c>
      <c r="H8" s="69" t="s">
        <v>927</v>
      </c>
      <c r="I8" s="70" t="s">
        <v>928</v>
      </c>
      <c r="J8" s="111" t="s">
        <v>929</v>
      </c>
      <c r="K8" s="111" t="s">
        <v>930</v>
      </c>
      <c r="L8" s="112" t="s">
        <v>931</v>
      </c>
      <c r="M8" s="112" t="s">
        <v>932</v>
      </c>
      <c r="N8" s="74" t="s">
        <v>933</v>
      </c>
      <c r="O8" s="74" t="s">
        <v>934</v>
      </c>
      <c r="P8" s="74" t="s">
        <v>935</v>
      </c>
      <c r="Q8" s="74" t="s">
        <v>936</v>
      </c>
      <c r="R8" s="75"/>
      <c r="S8" s="75"/>
      <c r="T8" s="75"/>
      <c r="U8" s="100" t="s">
        <v>937</v>
      </c>
      <c r="V8" s="76" t="s">
        <v>938</v>
      </c>
      <c r="W8" s="76" t="s">
        <v>939</v>
      </c>
      <c r="X8" s="76" t="s">
        <v>940</v>
      </c>
      <c r="Y8" s="75"/>
      <c r="Z8" s="75"/>
      <c r="AA8" s="101" t="s">
        <v>941</v>
      </c>
      <c r="AB8" s="101" t="s">
        <v>942</v>
      </c>
      <c r="AC8" s="102"/>
      <c r="AD8" s="102"/>
      <c r="AE8" s="109" t="s">
        <v>943</v>
      </c>
      <c r="AF8" s="109" t="s">
        <v>944</v>
      </c>
      <c r="AG8" s="81" t="s">
        <v>945</v>
      </c>
      <c r="AH8" s="101" t="s">
        <v>946</v>
      </c>
      <c r="AI8" s="101" t="s">
        <v>947</v>
      </c>
      <c r="AJ8" s="82" t="s">
        <v>948</v>
      </c>
      <c r="AK8" s="82" t="s">
        <v>949</v>
      </c>
      <c r="AL8" s="82" t="s">
        <v>950</v>
      </c>
      <c r="AM8" s="82"/>
      <c r="AN8" s="82"/>
      <c r="AO8" s="82"/>
      <c r="AP8" s="82"/>
      <c r="AQ8" s="82"/>
      <c r="AR8" s="82"/>
      <c r="AS8" s="113" t="s">
        <v>951</v>
      </c>
      <c r="AT8" s="113" t="s">
        <v>952</v>
      </c>
      <c r="AU8" s="114" t="s">
        <v>953</v>
      </c>
      <c r="AV8" s="114" t="s">
        <v>954</v>
      </c>
      <c r="AW8" s="104" t="s">
        <v>955</v>
      </c>
      <c r="AX8" s="104" t="s">
        <v>956</v>
      </c>
      <c r="AY8" s="104" t="s">
        <v>957</v>
      </c>
      <c r="AZ8" s="104" t="s">
        <v>958</v>
      </c>
      <c r="BA8" s="104" t="s">
        <v>959</v>
      </c>
      <c r="BB8" s="104" t="s">
        <v>960</v>
      </c>
      <c r="BC8" s="87" t="s">
        <v>200</v>
      </c>
      <c r="BD8" s="87" t="s">
        <v>200</v>
      </c>
      <c r="BE8" s="87" t="s">
        <v>200</v>
      </c>
      <c r="BF8" s="87" t="s">
        <v>200</v>
      </c>
      <c r="BG8" s="87" t="s">
        <v>200</v>
      </c>
      <c r="BH8" s="87" t="s">
        <v>200</v>
      </c>
      <c r="BI8" s="88" t="s">
        <v>961</v>
      </c>
      <c r="BJ8" s="89" t="s">
        <v>962</v>
      </c>
      <c r="BK8" s="90" t="s">
        <v>200</v>
      </c>
      <c r="BL8" s="90" t="s">
        <v>200</v>
      </c>
      <c r="BM8" s="90" t="s">
        <v>200</v>
      </c>
      <c r="BN8" s="90" t="s">
        <v>200</v>
      </c>
      <c r="BO8" s="90" t="s">
        <v>200</v>
      </c>
      <c r="BP8" s="91" t="s">
        <v>200</v>
      </c>
      <c r="BQ8" s="105"/>
      <c r="BR8" s="105"/>
      <c r="BS8" s="106"/>
      <c r="BT8" s="106"/>
      <c r="BU8" s="106"/>
      <c r="BV8" s="106"/>
      <c r="BW8" s="105"/>
      <c r="BX8" s="105"/>
      <c r="BY8" s="105"/>
      <c r="BZ8" s="105"/>
      <c r="CA8" s="105"/>
      <c r="CB8" s="105"/>
      <c r="CC8" s="105"/>
      <c r="CD8" s="105"/>
      <c r="CE8" s="105"/>
      <c r="CF8" s="105"/>
      <c r="CG8" s="106"/>
      <c r="CH8" s="106"/>
      <c r="CI8" s="106"/>
      <c r="CJ8" s="106"/>
      <c r="CK8" s="106"/>
      <c r="CL8" s="106"/>
      <c r="CM8" s="105"/>
      <c r="CN8" s="105"/>
      <c r="CO8" s="105"/>
      <c r="CP8" s="105"/>
      <c r="CQ8" s="105"/>
      <c r="CR8" s="95"/>
      <c r="CS8" s="95"/>
      <c r="CT8" s="95"/>
      <c r="CU8" s="106"/>
      <c r="CV8" s="106"/>
      <c r="CW8" s="106"/>
      <c r="CX8" s="106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6"/>
      <c r="DJ8" s="106"/>
      <c r="DK8" s="106"/>
      <c r="DL8" s="106"/>
      <c r="DM8" s="105"/>
      <c r="DN8" s="105"/>
      <c r="DO8" s="105"/>
      <c r="DP8" s="105"/>
      <c r="DQ8" s="105"/>
      <c r="DR8" s="105"/>
      <c r="DS8" s="105"/>
      <c r="DT8" s="105"/>
      <c r="DU8" s="105"/>
      <c r="DV8" s="105"/>
      <c r="DW8" s="106"/>
      <c r="DX8" s="106"/>
      <c r="DY8" s="106"/>
      <c r="DZ8" s="106"/>
      <c r="EA8" s="105"/>
      <c r="EB8" s="105"/>
      <c r="EC8" s="105"/>
      <c r="ED8" s="105"/>
      <c r="EE8" s="105"/>
      <c r="EF8" s="105"/>
      <c r="EG8" s="105"/>
      <c r="EH8" s="105"/>
      <c r="EI8" s="105"/>
      <c r="EJ8" s="105"/>
      <c r="EK8" s="106"/>
      <c r="EL8" s="106"/>
      <c r="EM8" s="107"/>
      <c r="EN8" s="97"/>
      <c r="EO8" s="97"/>
      <c r="EP8" s="98"/>
    </row>
    <row r="9" spans="1:149" ht="20.100000000000001" customHeight="1" x14ac:dyDescent="0.2">
      <c r="A9" s="51"/>
      <c r="B9" s="66">
        <v>44297</v>
      </c>
      <c r="C9" s="115">
        <v>44297</v>
      </c>
      <c r="D9" s="116"/>
      <c r="E9" s="116"/>
      <c r="F9" s="116"/>
      <c r="G9" s="116"/>
      <c r="H9" s="116"/>
      <c r="I9" s="116"/>
      <c r="J9" s="117"/>
      <c r="K9" s="117"/>
      <c r="L9" s="118"/>
      <c r="M9" s="118"/>
      <c r="N9" s="117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19"/>
      <c r="AX9" s="119"/>
      <c r="AY9" s="119"/>
      <c r="AZ9" s="119"/>
      <c r="BA9" s="119"/>
      <c r="BB9" s="119"/>
      <c r="BC9" s="119"/>
      <c r="BD9" s="119"/>
      <c r="BE9" s="119"/>
      <c r="BF9" s="119"/>
      <c r="BG9" s="119"/>
      <c r="BH9" s="119"/>
      <c r="BI9" s="120"/>
      <c r="BJ9" s="120"/>
      <c r="BK9" s="120"/>
      <c r="BL9" s="120"/>
      <c r="BM9" s="120"/>
      <c r="BN9" s="120"/>
      <c r="BO9" s="120"/>
      <c r="BP9" s="120"/>
      <c r="BQ9" s="105"/>
      <c r="BR9" s="105"/>
      <c r="BS9" s="106"/>
      <c r="BT9" s="106"/>
      <c r="BU9" s="106"/>
      <c r="BV9" s="106"/>
      <c r="BW9" s="105"/>
      <c r="BX9" s="105"/>
      <c r="BY9" s="105"/>
      <c r="BZ9" s="105"/>
      <c r="CA9" s="105"/>
      <c r="CB9" s="105"/>
      <c r="CC9" s="105"/>
      <c r="CD9" s="105"/>
      <c r="CE9" s="105"/>
      <c r="CF9" s="105"/>
      <c r="CG9" s="106"/>
      <c r="CH9" s="106"/>
      <c r="CI9" s="106"/>
      <c r="CJ9" s="106"/>
      <c r="CK9" s="106"/>
      <c r="CL9" s="106"/>
      <c r="CM9" s="105"/>
      <c r="CN9" s="105"/>
      <c r="CO9" s="105"/>
      <c r="CP9" s="105"/>
      <c r="CQ9" s="105"/>
      <c r="CR9" s="95"/>
      <c r="CS9" s="95"/>
      <c r="CT9" s="95"/>
      <c r="CU9" s="106"/>
      <c r="CV9" s="106"/>
      <c r="CW9" s="106"/>
      <c r="CX9" s="106"/>
      <c r="CY9" s="105"/>
      <c r="CZ9" s="105"/>
      <c r="DA9" s="105"/>
      <c r="DB9" s="105"/>
      <c r="DC9" s="105"/>
      <c r="DD9" s="105"/>
      <c r="DE9" s="105"/>
      <c r="DF9" s="105"/>
      <c r="DG9" s="105"/>
      <c r="DH9" s="105"/>
      <c r="DI9" s="106"/>
      <c r="DJ9" s="106"/>
      <c r="DK9" s="106"/>
      <c r="DL9" s="106"/>
      <c r="DM9" s="105"/>
      <c r="DN9" s="105"/>
      <c r="DO9" s="105"/>
      <c r="DP9" s="105"/>
      <c r="DQ9" s="105"/>
      <c r="DR9" s="105"/>
      <c r="DS9" s="105"/>
      <c r="DT9" s="105"/>
      <c r="DU9" s="105"/>
      <c r="DV9" s="105"/>
      <c r="DW9" s="106"/>
      <c r="DX9" s="106"/>
      <c r="DY9" s="106"/>
      <c r="DZ9" s="106"/>
      <c r="EA9" s="105"/>
      <c r="EB9" s="105"/>
      <c r="EC9" s="105"/>
      <c r="ED9" s="105"/>
      <c r="EE9" s="105"/>
      <c r="EF9" s="105"/>
      <c r="EG9" s="105"/>
      <c r="EH9" s="105"/>
      <c r="EI9" s="105"/>
      <c r="EJ9" s="105"/>
      <c r="EK9" s="106"/>
      <c r="EL9" s="106"/>
      <c r="EM9" s="107"/>
      <c r="EN9" s="97"/>
      <c r="EO9" s="97"/>
      <c r="EP9" s="98"/>
    </row>
    <row r="10" spans="1:149" ht="20.100000000000001" customHeight="1" x14ac:dyDescent="0.2">
      <c r="A10" s="51"/>
      <c r="B10" s="66">
        <v>44298</v>
      </c>
      <c r="C10" s="67">
        <v>44298</v>
      </c>
      <c r="D10" s="68" t="s">
        <v>963</v>
      </c>
      <c r="E10" s="68" t="s">
        <v>964</v>
      </c>
      <c r="F10" s="68" t="s">
        <v>965</v>
      </c>
      <c r="G10" s="69" t="s">
        <v>966</v>
      </c>
      <c r="H10" s="69" t="s">
        <v>967</v>
      </c>
      <c r="I10" s="121" t="s">
        <v>968</v>
      </c>
      <c r="J10" s="71" t="s">
        <v>969</v>
      </c>
      <c r="K10" s="71" t="s">
        <v>970</v>
      </c>
      <c r="L10" s="108" t="s">
        <v>971</v>
      </c>
      <c r="M10" s="122" t="s">
        <v>972</v>
      </c>
      <c r="N10" s="74" t="s">
        <v>973</v>
      </c>
      <c r="O10" s="74" t="s">
        <v>974</v>
      </c>
      <c r="P10" s="74" t="s">
        <v>962</v>
      </c>
      <c r="Q10" s="74" t="s">
        <v>975</v>
      </c>
      <c r="R10" s="75"/>
      <c r="S10" s="75"/>
      <c r="T10" s="75"/>
      <c r="U10" s="123" t="s">
        <v>200</v>
      </c>
      <c r="V10" s="76" t="s">
        <v>976</v>
      </c>
      <c r="W10" s="76" t="s">
        <v>977</v>
      </c>
      <c r="X10" s="76" t="s">
        <v>978</v>
      </c>
      <c r="Y10" s="75"/>
      <c r="Z10" s="75"/>
      <c r="AA10" s="101" t="s">
        <v>979</v>
      </c>
      <c r="AB10" s="101" t="s">
        <v>980</v>
      </c>
      <c r="AC10" s="102"/>
      <c r="AD10" s="102"/>
      <c r="AE10" s="101" t="s">
        <v>981</v>
      </c>
      <c r="AF10" s="109" t="s">
        <v>982</v>
      </c>
      <c r="AG10" s="101" t="s">
        <v>983</v>
      </c>
      <c r="AH10" s="101" t="s">
        <v>984</v>
      </c>
      <c r="AI10" s="101" t="s">
        <v>985</v>
      </c>
      <c r="AJ10" s="101" t="s">
        <v>986</v>
      </c>
      <c r="AK10" s="101" t="s">
        <v>987</v>
      </c>
      <c r="AL10" s="101" t="s">
        <v>988</v>
      </c>
      <c r="AM10" s="101" t="s">
        <v>989</v>
      </c>
      <c r="AN10" s="101" t="s">
        <v>990</v>
      </c>
      <c r="AO10" s="101"/>
      <c r="AP10" s="101"/>
      <c r="AQ10" s="101"/>
      <c r="AR10" s="101"/>
      <c r="AS10" s="110" t="s">
        <v>991</v>
      </c>
      <c r="AT10" s="110" t="s">
        <v>992</v>
      </c>
      <c r="AU10" s="103" t="s">
        <v>993</v>
      </c>
      <c r="AV10" s="124" t="s">
        <v>994</v>
      </c>
      <c r="AW10" s="104" t="s">
        <v>995</v>
      </c>
      <c r="AX10" s="104" t="s">
        <v>996</v>
      </c>
      <c r="AY10" s="104" t="s">
        <v>997</v>
      </c>
      <c r="AZ10" s="104" t="s">
        <v>998</v>
      </c>
      <c r="BA10" s="104" t="s">
        <v>999</v>
      </c>
      <c r="BB10" s="104" t="s">
        <v>1000</v>
      </c>
      <c r="BC10" s="104" t="s">
        <v>1001</v>
      </c>
      <c r="BD10" s="104" t="s">
        <v>1002</v>
      </c>
      <c r="BE10" s="125" t="s">
        <v>200</v>
      </c>
      <c r="BF10" s="125" t="s">
        <v>200</v>
      </c>
      <c r="BG10" s="125" t="s">
        <v>200</v>
      </c>
      <c r="BH10" s="125" t="s">
        <v>200</v>
      </c>
      <c r="BI10" s="88" t="s">
        <v>1003</v>
      </c>
      <c r="BJ10" s="89" t="s">
        <v>1004</v>
      </c>
      <c r="BK10" s="105"/>
      <c r="BL10" s="105"/>
      <c r="BM10" s="105"/>
      <c r="BN10" s="105"/>
      <c r="BO10" s="105"/>
      <c r="BP10" s="125"/>
      <c r="BQ10" s="105"/>
      <c r="BR10" s="105"/>
      <c r="BS10" s="106"/>
      <c r="BT10" s="106"/>
      <c r="BU10" s="106"/>
      <c r="BV10" s="106"/>
      <c r="BW10" s="105"/>
      <c r="BX10" s="105"/>
      <c r="BY10" s="105"/>
      <c r="BZ10" s="105"/>
      <c r="CA10" s="105"/>
      <c r="CB10" s="105"/>
      <c r="CC10" s="105"/>
      <c r="CD10" s="105"/>
      <c r="CE10" s="105"/>
      <c r="CF10" s="105"/>
      <c r="CG10" s="106"/>
      <c r="CH10" s="106"/>
      <c r="CI10" s="106"/>
      <c r="CJ10" s="106"/>
      <c r="CK10" s="106"/>
      <c r="CL10" s="106"/>
      <c r="CM10" s="105"/>
      <c r="CN10" s="105"/>
      <c r="CO10" s="105"/>
      <c r="CP10" s="105"/>
      <c r="CQ10" s="105"/>
      <c r="CR10" s="95"/>
      <c r="CS10" s="95"/>
      <c r="CT10" s="95"/>
      <c r="CU10" s="106"/>
      <c r="CV10" s="106"/>
      <c r="CW10" s="106"/>
      <c r="CX10" s="106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6"/>
      <c r="DJ10" s="106"/>
      <c r="DK10" s="106"/>
      <c r="DL10" s="106"/>
      <c r="DM10" s="105"/>
      <c r="DN10" s="105"/>
      <c r="DO10" s="105"/>
      <c r="DP10" s="105"/>
      <c r="DQ10" s="105"/>
      <c r="DR10" s="105"/>
      <c r="DS10" s="105"/>
      <c r="DT10" s="105"/>
      <c r="DU10" s="105"/>
      <c r="DV10" s="105"/>
      <c r="DW10" s="106"/>
      <c r="DX10" s="106"/>
      <c r="DY10" s="106"/>
      <c r="DZ10" s="106"/>
      <c r="EA10" s="105"/>
      <c r="EB10" s="105"/>
      <c r="EC10" s="105"/>
      <c r="ED10" s="105"/>
      <c r="EE10" s="105"/>
      <c r="EF10" s="105"/>
      <c r="EG10" s="105"/>
      <c r="EH10" s="105"/>
      <c r="EI10" s="105"/>
      <c r="EJ10" s="105"/>
      <c r="EK10" s="106"/>
      <c r="EL10" s="106"/>
      <c r="EM10" s="107"/>
      <c r="EN10" s="97"/>
      <c r="EO10" s="97"/>
      <c r="EP10" s="98"/>
    </row>
    <row r="11" spans="1:149" ht="20.100000000000001" customHeight="1" x14ac:dyDescent="0.2">
      <c r="A11" s="51"/>
      <c r="B11" s="66">
        <v>44299</v>
      </c>
      <c r="C11" s="67">
        <v>44299</v>
      </c>
      <c r="D11" s="68" t="s">
        <v>1005</v>
      </c>
      <c r="E11" s="68" t="s">
        <v>1006</v>
      </c>
      <c r="F11" s="68" t="s">
        <v>1007</v>
      </c>
      <c r="G11" s="69" t="s">
        <v>1008</v>
      </c>
      <c r="H11" s="69" t="s">
        <v>1009</v>
      </c>
      <c r="I11" s="70" t="s">
        <v>1010</v>
      </c>
      <c r="J11" s="71" t="s">
        <v>1011</v>
      </c>
      <c r="K11" s="71" t="s">
        <v>1012</v>
      </c>
      <c r="L11" s="99" t="s">
        <v>1013</v>
      </c>
      <c r="M11" s="108" t="s">
        <v>1014</v>
      </c>
      <c r="N11" s="74" t="s">
        <v>1015</v>
      </c>
      <c r="O11" s="74" t="s">
        <v>1016</v>
      </c>
      <c r="P11" s="74" t="s">
        <v>1017</v>
      </c>
      <c r="Q11" s="74" t="s">
        <v>1018</v>
      </c>
      <c r="R11" s="75"/>
      <c r="S11" s="75"/>
      <c r="T11" s="75"/>
      <c r="U11" s="100" t="s">
        <v>1019</v>
      </c>
      <c r="V11" s="76" t="s">
        <v>1020</v>
      </c>
      <c r="W11" s="76" t="s">
        <v>1021</v>
      </c>
      <c r="X11" s="76" t="s">
        <v>1022</v>
      </c>
      <c r="Y11" s="75"/>
      <c r="Z11" s="75"/>
      <c r="AA11" s="101" t="s">
        <v>1023</v>
      </c>
      <c r="AB11" s="101" t="s">
        <v>1024</v>
      </c>
      <c r="AC11" s="102"/>
      <c r="AD11" s="102"/>
      <c r="AE11" s="101" t="s">
        <v>1025</v>
      </c>
      <c r="AF11" s="109" t="s">
        <v>1026</v>
      </c>
      <c r="AG11" s="101" t="s">
        <v>1027</v>
      </c>
      <c r="AH11" s="101" t="s">
        <v>1028</v>
      </c>
      <c r="AI11" s="101" t="s">
        <v>1029</v>
      </c>
      <c r="AJ11" s="101" t="s">
        <v>1030</v>
      </c>
      <c r="AK11" s="101" t="s">
        <v>1031</v>
      </c>
      <c r="AL11" s="101" t="s">
        <v>1032</v>
      </c>
      <c r="AM11" s="101" t="s">
        <v>1033</v>
      </c>
      <c r="AN11" s="101" t="s">
        <v>1034</v>
      </c>
      <c r="AO11" s="101"/>
      <c r="AP11" s="101"/>
      <c r="AQ11" s="101"/>
      <c r="AR11" s="101"/>
      <c r="AS11" s="110" t="s">
        <v>1035</v>
      </c>
      <c r="AT11" s="110" t="s">
        <v>1036</v>
      </c>
      <c r="AU11" s="124" t="s">
        <v>1037</v>
      </c>
      <c r="AV11" s="124" t="s">
        <v>1038</v>
      </c>
      <c r="AW11" s="104" t="s">
        <v>1039</v>
      </c>
      <c r="AX11" s="104" t="s">
        <v>1040</v>
      </c>
      <c r="AY11" s="104" t="s">
        <v>1041</v>
      </c>
      <c r="AZ11" s="104" t="s">
        <v>1042</v>
      </c>
      <c r="BA11" s="104" t="s">
        <v>1043</v>
      </c>
      <c r="BB11" s="104" t="s">
        <v>1044</v>
      </c>
      <c r="BC11" s="85" t="s">
        <v>1045</v>
      </c>
      <c r="BD11" s="104" t="s">
        <v>1046</v>
      </c>
      <c r="BE11" s="125" t="s">
        <v>200</v>
      </c>
      <c r="BF11" s="125" t="s">
        <v>200</v>
      </c>
      <c r="BG11" s="125" t="s">
        <v>200</v>
      </c>
      <c r="BH11" s="125" t="s">
        <v>200</v>
      </c>
      <c r="BI11" s="88" t="s">
        <v>1047</v>
      </c>
      <c r="BJ11" s="89" t="s">
        <v>1048</v>
      </c>
      <c r="BK11" s="105"/>
      <c r="BL11" s="105"/>
      <c r="BM11" s="105"/>
      <c r="BN11" s="105"/>
      <c r="BO11" s="105"/>
      <c r="BP11" s="125"/>
      <c r="BQ11" s="105" t="s">
        <v>1049</v>
      </c>
      <c r="BR11" s="105"/>
      <c r="BS11" s="106"/>
      <c r="BT11" s="106"/>
      <c r="BU11" s="106"/>
      <c r="BV11" s="106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6"/>
      <c r="CH11" s="106"/>
      <c r="CI11" s="106"/>
      <c r="CJ11" s="106"/>
      <c r="CK11" s="106"/>
      <c r="CL11" s="106"/>
      <c r="CM11" s="105"/>
      <c r="CN11" s="105"/>
      <c r="CO11" s="105"/>
      <c r="CP11" s="105"/>
      <c r="CQ11" s="105"/>
      <c r="CR11" s="95"/>
      <c r="CS11" s="95"/>
      <c r="CT11" s="95"/>
      <c r="CU11" s="106"/>
      <c r="CV11" s="106"/>
      <c r="CW11" s="106"/>
      <c r="CX11" s="106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6"/>
      <c r="DJ11" s="106"/>
      <c r="DK11" s="106"/>
      <c r="DL11" s="106"/>
      <c r="DM11" s="105"/>
      <c r="DN11" s="105"/>
      <c r="DO11" s="105"/>
      <c r="DP11" s="105"/>
      <c r="DQ11" s="105"/>
      <c r="DR11" s="105"/>
      <c r="DS11" s="105"/>
      <c r="DT11" s="105"/>
      <c r="DU11" s="105"/>
      <c r="DV11" s="105"/>
      <c r="DW11" s="106"/>
      <c r="DX11" s="106"/>
      <c r="DY11" s="106"/>
      <c r="DZ11" s="106"/>
      <c r="EA11" s="105"/>
      <c r="EB11" s="105"/>
      <c r="EC11" s="105"/>
      <c r="ED11" s="105"/>
      <c r="EE11" s="105"/>
      <c r="EF11" s="105"/>
      <c r="EG11" s="105"/>
      <c r="EH11" s="105"/>
      <c r="EI11" s="105"/>
      <c r="EJ11" s="105"/>
      <c r="EK11" s="106"/>
      <c r="EL11" s="106"/>
      <c r="EM11" s="107"/>
      <c r="EN11" s="97"/>
      <c r="EO11" s="97"/>
      <c r="EP11" s="98"/>
    </row>
    <row r="12" spans="1:149" ht="20.100000000000001" customHeight="1" x14ac:dyDescent="0.2">
      <c r="A12" s="51"/>
      <c r="B12" s="66">
        <v>44300</v>
      </c>
      <c r="C12" s="67">
        <v>44300</v>
      </c>
      <c r="D12" s="68" t="s">
        <v>1050</v>
      </c>
      <c r="E12" s="68" t="s">
        <v>1051</v>
      </c>
      <c r="F12" s="68" t="s">
        <v>1052</v>
      </c>
      <c r="G12" s="69" t="s">
        <v>1053</v>
      </c>
      <c r="H12" s="69" t="s">
        <v>1054</v>
      </c>
      <c r="I12" s="70" t="s">
        <v>1055</v>
      </c>
      <c r="J12" s="71" t="s">
        <v>1056</v>
      </c>
      <c r="K12" s="71" t="s">
        <v>1057</v>
      </c>
      <c r="L12" s="108" t="s">
        <v>1058</v>
      </c>
      <c r="M12" s="122" t="s">
        <v>1059</v>
      </c>
      <c r="N12" s="74" t="s">
        <v>1060</v>
      </c>
      <c r="O12" s="74" t="s">
        <v>1061</v>
      </c>
      <c r="P12" s="74" t="s">
        <v>1062</v>
      </c>
      <c r="Q12" s="74" t="s">
        <v>1063</v>
      </c>
      <c r="R12" s="75"/>
      <c r="S12" s="75"/>
      <c r="T12" s="75"/>
      <c r="U12" s="100" t="s">
        <v>1064</v>
      </c>
      <c r="V12" s="76" t="s">
        <v>1065</v>
      </c>
      <c r="W12" s="76" t="s">
        <v>1066</v>
      </c>
      <c r="X12" s="76" t="s">
        <v>1067</v>
      </c>
      <c r="Y12" s="75"/>
      <c r="Z12" s="75"/>
      <c r="AA12" s="101" t="s">
        <v>1068</v>
      </c>
      <c r="AB12" s="101" t="s">
        <v>1069</v>
      </c>
      <c r="AC12" s="102"/>
      <c r="AD12" s="102"/>
      <c r="AE12" s="109" t="s">
        <v>1070</v>
      </c>
      <c r="AF12" s="109" t="s">
        <v>1071</v>
      </c>
      <c r="AG12" s="101" t="s">
        <v>1072</v>
      </c>
      <c r="AH12" s="101" t="s">
        <v>1073</v>
      </c>
      <c r="AI12" s="101" t="s">
        <v>1074</v>
      </c>
      <c r="AJ12" s="101" t="s">
        <v>1075</v>
      </c>
      <c r="AK12" s="101" t="s">
        <v>1076</v>
      </c>
      <c r="AL12" s="101" t="s">
        <v>1077</v>
      </c>
      <c r="AM12" s="101" t="s">
        <v>1078</v>
      </c>
      <c r="AN12" s="101" t="s">
        <v>1079</v>
      </c>
      <c r="AO12" s="101"/>
      <c r="AP12" s="101"/>
      <c r="AQ12" s="101"/>
      <c r="AR12" s="101"/>
      <c r="AS12" s="110" t="s">
        <v>1080</v>
      </c>
      <c r="AT12" s="110" t="s">
        <v>1081</v>
      </c>
      <c r="AU12" s="103" t="s">
        <v>1082</v>
      </c>
      <c r="AV12" s="103" t="s">
        <v>1083</v>
      </c>
      <c r="AW12" s="104" t="s">
        <v>1084</v>
      </c>
      <c r="AX12" s="104" t="s">
        <v>1085</v>
      </c>
      <c r="AY12" s="104" t="s">
        <v>1086</v>
      </c>
      <c r="AZ12" s="104" t="s">
        <v>1087</v>
      </c>
      <c r="BA12" s="104" t="s">
        <v>1088</v>
      </c>
      <c r="BB12" s="104" t="s">
        <v>1089</v>
      </c>
      <c r="BC12" s="104" t="s">
        <v>1090</v>
      </c>
      <c r="BD12" s="104" t="s">
        <v>1091</v>
      </c>
      <c r="BE12" s="125" t="s">
        <v>200</v>
      </c>
      <c r="BF12" s="125" t="s">
        <v>200</v>
      </c>
      <c r="BG12" s="125" t="s">
        <v>200</v>
      </c>
      <c r="BH12" s="125" t="s">
        <v>200</v>
      </c>
      <c r="BI12" s="88" t="s">
        <v>1092</v>
      </c>
      <c r="BJ12" s="89" t="s">
        <v>1093</v>
      </c>
      <c r="BK12" s="105"/>
      <c r="BL12" s="105"/>
      <c r="BM12" s="105"/>
      <c r="BN12" s="105"/>
      <c r="BO12" s="105"/>
      <c r="BP12" s="125"/>
      <c r="BQ12" s="105"/>
      <c r="BR12" s="105"/>
      <c r="BS12" s="106"/>
      <c r="BT12" s="106"/>
      <c r="BU12" s="106"/>
      <c r="BV12" s="106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6"/>
      <c r="CH12" s="106"/>
      <c r="CI12" s="106"/>
      <c r="CJ12" s="106"/>
      <c r="CK12" s="106"/>
      <c r="CL12" s="106"/>
      <c r="CM12" s="105"/>
      <c r="CN12" s="105"/>
      <c r="CO12" s="105"/>
      <c r="CP12" s="105"/>
      <c r="CQ12" s="105"/>
      <c r="CR12" s="95"/>
      <c r="CS12" s="95"/>
      <c r="CT12" s="95"/>
      <c r="CU12" s="106"/>
      <c r="CV12" s="106"/>
      <c r="CW12" s="106"/>
      <c r="CX12" s="106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6"/>
      <c r="DJ12" s="106"/>
      <c r="DK12" s="106"/>
      <c r="DL12" s="106"/>
      <c r="DM12" s="105"/>
      <c r="DN12" s="105"/>
      <c r="DO12" s="105"/>
      <c r="DP12" s="105"/>
      <c r="DQ12" s="105"/>
      <c r="DR12" s="105"/>
      <c r="DS12" s="105"/>
      <c r="DT12" s="105"/>
      <c r="DU12" s="105"/>
      <c r="DV12" s="105"/>
      <c r="DW12" s="106"/>
      <c r="DX12" s="106"/>
      <c r="DY12" s="106"/>
      <c r="DZ12" s="106"/>
      <c r="EA12" s="105"/>
      <c r="EB12" s="105"/>
      <c r="EC12" s="105"/>
      <c r="ED12" s="105"/>
      <c r="EE12" s="105"/>
      <c r="EF12" s="105"/>
      <c r="EG12" s="105"/>
      <c r="EH12" s="105"/>
      <c r="EI12" s="105"/>
      <c r="EJ12" s="105"/>
      <c r="EK12" s="106"/>
      <c r="EL12" s="106"/>
      <c r="EM12" s="107"/>
      <c r="EN12" s="97"/>
      <c r="EO12" s="97"/>
      <c r="EP12" s="98"/>
    </row>
    <row r="13" spans="1:149" s="126" customFormat="1" ht="20.100000000000001" customHeight="1" x14ac:dyDescent="0.2">
      <c r="A13" s="51"/>
      <c r="B13" s="66">
        <v>44301</v>
      </c>
      <c r="C13" s="67">
        <v>44301</v>
      </c>
      <c r="D13" s="68" t="s">
        <v>1094</v>
      </c>
      <c r="E13" s="68" t="s">
        <v>1095</v>
      </c>
      <c r="F13" s="68" t="s">
        <v>1096</v>
      </c>
      <c r="G13" s="69" t="s">
        <v>1097</v>
      </c>
      <c r="H13" s="69" t="s">
        <v>1098</v>
      </c>
      <c r="I13" s="70" t="s">
        <v>1099</v>
      </c>
      <c r="J13" s="71" t="s">
        <v>1100</v>
      </c>
      <c r="K13" s="71" t="s">
        <v>1101</v>
      </c>
      <c r="L13" s="108" t="s">
        <v>1102</v>
      </c>
      <c r="M13" s="108" t="s">
        <v>1103</v>
      </c>
      <c r="N13" s="74" t="s">
        <v>1104</v>
      </c>
      <c r="O13" s="74" t="s">
        <v>1105</v>
      </c>
      <c r="P13" s="74" t="s">
        <v>1106</v>
      </c>
      <c r="Q13" s="74" t="s">
        <v>1107</v>
      </c>
      <c r="R13" s="75"/>
      <c r="S13" s="75"/>
      <c r="T13" s="75"/>
      <c r="U13" s="100" t="s">
        <v>1108</v>
      </c>
      <c r="V13" s="76" t="s">
        <v>1109</v>
      </c>
      <c r="W13" s="76" t="s">
        <v>1110</v>
      </c>
      <c r="X13" s="76" t="s">
        <v>1111</v>
      </c>
      <c r="Y13" s="75"/>
      <c r="Z13" s="75"/>
      <c r="AA13" s="101" t="s">
        <v>1112</v>
      </c>
      <c r="AB13" s="101" t="s">
        <v>1113</v>
      </c>
      <c r="AC13" s="102"/>
      <c r="AD13" s="102"/>
      <c r="AE13" s="101" t="s">
        <v>1114</v>
      </c>
      <c r="AF13" s="101" t="s">
        <v>1115</v>
      </c>
      <c r="AG13" s="101" t="s">
        <v>1116</v>
      </c>
      <c r="AH13" s="101" t="s">
        <v>1117</v>
      </c>
      <c r="AI13" s="101" t="s">
        <v>1118</v>
      </c>
      <c r="AJ13" s="101" t="s">
        <v>1119</v>
      </c>
      <c r="AK13" s="101" t="s">
        <v>1120</v>
      </c>
      <c r="AL13" s="101" t="s">
        <v>1121</v>
      </c>
      <c r="AM13" s="101" t="s">
        <v>1122</v>
      </c>
      <c r="AN13" s="101" t="s">
        <v>1123</v>
      </c>
      <c r="AO13" s="101"/>
      <c r="AP13" s="101"/>
      <c r="AQ13" s="101"/>
      <c r="AR13" s="101"/>
      <c r="AS13" s="110" t="s">
        <v>1124</v>
      </c>
      <c r="AT13" s="71" t="s">
        <v>1125</v>
      </c>
      <c r="AU13" s="103" t="s">
        <v>1126</v>
      </c>
      <c r="AV13" s="124" t="s">
        <v>1127</v>
      </c>
      <c r="AW13" s="104" t="s">
        <v>1128</v>
      </c>
      <c r="AX13" s="104" t="s">
        <v>1129</v>
      </c>
      <c r="AY13" s="104" t="s">
        <v>1130</v>
      </c>
      <c r="AZ13" s="104" t="s">
        <v>1131</v>
      </c>
      <c r="BA13" s="104" t="s">
        <v>1132</v>
      </c>
      <c r="BB13" s="104" t="s">
        <v>1133</v>
      </c>
      <c r="BC13" s="104" t="s">
        <v>1134</v>
      </c>
      <c r="BD13" s="104" t="s">
        <v>1135</v>
      </c>
      <c r="BE13" s="125" t="s">
        <v>200</v>
      </c>
      <c r="BF13" s="125" t="s">
        <v>200</v>
      </c>
      <c r="BG13" s="125" t="s">
        <v>200</v>
      </c>
      <c r="BH13" s="125" t="s">
        <v>200</v>
      </c>
      <c r="BI13" s="88" t="s">
        <v>1136</v>
      </c>
      <c r="BJ13" s="89" t="s">
        <v>1137</v>
      </c>
      <c r="BK13" s="105"/>
      <c r="BL13" s="105"/>
      <c r="BM13" s="105"/>
      <c r="BN13" s="105"/>
      <c r="BO13" s="105"/>
      <c r="BP13" s="125"/>
      <c r="BQ13" s="105"/>
      <c r="BR13" s="105"/>
      <c r="BS13" s="106"/>
      <c r="BT13" s="106"/>
      <c r="BU13" s="106"/>
      <c r="BV13" s="106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6"/>
      <c r="CH13" s="106"/>
      <c r="CI13" s="106"/>
      <c r="CJ13" s="106"/>
      <c r="CK13" s="106"/>
      <c r="CL13" s="106"/>
      <c r="CM13" s="105"/>
      <c r="CN13" s="105"/>
      <c r="CO13" s="105"/>
      <c r="CP13" s="105"/>
      <c r="CQ13" s="105"/>
      <c r="CR13" s="95"/>
      <c r="CS13" s="95"/>
      <c r="CT13" s="95"/>
      <c r="CU13" s="106"/>
      <c r="CV13" s="106"/>
      <c r="CW13" s="106"/>
      <c r="CX13" s="106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6"/>
      <c r="DJ13" s="106"/>
      <c r="DK13" s="106"/>
      <c r="DL13" s="106"/>
      <c r="DM13" s="105"/>
      <c r="DN13" s="105"/>
      <c r="DO13" s="105"/>
      <c r="DP13" s="105"/>
      <c r="DQ13" s="105"/>
      <c r="DR13" s="105"/>
      <c r="DS13" s="105"/>
      <c r="DT13" s="105"/>
      <c r="DU13" s="105"/>
      <c r="DV13" s="105"/>
      <c r="DW13" s="106"/>
      <c r="DX13" s="106"/>
      <c r="DY13" s="106"/>
      <c r="DZ13" s="106"/>
      <c r="EA13" s="105"/>
      <c r="EB13" s="105"/>
      <c r="EC13" s="105"/>
      <c r="ED13" s="105"/>
      <c r="EE13" s="105"/>
      <c r="EF13" s="105"/>
      <c r="EG13" s="105"/>
      <c r="EH13" s="105"/>
      <c r="EI13" s="105"/>
      <c r="EJ13" s="105"/>
      <c r="EK13" s="106"/>
      <c r="EL13" s="106"/>
      <c r="EM13" s="107"/>
      <c r="EN13" s="97"/>
      <c r="EO13" s="97"/>
      <c r="EP13" s="98"/>
      <c r="EQ13"/>
      <c r="ER13"/>
      <c r="ES13"/>
    </row>
    <row r="14" spans="1:149" ht="20.100000000000001" customHeight="1" x14ac:dyDescent="0.2">
      <c r="A14" s="51"/>
      <c r="B14" s="66">
        <v>44302</v>
      </c>
      <c r="C14" s="67">
        <v>44302</v>
      </c>
      <c r="D14" s="68" t="s">
        <v>1138</v>
      </c>
      <c r="E14" s="68" t="s">
        <v>1139</v>
      </c>
      <c r="F14" s="68" t="s">
        <v>1140</v>
      </c>
      <c r="G14" s="69" t="s">
        <v>1141</v>
      </c>
      <c r="H14" s="69" t="s">
        <v>1142</v>
      </c>
      <c r="I14" s="70" t="s">
        <v>1143</v>
      </c>
      <c r="J14" s="71" t="s">
        <v>1144</v>
      </c>
      <c r="K14" s="71" t="s">
        <v>1145</v>
      </c>
      <c r="L14" s="108" t="s">
        <v>1146</v>
      </c>
      <c r="M14" s="108" t="s">
        <v>1147</v>
      </c>
      <c r="N14" s="74" t="s">
        <v>1148</v>
      </c>
      <c r="O14" s="74" t="s">
        <v>1149</v>
      </c>
      <c r="P14" s="74" t="s">
        <v>1150</v>
      </c>
      <c r="Q14" s="74" t="s">
        <v>1151</v>
      </c>
      <c r="R14" s="75"/>
      <c r="S14" s="75"/>
      <c r="T14" s="75"/>
      <c r="U14" s="123" t="s">
        <v>200</v>
      </c>
      <c r="V14" s="76" t="s">
        <v>1152</v>
      </c>
      <c r="W14" s="76" t="s">
        <v>1153</v>
      </c>
      <c r="X14" s="76" t="s">
        <v>1154</v>
      </c>
      <c r="Y14" s="75"/>
      <c r="Z14" s="75"/>
      <c r="AA14" s="101" t="s">
        <v>1155</v>
      </c>
      <c r="AB14" s="101" t="s">
        <v>1156</v>
      </c>
      <c r="AC14" s="102"/>
      <c r="AD14" s="102"/>
      <c r="AE14" s="109" t="s">
        <v>1157</v>
      </c>
      <c r="AF14" s="109" t="s">
        <v>1158</v>
      </c>
      <c r="AG14" s="101" t="s">
        <v>1159</v>
      </c>
      <c r="AH14" s="101" t="s">
        <v>1160</v>
      </c>
      <c r="AI14" s="101" t="s">
        <v>1161</v>
      </c>
      <c r="AJ14" s="101" t="s">
        <v>1162</v>
      </c>
      <c r="AK14" s="101" t="s">
        <v>1163</v>
      </c>
      <c r="AL14" s="101" t="s">
        <v>1164</v>
      </c>
      <c r="AM14" s="101" t="s">
        <v>1165</v>
      </c>
      <c r="AN14" s="101" t="s">
        <v>1166</v>
      </c>
      <c r="AO14" s="101"/>
      <c r="AP14" s="101"/>
      <c r="AQ14" s="101"/>
      <c r="AR14" s="101"/>
      <c r="AS14" s="110" t="s">
        <v>1167</v>
      </c>
      <c r="AT14" s="110" t="s">
        <v>1168</v>
      </c>
      <c r="AU14" s="103" t="s">
        <v>1169</v>
      </c>
      <c r="AV14" s="124" t="s">
        <v>1170</v>
      </c>
      <c r="AW14" s="104" t="s">
        <v>1171</v>
      </c>
      <c r="AX14" s="104" t="s">
        <v>1172</v>
      </c>
      <c r="AY14" s="104" t="s">
        <v>1173</v>
      </c>
      <c r="AZ14" s="104" t="s">
        <v>1174</v>
      </c>
      <c r="BA14" s="104" t="s">
        <v>1175</v>
      </c>
      <c r="BB14" s="104" t="s">
        <v>1176</v>
      </c>
      <c r="BC14" s="104" t="s">
        <v>1177</v>
      </c>
      <c r="BD14" s="104" t="s">
        <v>1178</v>
      </c>
      <c r="BE14" s="125" t="s">
        <v>200</v>
      </c>
      <c r="BF14" s="125" t="s">
        <v>200</v>
      </c>
      <c r="BG14" s="125" t="s">
        <v>200</v>
      </c>
      <c r="BH14" s="125" t="s">
        <v>200</v>
      </c>
      <c r="BI14" s="88" t="s">
        <v>1179</v>
      </c>
      <c r="BJ14" s="89" t="s">
        <v>1180</v>
      </c>
      <c r="BK14" s="105"/>
      <c r="BL14" s="105"/>
      <c r="BM14" s="105"/>
      <c r="BN14" s="105"/>
      <c r="BO14" s="105"/>
      <c r="BP14" s="125"/>
      <c r="BQ14" s="105"/>
      <c r="BR14" s="105"/>
      <c r="BS14" s="106"/>
      <c r="BT14" s="106"/>
      <c r="BU14" s="106"/>
      <c r="BV14" s="106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6"/>
      <c r="CH14" s="106"/>
      <c r="CI14" s="106"/>
      <c r="CJ14" s="106"/>
      <c r="CK14" s="106"/>
      <c r="CL14" s="106"/>
      <c r="CM14" s="105"/>
      <c r="CN14" s="105"/>
      <c r="CO14" s="105"/>
      <c r="CP14" s="105"/>
      <c r="CQ14" s="105"/>
      <c r="CR14" s="95"/>
      <c r="CS14" s="95"/>
      <c r="CT14" s="95"/>
      <c r="CU14" s="106"/>
      <c r="CV14" s="106"/>
      <c r="CW14" s="106"/>
      <c r="CX14" s="106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6"/>
      <c r="DJ14" s="106"/>
      <c r="DK14" s="106"/>
      <c r="DL14" s="106"/>
      <c r="DM14" s="105"/>
      <c r="DN14" s="105"/>
      <c r="DO14" s="105"/>
      <c r="DP14" s="105"/>
      <c r="DQ14" s="105"/>
      <c r="DR14" s="105"/>
      <c r="DS14" s="105"/>
      <c r="DT14" s="105"/>
      <c r="DU14" s="105"/>
      <c r="DV14" s="105"/>
      <c r="DW14" s="106"/>
      <c r="DX14" s="106"/>
      <c r="DY14" s="106"/>
      <c r="DZ14" s="106"/>
      <c r="EA14" s="105"/>
      <c r="EB14" s="105"/>
      <c r="EC14" s="105"/>
      <c r="ED14" s="105"/>
      <c r="EE14" s="105"/>
      <c r="EF14" s="105"/>
      <c r="EG14" s="105"/>
      <c r="EH14" s="105"/>
      <c r="EI14" s="105"/>
      <c r="EJ14" s="105"/>
      <c r="EK14" s="106"/>
      <c r="EL14" s="106"/>
      <c r="EM14" s="127"/>
      <c r="EN14" s="97"/>
      <c r="EO14" s="97"/>
      <c r="EP14" s="98"/>
      <c r="EQ14" s="126"/>
      <c r="ER14" s="126"/>
      <c r="ES14" s="126"/>
    </row>
    <row r="15" spans="1:149" ht="20.100000000000001" customHeight="1" x14ac:dyDescent="0.2">
      <c r="A15" s="51"/>
      <c r="B15" s="66">
        <v>44303</v>
      </c>
      <c r="C15" s="67">
        <v>44303</v>
      </c>
      <c r="D15" s="68" t="s">
        <v>1181</v>
      </c>
      <c r="E15" s="68" t="s">
        <v>1182</v>
      </c>
      <c r="F15" s="70" t="s">
        <v>1183</v>
      </c>
      <c r="G15" s="69" t="s">
        <v>1184</v>
      </c>
      <c r="H15" s="69" t="s">
        <v>1185</v>
      </c>
      <c r="I15" s="70" t="s">
        <v>1186</v>
      </c>
      <c r="J15" s="84" t="s">
        <v>1187</v>
      </c>
      <c r="K15" s="84" t="s">
        <v>1188</v>
      </c>
      <c r="L15" s="128" t="s">
        <v>1189</v>
      </c>
      <c r="M15" s="128" t="s">
        <v>1190</v>
      </c>
      <c r="N15" s="74" t="s">
        <v>1191</v>
      </c>
      <c r="O15" s="74" t="s">
        <v>1192</v>
      </c>
      <c r="P15" s="74" t="s">
        <v>1193</v>
      </c>
      <c r="Q15" s="74" t="s">
        <v>1194</v>
      </c>
      <c r="R15" s="75"/>
      <c r="S15" s="75"/>
      <c r="T15" s="75"/>
      <c r="U15" s="123" t="s">
        <v>200</v>
      </c>
      <c r="V15" s="76" t="s">
        <v>1195</v>
      </c>
      <c r="W15" s="76" t="s">
        <v>1196</v>
      </c>
      <c r="X15" s="76" t="s">
        <v>1197</v>
      </c>
      <c r="Y15" s="75"/>
      <c r="Z15" s="75"/>
      <c r="AA15" s="101" t="s">
        <v>1198</v>
      </c>
      <c r="AB15" s="101" t="s">
        <v>1199</v>
      </c>
      <c r="AC15" s="102"/>
      <c r="AD15" s="102"/>
      <c r="AE15" s="109" t="s">
        <v>1200</v>
      </c>
      <c r="AF15" s="109" t="s">
        <v>1201</v>
      </c>
      <c r="AG15" s="101" t="s">
        <v>1202</v>
      </c>
      <c r="AH15" s="101" t="s">
        <v>1203</v>
      </c>
      <c r="AI15" s="101" t="s">
        <v>1204</v>
      </c>
      <c r="AJ15" s="101" t="s">
        <v>1205</v>
      </c>
      <c r="AK15" s="101" t="s">
        <v>1206</v>
      </c>
      <c r="AL15" s="101" t="s">
        <v>1207</v>
      </c>
      <c r="AM15" s="101" t="s">
        <v>1208</v>
      </c>
      <c r="AN15" s="101" t="s">
        <v>1209</v>
      </c>
      <c r="AO15" s="101"/>
      <c r="AP15" s="101"/>
      <c r="AQ15" s="101"/>
      <c r="AR15" s="101"/>
      <c r="AS15" s="110" t="s">
        <v>1210</v>
      </c>
      <c r="AT15" s="110" t="s">
        <v>1211</v>
      </c>
      <c r="AU15" s="124" t="s">
        <v>1212</v>
      </c>
      <c r="AV15" s="124" t="s">
        <v>1213</v>
      </c>
      <c r="AW15" s="104" t="s">
        <v>1214</v>
      </c>
      <c r="AX15" s="104" t="s">
        <v>1215</v>
      </c>
      <c r="AY15" s="104" t="s">
        <v>1216</v>
      </c>
      <c r="AZ15" s="104" t="s">
        <v>1217</v>
      </c>
      <c r="BA15" s="104" t="s">
        <v>1218</v>
      </c>
      <c r="BB15" s="104" t="s">
        <v>1219</v>
      </c>
      <c r="BC15" s="104" t="s">
        <v>1220</v>
      </c>
      <c r="BD15" s="104" t="s">
        <v>1221</v>
      </c>
      <c r="BE15" s="125" t="s">
        <v>200</v>
      </c>
      <c r="BF15" s="125" t="s">
        <v>200</v>
      </c>
      <c r="BG15" s="125" t="s">
        <v>200</v>
      </c>
      <c r="BH15" s="125" t="s">
        <v>200</v>
      </c>
      <c r="BI15" s="88" t="s">
        <v>1222</v>
      </c>
      <c r="BJ15" s="89" t="s">
        <v>1223</v>
      </c>
      <c r="BK15" s="105"/>
      <c r="BL15" s="105"/>
      <c r="BM15" s="105"/>
      <c r="BN15" s="105"/>
      <c r="BO15" s="105"/>
      <c r="BP15" s="125"/>
      <c r="BQ15" s="105"/>
      <c r="BR15" s="105"/>
      <c r="BS15" s="106"/>
      <c r="BT15" s="106"/>
      <c r="BU15" s="106"/>
      <c r="BV15" s="106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6"/>
      <c r="CH15" s="106"/>
      <c r="CI15" s="106"/>
      <c r="CJ15" s="106"/>
      <c r="CK15" s="106"/>
      <c r="CL15" s="106"/>
      <c r="CM15" s="105"/>
      <c r="CN15" s="105"/>
      <c r="CO15" s="105"/>
      <c r="CP15" s="105"/>
      <c r="CQ15" s="105"/>
      <c r="CR15" s="95"/>
      <c r="CS15" s="95"/>
      <c r="CT15" s="95"/>
      <c r="CU15" s="106"/>
      <c r="CV15" s="106"/>
      <c r="CW15" s="106"/>
      <c r="CX15" s="106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6"/>
      <c r="DJ15" s="106"/>
      <c r="DK15" s="106"/>
      <c r="DL15" s="106"/>
      <c r="DM15" s="105"/>
      <c r="DN15" s="105"/>
      <c r="DO15" s="105"/>
      <c r="DP15" s="105"/>
      <c r="DQ15" s="105"/>
      <c r="DR15" s="105"/>
      <c r="DS15" s="105"/>
      <c r="DT15" s="105"/>
      <c r="DU15" s="105"/>
      <c r="DV15" s="105"/>
      <c r="DW15" s="106"/>
      <c r="DX15" s="106"/>
      <c r="DY15" s="106"/>
      <c r="DZ15" s="106"/>
      <c r="EA15" s="105"/>
      <c r="EB15" s="105"/>
      <c r="EC15" s="105"/>
      <c r="ED15" s="105"/>
      <c r="EE15" s="105"/>
      <c r="EF15" s="105"/>
      <c r="EG15" s="105"/>
      <c r="EH15" s="105"/>
      <c r="EI15" s="105"/>
      <c r="EJ15" s="105"/>
      <c r="EK15" s="106"/>
      <c r="EL15" s="106"/>
      <c r="EM15" s="107"/>
      <c r="EN15" s="97"/>
      <c r="EO15" s="97"/>
      <c r="EP15" s="98"/>
    </row>
    <row r="16" spans="1:149" ht="20.100000000000001" customHeight="1" x14ac:dyDescent="0.2">
      <c r="A16" s="51"/>
      <c r="B16" s="66">
        <v>44304</v>
      </c>
      <c r="C16" s="115">
        <v>44304</v>
      </c>
      <c r="D16" s="116"/>
      <c r="E16" s="116"/>
      <c r="F16" s="116"/>
      <c r="G16" s="116"/>
      <c r="H16" s="116"/>
      <c r="I16" s="116"/>
      <c r="J16" s="117"/>
      <c r="K16" s="117"/>
      <c r="L16" s="118"/>
      <c r="M16" s="118"/>
      <c r="N16" s="117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19"/>
      <c r="AX16" s="119"/>
      <c r="AY16" s="119"/>
      <c r="AZ16" s="119"/>
      <c r="BA16" s="119"/>
      <c r="BB16" s="119"/>
      <c r="BC16" s="119"/>
      <c r="BD16" s="119"/>
      <c r="BE16" s="119"/>
      <c r="BF16" s="119"/>
      <c r="BG16" s="119"/>
      <c r="BH16" s="119"/>
      <c r="BI16" s="120"/>
      <c r="BJ16" s="120"/>
      <c r="BK16" s="120"/>
      <c r="BL16" s="120"/>
      <c r="BM16" s="120"/>
      <c r="BN16" s="120"/>
      <c r="BO16" s="120"/>
      <c r="BP16" s="120"/>
      <c r="BQ16" s="105"/>
      <c r="BR16" s="105"/>
      <c r="BS16" s="106"/>
      <c r="BT16" s="106"/>
      <c r="BU16" s="106"/>
      <c r="BV16" s="106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6"/>
      <c r="CH16" s="106"/>
      <c r="CI16" s="106"/>
      <c r="CJ16" s="106"/>
      <c r="CK16" s="106"/>
      <c r="CL16" s="106"/>
      <c r="CM16" s="105"/>
      <c r="CN16" s="105"/>
      <c r="CO16" s="105"/>
      <c r="CP16" s="105"/>
      <c r="CQ16" s="105"/>
      <c r="CR16" s="95"/>
      <c r="CS16" s="95"/>
      <c r="CT16" s="95"/>
      <c r="CU16" s="106"/>
      <c r="CV16" s="106"/>
      <c r="CW16" s="106"/>
      <c r="CX16" s="106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6"/>
      <c r="DJ16" s="106"/>
      <c r="DK16" s="106"/>
      <c r="DL16" s="106"/>
      <c r="DM16" s="105"/>
      <c r="DN16" s="105"/>
      <c r="DO16" s="105"/>
      <c r="DP16" s="105"/>
      <c r="DQ16" s="105"/>
      <c r="DR16" s="105"/>
      <c r="DS16" s="105"/>
      <c r="DT16" s="105"/>
      <c r="DU16" s="105"/>
      <c r="DV16" s="105"/>
      <c r="DW16" s="106"/>
      <c r="DX16" s="106"/>
      <c r="DY16" s="106"/>
      <c r="DZ16" s="106"/>
      <c r="EA16" s="105"/>
      <c r="EB16" s="105"/>
      <c r="EC16" s="105"/>
      <c r="ED16" s="105"/>
      <c r="EE16" s="105"/>
      <c r="EF16" s="105"/>
      <c r="EG16" s="105"/>
      <c r="EH16" s="105"/>
      <c r="EI16" s="105"/>
      <c r="EJ16" s="105"/>
      <c r="EK16" s="106"/>
      <c r="EL16" s="106"/>
      <c r="EM16" s="107"/>
      <c r="EN16" s="97"/>
      <c r="EO16" s="97"/>
      <c r="EP16" s="98"/>
    </row>
    <row r="17" spans="1:146" ht="20.100000000000001" customHeight="1" x14ac:dyDescent="0.2">
      <c r="A17" s="51"/>
      <c r="B17" s="66">
        <v>44305</v>
      </c>
      <c r="C17" s="67">
        <v>44305</v>
      </c>
      <c r="D17" s="68" t="s">
        <v>1224</v>
      </c>
      <c r="E17" s="68" t="s">
        <v>1225</v>
      </c>
      <c r="F17" s="68" t="s">
        <v>1226</v>
      </c>
      <c r="G17" s="69" t="s">
        <v>1227</v>
      </c>
      <c r="H17" s="69" t="s">
        <v>1228</v>
      </c>
      <c r="I17" s="121" t="s">
        <v>1229</v>
      </c>
      <c r="J17" s="71" t="s">
        <v>1230</v>
      </c>
      <c r="K17" s="71" t="s">
        <v>1231</v>
      </c>
      <c r="L17" s="108" t="s">
        <v>1232</v>
      </c>
      <c r="M17" s="108" t="s">
        <v>1233</v>
      </c>
      <c r="N17" s="74" t="s">
        <v>1234</v>
      </c>
      <c r="O17" s="74" t="s">
        <v>1235</v>
      </c>
      <c r="P17" s="74" t="s">
        <v>1236</v>
      </c>
      <c r="Q17" s="74" t="s">
        <v>1237</v>
      </c>
      <c r="R17" s="75"/>
      <c r="S17" s="75"/>
      <c r="T17" s="75"/>
      <c r="U17" s="123" t="s">
        <v>200</v>
      </c>
      <c r="V17" s="76" t="s">
        <v>1238</v>
      </c>
      <c r="W17" s="76" t="s">
        <v>1239</v>
      </c>
      <c r="X17" s="76" t="s">
        <v>1240</v>
      </c>
      <c r="Y17" s="75"/>
      <c r="Z17" s="75"/>
      <c r="AA17" s="101" t="s">
        <v>1241</v>
      </c>
      <c r="AB17" s="101" t="s">
        <v>1242</v>
      </c>
      <c r="AC17" s="102"/>
      <c r="AD17" s="102"/>
      <c r="AE17" s="101"/>
      <c r="AF17" s="109"/>
      <c r="AG17" s="101" t="s">
        <v>1243</v>
      </c>
      <c r="AH17" s="101" t="s">
        <v>1244</v>
      </c>
      <c r="AI17" s="101" t="s">
        <v>1245</v>
      </c>
      <c r="AJ17" s="101" t="s">
        <v>1246</v>
      </c>
      <c r="AK17" s="101" t="s">
        <v>1247</v>
      </c>
      <c r="AL17" s="101" t="s">
        <v>1248</v>
      </c>
      <c r="AM17" s="101" t="s">
        <v>1249</v>
      </c>
      <c r="AN17" s="101" t="s">
        <v>1250</v>
      </c>
      <c r="AO17" s="101"/>
      <c r="AP17" s="101"/>
      <c r="AQ17" s="101"/>
      <c r="AR17" s="101"/>
      <c r="AS17" s="110" t="s">
        <v>1251</v>
      </c>
      <c r="AT17" s="110" t="s">
        <v>1252</v>
      </c>
      <c r="AU17" s="103" t="s">
        <v>1253</v>
      </c>
      <c r="AV17" s="103" t="s">
        <v>1254</v>
      </c>
      <c r="AW17" s="104" t="s">
        <v>1255</v>
      </c>
      <c r="AX17" s="104" t="s">
        <v>1256</v>
      </c>
      <c r="AY17" s="104" t="s">
        <v>1257</v>
      </c>
      <c r="AZ17" s="104" t="s">
        <v>1258</v>
      </c>
      <c r="BA17" s="104" t="s">
        <v>1259</v>
      </c>
      <c r="BB17" s="104" t="s">
        <v>1260</v>
      </c>
      <c r="BC17" s="104" t="s">
        <v>1261</v>
      </c>
      <c r="BD17" s="104" t="s">
        <v>1262</v>
      </c>
      <c r="BE17" s="125" t="s">
        <v>200</v>
      </c>
      <c r="BF17" s="125" t="s">
        <v>200</v>
      </c>
      <c r="BG17" s="125" t="s">
        <v>200</v>
      </c>
      <c r="BH17" s="125" t="s">
        <v>200</v>
      </c>
      <c r="BI17" s="88" t="s">
        <v>1263</v>
      </c>
      <c r="BJ17" s="89" t="s">
        <v>1264</v>
      </c>
      <c r="BK17" s="105"/>
      <c r="BL17" s="105"/>
      <c r="BM17" s="105"/>
      <c r="BN17" s="105"/>
      <c r="BO17" s="105"/>
      <c r="BP17" s="125"/>
      <c r="BQ17" s="105"/>
      <c r="BR17" s="105"/>
      <c r="BS17" s="106"/>
      <c r="BT17" s="106"/>
      <c r="BU17" s="106"/>
      <c r="BV17" s="106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6"/>
      <c r="CH17" s="106"/>
      <c r="CI17" s="106"/>
      <c r="CJ17" s="106"/>
      <c r="CK17" s="106"/>
      <c r="CL17" s="106"/>
      <c r="CM17" s="105"/>
      <c r="CN17" s="105"/>
      <c r="CO17" s="105"/>
      <c r="CP17" s="105"/>
      <c r="CQ17" s="105"/>
      <c r="CR17" s="95"/>
      <c r="CS17" s="95"/>
      <c r="CT17" s="95"/>
      <c r="CU17" s="106"/>
      <c r="CV17" s="106"/>
      <c r="CW17" s="106"/>
      <c r="CX17" s="106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6"/>
      <c r="DJ17" s="106"/>
      <c r="DK17" s="106"/>
      <c r="DL17" s="106"/>
      <c r="DM17" s="105"/>
      <c r="DN17" s="105"/>
      <c r="DO17" s="105"/>
      <c r="DP17" s="105"/>
      <c r="DQ17" s="105"/>
      <c r="DR17" s="105"/>
      <c r="DS17" s="105"/>
      <c r="DT17" s="105"/>
      <c r="DU17" s="105"/>
      <c r="DV17" s="105"/>
      <c r="DW17" s="106"/>
      <c r="DX17" s="106"/>
      <c r="DY17" s="106"/>
      <c r="DZ17" s="106"/>
      <c r="EA17" s="105"/>
      <c r="EB17" s="105"/>
      <c r="EC17" s="105"/>
      <c r="ED17" s="105"/>
      <c r="EE17" s="105"/>
      <c r="EF17" s="105"/>
      <c r="EG17" s="105"/>
      <c r="EH17" s="105"/>
      <c r="EI17" s="105"/>
      <c r="EJ17" s="105"/>
      <c r="EK17" s="106"/>
      <c r="EL17" s="106"/>
      <c r="EM17" s="107"/>
      <c r="EN17" s="97"/>
      <c r="EO17" s="97"/>
      <c r="EP17" s="98"/>
    </row>
    <row r="18" spans="1:146" ht="20.100000000000001" customHeight="1" x14ac:dyDescent="0.2">
      <c r="A18" s="51"/>
      <c r="B18" s="66">
        <v>44306</v>
      </c>
      <c r="C18" s="67">
        <v>44306</v>
      </c>
      <c r="D18" s="68" t="s">
        <v>1265</v>
      </c>
      <c r="E18" s="68" t="s">
        <v>1266</v>
      </c>
      <c r="F18" s="68" t="s">
        <v>1267</v>
      </c>
      <c r="G18" s="69" t="s">
        <v>1268</v>
      </c>
      <c r="H18" s="69" t="s">
        <v>1269</v>
      </c>
      <c r="I18" s="70" t="s">
        <v>1270</v>
      </c>
      <c r="J18" s="71" t="s">
        <v>1271</v>
      </c>
      <c r="K18" s="71" t="s">
        <v>1272</v>
      </c>
      <c r="L18" s="108" t="s">
        <v>1273</v>
      </c>
      <c r="M18" s="108" t="s">
        <v>1274</v>
      </c>
      <c r="N18" s="74" t="s">
        <v>1275</v>
      </c>
      <c r="O18" s="74" t="s">
        <v>1276</v>
      </c>
      <c r="P18" s="74" t="s">
        <v>1277</v>
      </c>
      <c r="Q18" s="74" t="s">
        <v>1278</v>
      </c>
      <c r="R18" s="75"/>
      <c r="S18" s="75"/>
      <c r="T18" s="75"/>
      <c r="U18" s="100" t="s">
        <v>1279</v>
      </c>
      <c r="V18" s="76" t="s">
        <v>1280</v>
      </c>
      <c r="W18" s="76" t="s">
        <v>1281</v>
      </c>
      <c r="X18" s="76" t="s">
        <v>1282</v>
      </c>
      <c r="Y18" s="75"/>
      <c r="Z18" s="75"/>
      <c r="AA18" s="101" t="s">
        <v>1283</v>
      </c>
      <c r="AB18" s="101" t="s">
        <v>1284</v>
      </c>
      <c r="AC18" s="102"/>
      <c r="AD18" s="102"/>
      <c r="AE18" s="109" t="s">
        <v>1285</v>
      </c>
      <c r="AF18" s="109" t="s">
        <v>1286</v>
      </c>
      <c r="AG18" s="101" t="s">
        <v>1287</v>
      </c>
      <c r="AH18" s="101" t="s">
        <v>1288</v>
      </c>
      <c r="AI18" s="101" t="s">
        <v>1289</v>
      </c>
      <c r="AJ18" s="101" t="s">
        <v>1290</v>
      </c>
      <c r="AK18" s="101" t="s">
        <v>1291</v>
      </c>
      <c r="AL18" s="101" t="s">
        <v>1292</v>
      </c>
      <c r="AM18" s="101" t="s">
        <v>1293</v>
      </c>
      <c r="AN18" s="101" t="s">
        <v>1294</v>
      </c>
      <c r="AO18" s="101"/>
      <c r="AP18" s="101"/>
      <c r="AQ18" s="101"/>
      <c r="AR18" s="101"/>
      <c r="AS18" s="110" t="s">
        <v>1295</v>
      </c>
      <c r="AT18" s="110" t="s">
        <v>1296</v>
      </c>
      <c r="AU18" s="103" t="s">
        <v>1297</v>
      </c>
      <c r="AV18" s="103" t="s">
        <v>1298</v>
      </c>
      <c r="AW18" s="104" t="s">
        <v>1299</v>
      </c>
      <c r="AX18" s="104" t="s">
        <v>1300</v>
      </c>
      <c r="AY18" s="104" t="s">
        <v>1301</v>
      </c>
      <c r="AZ18" s="104" t="s">
        <v>1302</v>
      </c>
      <c r="BA18" s="104" t="s">
        <v>1303</v>
      </c>
      <c r="BB18" s="104" t="s">
        <v>1304</v>
      </c>
      <c r="BC18" s="104" t="s">
        <v>1305</v>
      </c>
      <c r="BD18" s="104" t="s">
        <v>1306</v>
      </c>
      <c r="BE18" s="125" t="s">
        <v>200</v>
      </c>
      <c r="BF18" s="125" t="s">
        <v>200</v>
      </c>
      <c r="BG18" s="125" t="s">
        <v>200</v>
      </c>
      <c r="BH18" s="125" t="s">
        <v>200</v>
      </c>
      <c r="BI18" s="88" t="s">
        <v>1307</v>
      </c>
      <c r="BJ18" s="89" t="s">
        <v>1308</v>
      </c>
      <c r="BK18" s="105"/>
      <c r="BL18" s="105"/>
      <c r="BM18" s="105"/>
      <c r="BN18" s="105"/>
      <c r="BO18" s="105"/>
      <c r="BP18" s="125"/>
      <c r="BQ18" s="105"/>
      <c r="BR18" s="105"/>
      <c r="BS18" s="106"/>
      <c r="BT18" s="106"/>
      <c r="BU18" s="106"/>
      <c r="BV18" s="106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6"/>
      <c r="CH18" s="106"/>
      <c r="CI18" s="106"/>
      <c r="CJ18" s="106"/>
      <c r="CK18" s="106"/>
      <c r="CL18" s="106"/>
      <c r="CM18" s="105"/>
      <c r="CN18" s="105"/>
      <c r="CO18" s="105"/>
      <c r="CP18" s="105"/>
      <c r="CQ18" s="105"/>
      <c r="CR18" s="95"/>
      <c r="CS18" s="95"/>
      <c r="CT18" s="95"/>
      <c r="CU18" s="106"/>
      <c r="CV18" s="106"/>
      <c r="CW18" s="106"/>
      <c r="CX18" s="106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6"/>
      <c r="DJ18" s="106"/>
      <c r="DK18" s="106"/>
      <c r="DL18" s="106"/>
      <c r="DM18" s="105"/>
      <c r="DN18" s="105"/>
      <c r="DO18" s="105"/>
      <c r="DP18" s="105"/>
      <c r="DQ18" s="105"/>
      <c r="DR18" s="105"/>
      <c r="DS18" s="105"/>
      <c r="DT18" s="105"/>
      <c r="DU18" s="105"/>
      <c r="DV18" s="105"/>
      <c r="DW18" s="106"/>
      <c r="DX18" s="106"/>
      <c r="DY18" s="106"/>
      <c r="DZ18" s="106"/>
      <c r="EA18" s="105"/>
      <c r="EB18" s="105"/>
      <c r="EC18" s="105"/>
      <c r="ED18" s="105"/>
      <c r="EE18" s="105"/>
      <c r="EF18" s="105"/>
      <c r="EG18" s="105"/>
      <c r="EH18" s="105"/>
      <c r="EI18" s="105"/>
      <c r="EJ18" s="105"/>
      <c r="EK18" s="106"/>
      <c r="EL18" s="106"/>
      <c r="EM18" s="107"/>
      <c r="EN18" s="97"/>
      <c r="EO18" s="97"/>
      <c r="EP18" s="98"/>
    </row>
    <row r="19" spans="1:146" ht="20.100000000000001" customHeight="1" x14ac:dyDescent="0.2">
      <c r="A19" s="51"/>
      <c r="B19" s="66">
        <v>44307</v>
      </c>
      <c r="C19" s="67">
        <v>44307</v>
      </c>
      <c r="D19" s="68" t="s">
        <v>1309</v>
      </c>
      <c r="E19" s="68" t="s">
        <v>1310</v>
      </c>
      <c r="F19" s="68" t="s">
        <v>1311</v>
      </c>
      <c r="G19" s="69"/>
      <c r="H19" s="69" t="s">
        <v>1312</v>
      </c>
      <c r="I19" s="70" t="s">
        <v>1313</v>
      </c>
      <c r="J19" s="71" t="s">
        <v>1314</v>
      </c>
      <c r="K19" s="71" t="s">
        <v>1315</v>
      </c>
      <c r="L19" s="108" t="s">
        <v>1316</v>
      </c>
      <c r="M19" s="108" t="s">
        <v>1317</v>
      </c>
      <c r="N19" s="74" t="s">
        <v>1318</v>
      </c>
      <c r="O19" s="74" t="s">
        <v>1319</v>
      </c>
      <c r="P19" s="74" t="s">
        <v>1320</v>
      </c>
      <c r="Q19" s="74" t="s">
        <v>1321</v>
      </c>
      <c r="R19" s="75"/>
      <c r="S19" s="75"/>
      <c r="T19" s="75"/>
      <c r="U19" s="100" t="s">
        <v>1322</v>
      </c>
      <c r="V19" s="76" t="s">
        <v>1323</v>
      </c>
      <c r="W19" s="76" t="s">
        <v>1324</v>
      </c>
      <c r="X19" s="76" t="s">
        <v>1325</v>
      </c>
      <c r="Y19" s="75"/>
      <c r="Z19" s="75"/>
      <c r="AA19" s="101" t="s">
        <v>1326</v>
      </c>
      <c r="AB19" s="101" t="s">
        <v>1327</v>
      </c>
      <c r="AC19" s="102"/>
      <c r="AD19" s="102"/>
      <c r="AE19" s="109" t="s">
        <v>1328</v>
      </c>
      <c r="AF19" s="109" t="s">
        <v>1329</v>
      </c>
      <c r="AG19" s="101" t="s">
        <v>1330</v>
      </c>
      <c r="AH19" s="101" t="s">
        <v>1331</v>
      </c>
      <c r="AI19" s="101" t="s">
        <v>1332</v>
      </c>
      <c r="AJ19" s="101" t="s">
        <v>1333</v>
      </c>
      <c r="AK19" s="101" t="s">
        <v>1334</v>
      </c>
      <c r="AL19" s="101" t="s">
        <v>1335</v>
      </c>
      <c r="AM19" s="101" t="s">
        <v>1336</v>
      </c>
      <c r="AN19" s="101" t="s">
        <v>1337</v>
      </c>
      <c r="AO19" s="101"/>
      <c r="AP19" s="101"/>
      <c r="AQ19" s="101"/>
      <c r="AR19" s="101"/>
      <c r="AS19" s="110" t="s">
        <v>1338</v>
      </c>
      <c r="AT19" s="110" t="s">
        <v>1339</v>
      </c>
      <c r="AU19" s="103" t="s">
        <v>1340</v>
      </c>
      <c r="AV19" s="103" t="s">
        <v>1341</v>
      </c>
      <c r="AW19" s="104" t="s">
        <v>1342</v>
      </c>
      <c r="AX19" s="104" t="s">
        <v>1343</v>
      </c>
      <c r="AY19" s="104" t="s">
        <v>1344</v>
      </c>
      <c r="AZ19" s="104" t="s">
        <v>1345</v>
      </c>
      <c r="BA19" s="104" t="s">
        <v>1346</v>
      </c>
      <c r="BB19" s="104" t="s">
        <v>1347</v>
      </c>
      <c r="BC19" s="104" t="s">
        <v>1348</v>
      </c>
      <c r="BD19" s="104" t="s">
        <v>1349</v>
      </c>
      <c r="BE19" s="125" t="s">
        <v>200</v>
      </c>
      <c r="BF19" s="125" t="s">
        <v>200</v>
      </c>
      <c r="BG19" s="125" t="s">
        <v>200</v>
      </c>
      <c r="BH19" s="125" t="s">
        <v>200</v>
      </c>
      <c r="BI19" s="88" t="s">
        <v>1350</v>
      </c>
      <c r="BJ19" s="89" t="s">
        <v>1351</v>
      </c>
      <c r="BK19" s="105"/>
      <c r="BL19" s="105"/>
      <c r="BM19" s="105"/>
      <c r="BN19" s="105"/>
      <c r="BO19" s="105"/>
      <c r="BP19" s="125"/>
      <c r="BQ19" s="105"/>
      <c r="BR19" s="105"/>
      <c r="BS19" s="106"/>
      <c r="BT19" s="106"/>
      <c r="BU19" s="106"/>
      <c r="BV19" s="106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6"/>
      <c r="CH19" s="106"/>
      <c r="CI19" s="106"/>
      <c r="CJ19" s="106"/>
      <c r="CK19" s="106"/>
      <c r="CL19" s="106"/>
      <c r="CM19" s="105"/>
      <c r="CN19" s="105"/>
      <c r="CO19" s="105"/>
      <c r="CP19" s="105"/>
      <c r="CQ19" s="105"/>
      <c r="CR19" s="95"/>
      <c r="CS19" s="95"/>
      <c r="CT19" s="95"/>
      <c r="CU19" s="106"/>
      <c r="CV19" s="106"/>
      <c r="CW19" s="106"/>
      <c r="CX19" s="106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6"/>
      <c r="DJ19" s="106"/>
      <c r="DK19" s="106"/>
      <c r="DL19" s="106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6"/>
      <c r="DX19" s="106"/>
      <c r="DY19" s="106"/>
      <c r="DZ19" s="106"/>
      <c r="EA19" s="105"/>
      <c r="EB19" s="105"/>
      <c r="EC19" s="105"/>
      <c r="ED19" s="105"/>
      <c r="EE19" s="105"/>
      <c r="EF19" s="105"/>
      <c r="EG19" s="105"/>
      <c r="EH19" s="105"/>
      <c r="EI19" s="105"/>
      <c r="EJ19" s="105"/>
      <c r="EK19" s="106"/>
      <c r="EL19" s="106"/>
      <c r="EM19" s="107"/>
      <c r="EN19" s="97"/>
      <c r="EO19" s="97"/>
      <c r="EP19" s="98"/>
    </row>
    <row r="20" spans="1:146" ht="20.100000000000001" customHeight="1" x14ac:dyDescent="0.2">
      <c r="A20" s="51"/>
      <c r="B20" s="66">
        <v>44308</v>
      </c>
      <c r="C20" s="67">
        <v>44308</v>
      </c>
      <c r="D20" s="68" t="s">
        <v>1352</v>
      </c>
      <c r="E20" s="68" t="s">
        <v>1353</v>
      </c>
      <c r="F20" s="68" t="s">
        <v>1354</v>
      </c>
      <c r="G20" s="69" t="s">
        <v>1355</v>
      </c>
      <c r="H20" s="69" t="s">
        <v>1356</v>
      </c>
      <c r="I20" s="70" t="s">
        <v>1357</v>
      </c>
      <c r="J20" s="71" t="s">
        <v>1358</v>
      </c>
      <c r="K20" s="72"/>
      <c r="L20" s="108" t="s">
        <v>1359</v>
      </c>
      <c r="M20" s="108" t="s">
        <v>1360</v>
      </c>
      <c r="N20" s="74" t="s">
        <v>1361</v>
      </c>
      <c r="O20" s="74" t="s">
        <v>1362</v>
      </c>
      <c r="P20" s="74" t="s">
        <v>1363</v>
      </c>
      <c r="Q20" s="74" t="s">
        <v>1364</v>
      </c>
      <c r="R20" s="75"/>
      <c r="S20" s="75"/>
      <c r="T20" s="75"/>
      <c r="U20" s="100" t="s">
        <v>1365</v>
      </c>
      <c r="V20" s="76" t="s">
        <v>1366</v>
      </c>
      <c r="W20" s="76" t="s">
        <v>1367</v>
      </c>
      <c r="X20" s="76" t="s">
        <v>1368</v>
      </c>
      <c r="Y20" s="75"/>
      <c r="Z20" s="75"/>
      <c r="AA20" s="101" t="s">
        <v>1369</v>
      </c>
      <c r="AB20" s="101" t="s">
        <v>1370</v>
      </c>
      <c r="AC20" s="102"/>
      <c r="AD20" s="102"/>
      <c r="AE20" s="101" t="s">
        <v>1371</v>
      </c>
      <c r="AF20" s="109" t="s">
        <v>1372</v>
      </c>
      <c r="AG20" s="101" t="s">
        <v>1373</v>
      </c>
      <c r="AH20" s="101" t="s">
        <v>1374</v>
      </c>
      <c r="AI20" s="101" t="s">
        <v>1375</v>
      </c>
      <c r="AJ20" s="101" t="s">
        <v>1376</v>
      </c>
      <c r="AK20" s="101" t="s">
        <v>1377</v>
      </c>
      <c r="AL20" s="101" t="s">
        <v>1378</v>
      </c>
      <c r="AM20" s="101" t="s">
        <v>1379</v>
      </c>
      <c r="AN20" s="101" t="s">
        <v>1380</v>
      </c>
      <c r="AO20" s="101"/>
      <c r="AP20" s="101"/>
      <c r="AQ20" s="101"/>
      <c r="AR20" s="101"/>
      <c r="AS20" s="109"/>
      <c r="AT20" s="109"/>
      <c r="AU20" s="103" t="s">
        <v>1381</v>
      </c>
      <c r="AV20" s="103" t="s">
        <v>1382</v>
      </c>
      <c r="AW20" s="104" t="s">
        <v>1383</v>
      </c>
      <c r="AX20" s="104" t="s">
        <v>1384</v>
      </c>
      <c r="AY20" s="104" t="s">
        <v>1385</v>
      </c>
      <c r="AZ20" s="104" t="s">
        <v>1386</v>
      </c>
      <c r="BA20" s="104" t="s">
        <v>1387</v>
      </c>
      <c r="BB20" s="104" t="s">
        <v>1388</v>
      </c>
      <c r="BC20" s="104" t="s">
        <v>1389</v>
      </c>
      <c r="BD20" s="104" t="s">
        <v>1390</v>
      </c>
      <c r="BE20" s="125" t="s">
        <v>200</v>
      </c>
      <c r="BF20" s="125" t="s">
        <v>200</v>
      </c>
      <c r="BG20" s="125" t="s">
        <v>200</v>
      </c>
      <c r="BH20" s="125" t="s">
        <v>200</v>
      </c>
      <c r="BI20" s="88" t="s">
        <v>1391</v>
      </c>
      <c r="BJ20" s="89" t="s">
        <v>1392</v>
      </c>
      <c r="BK20" s="105"/>
      <c r="BL20" s="105"/>
      <c r="BM20" s="105"/>
      <c r="BN20" s="105"/>
      <c r="BO20" s="105"/>
      <c r="BP20" s="125"/>
      <c r="BQ20" s="105"/>
      <c r="BR20" s="105"/>
      <c r="BS20" s="106"/>
      <c r="BT20" s="106"/>
      <c r="BU20" s="106"/>
      <c r="BV20" s="106"/>
      <c r="BW20" s="105"/>
      <c r="BX20" s="105"/>
      <c r="BY20" s="105"/>
      <c r="BZ20" s="105"/>
      <c r="CA20" s="105"/>
      <c r="CB20" s="105"/>
      <c r="CC20" s="105"/>
      <c r="CD20" s="105"/>
      <c r="CE20" s="105"/>
      <c r="CF20" s="105"/>
      <c r="CG20" s="106"/>
      <c r="CH20" s="106"/>
      <c r="CI20" s="106"/>
      <c r="CJ20" s="106"/>
      <c r="CK20" s="106"/>
      <c r="CL20" s="106"/>
      <c r="CM20" s="105"/>
      <c r="CN20" s="105"/>
      <c r="CO20" s="105"/>
      <c r="CP20" s="105"/>
      <c r="CQ20" s="105"/>
      <c r="CR20" s="95"/>
      <c r="CS20" s="95"/>
      <c r="CT20" s="95"/>
      <c r="CU20" s="106"/>
      <c r="CV20" s="106"/>
      <c r="CW20" s="106"/>
      <c r="CX20" s="106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6"/>
      <c r="DJ20" s="106"/>
      <c r="DK20" s="106"/>
      <c r="DL20" s="106"/>
      <c r="DM20" s="105"/>
      <c r="DN20" s="105"/>
      <c r="DO20" s="105"/>
      <c r="DP20" s="105"/>
      <c r="DQ20" s="105"/>
      <c r="DR20" s="105"/>
      <c r="DS20" s="105"/>
      <c r="DT20" s="105"/>
      <c r="DU20" s="105"/>
      <c r="DV20" s="105"/>
      <c r="DW20" s="106"/>
      <c r="DX20" s="106"/>
      <c r="DY20" s="106"/>
      <c r="DZ20" s="106"/>
      <c r="EA20" s="105"/>
      <c r="EB20" s="105"/>
      <c r="EC20" s="105"/>
      <c r="ED20" s="105"/>
      <c r="EE20" s="105"/>
      <c r="EF20" s="105"/>
      <c r="EG20" s="105"/>
      <c r="EH20" s="105"/>
      <c r="EI20" s="105"/>
      <c r="EJ20" s="105"/>
      <c r="EK20" s="106"/>
      <c r="EL20" s="106"/>
      <c r="EM20" s="107"/>
      <c r="EN20" s="97"/>
      <c r="EO20" s="97"/>
      <c r="EP20" s="98"/>
    </row>
    <row r="21" spans="1:146" ht="20.100000000000001" customHeight="1" x14ac:dyDescent="0.2">
      <c r="A21" s="51"/>
      <c r="B21" s="66">
        <v>44309</v>
      </c>
      <c r="C21" s="67">
        <v>44309</v>
      </c>
      <c r="D21" s="68" t="s">
        <v>1393</v>
      </c>
      <c r="E21" s="68" t="s">
        <v>1394</v>
      </c>
      <c r="F21" s="68" t="s">
        <v>1395</v>
      </c>
      <c r="G21" s="69" t="s">
        <v>1396</v>
      </c>
      <c r="H21" s="69" t="s">
        <v>1397</v>
      </c>
      <c r="I21" s="70" t="s">
        <v>1398</v>
      </c>
      <c r="J21" s="72"/>
      <c r="K21" s="72"/>
      <c r="L21" s="108" t="s">
        <v>1399</v>
      </c>
      <c r="M21" s="108" t="s">
        <v>1400</v>
      </c>
      <c r="N21" s="74" t="s">
        <v>1401</v>
      </c>
      <c r="O21" s="74" t="s">
        <v>1402</v>
      </c>
      <c r="P21" s="74" t="s">
        <v>1403</v>
      </c>
      <c r="Q21" s="74" t="s">
        <v>1404</v>
      </c>
      <c r="R21" s="75"/>
      <c r="S21" s="75"/>
      <c r="T21" s="75"/>
      <c r="U21" s="123" t="s">
        <v>200</v>
      </c>
      <c r="V21" s="76" t="s">
        <v>1405</v>
      </c>
      <c r="W21" s="76" t="s">
        <v>1406</v>
      </c>
      <c r="X21" s="76" t="s">
        <v>1407</v>
      </c>
      <c r="Y21" s="75"/>
      <c r="Z21" s="75"/>
      <c r="AA21" s="101" t="s">
        <v>1408</v>
      </c>
      <c r="AB21" s="101" t="s">
        <v>1409</v>
      </c>
      <c r="AC21" s="102"/>
      <c r="AD21" s="102"/>
      <c r="AE21" s="109" t="s">
        <v>1410</v>
      </c>
      <c r="AF21" s="109" t="s">
        <v>1411</v>
      </c>
      <c r="AG21" s="101" t="s">
        <v>1412</v>
      </c>
      <c r="AH21" s="101" t="s">
        <v>1413</v>
      </c>
      <c r="AI21" s="101" t="s">
        <v>1414</v>
      </c>
      <c r="AJ21" s="101" t="s">
        <v>1415</v>
      </c>
      <c r="AK21" s="101" t="s">
        <v>1416</v>
      </c>
      <c r="AL21" s="101" t="s">
        <v>1417</v>
      </c>
      <c r="AM21" s="101" t="s">
        <v>1418</v>
      </c>
      <c r="AN21" s="101" t="s">
        <v>1419</v>
      </c>
      <c r="AO21" s="101"/>
      <c r="AP21" s="101"/>
      <c r="AQ21" s="101"/>
      <c r="AR21" s="101"/>
      <c r="AS21" s="109"/>
      <c r="AT21" s="109"/>
      <c r="AU21" s="103" t="s">
        <v>1420</v>
      </c>
      <c r="AV21" s="103" t="s">
        <v>1421</v>
      </c>
      <c r="AW21" s="104" t="s">
        <v>1422</v>
      </c>
      <c r="AX21" s="104" t="s">
        <v>1423</v>
      </c>
      <c r="AY21" s="104" t="s">
        <v>1424</v>
      </c>
      <c r="AZ21" s="104" t="s">
        <v>1425</v>
      </c>
      <c r="BA21" s="104" t="s">
        <v>1426</v>
      </c>
      <c r="BB21" s="104" t="s">
        <v>1427</v>
      </c>
      <c r="BC21" s="104" t="s">
        <v>1428</v>
      </c>
      <c r="BD21" s="104" t="s">
        <v>1429</v>
      </c>
      <c r="BE21" s="125" t="s">
        <v>200</v>
      </c>
      <c r="BF21" s="125" t="s">
        <v>200</v>
      </c>
      <c r="BG21" s="125" t="s">
        <v>200</v>
      </c>
      <c r="BH21" s="125" t="s">
        <v>200</v>
      </c>
      <c r="BI21" s="88" t="s">
        <v>1430</v>
      </c>
      <c r="BJ21" s="89" t="s">
        <v>1431</v>
      </c>
      <c r="BK21" s="105"/>
      <c r="BL21" s="105"/>
      <c r="BM21" s="105"/>
      <c r="BN21" s="105"/>
      <c r="BO21" s="105"/>
      <c r="BP21" s="125"/>
      <c r="BQ21" s="105"/>
      <c r="BR21" s="105"/>
      <c r="BS21" s="106"/>
      <c r="BT21" s="106"/>
      <c r="BU21" s="106"/>
      <c r="BV21" s="106"/>
      <c r="BW21" s="105"/>
      <c r="BX21" s="105"/>
      <c r="BY21" s="105"/>
      <c r="BZ21" s="105"/>
      <c r="CA21" s="105"/>
      <c r="CB21" s="105"/>
      <c r="CC21" s="105"/>
      <c r="CD21" s="105"/>
      <c r="CE21" s="105"/>
      <c r="CF21" s="105"/>
      <c r="CG21" s="106"/>
      <c r="CH21" s="106"/>
      <c r="CI21" s="106"/>
      <c r="CJ21" s="106"/>
      <c r="CK21" s="106"/>
      <c r="CL21" s="106"/>
      <c r="CM21" s="105"/>
      <c r="CN21" s="105"/>
      <c r="CO21" s="105"/>
      <c r="CP21" s="105"/>
      <c r="CQ21" s="105"/>
      <c r="CR21" s="95"/>
      <c r="CS21" s="95"/>
      <c r="CT21" s="95"/>
      <c r="CU21" s="106"/>
      <c r="CV21" s="106"/>
      <c r="CW21" s="106"/>
      <c r="CX21" s="106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6"/>
      <c r="DJ21" s="106"/>
      <c r="DK21" s="106"/>
      <c r="DL21" s="106"/>
      <c r="DM21" s="105"/>
      <c r="DN21" s="105"/>
      <c r="DO21" s="105"/>
      <c r="DP21" s="105"/>
      <c r="DQ21" s="105"/>
      <c r="DR21" s="105"/>
      <c r="DS21" s="105"/>
      <c r="DT21" s="105"/>
      <c r="DU21" s="105"/>
      <c r="DV21" s="105"/>
      <c r="DW21" s="106"/>
      <c r="DX21" s="106"/>
      <c r="DY21" s="106"/>
      <c r="DZ21" s="106"/>
      <c r="EA21" s="105"/>
      <c r="EB21" s="105"/>
      <c r="EC21" s="105"/>
      <c r="ED21" s="105"/>
      <c r="EE21" s="105"/>
      <c r="EF21" s="105"/>
      <c r="EG21" s="105"/>
      <c r="EH21" s="105"/>
      <c r="EI21" s="105"/>
      <c r="EJ21" s="105"/>
      <c r="EK21" s="106"/>
      <c r="EL21" s="106"/>
      <c r="EM21" s="107"/>
      <c r="EN21" s="97"/>
      <c r="EO21" s="97"/>
      <c r="EP21" s="98"/>
    </row>
    <row r="22" spans="1:146" ht="20.100000000000001" customHeight="1" x14ac:dyDescent="0.2">
      <c r="A22" s="51"/>
      <c r="B22" s="66">
        <v>44310</v>
      </c>
      <c r="C22" s="67">
        <v>44310</v>
      </c>
      <c r="D22" s="68" t="s">
        <v>1432</v>
      </c>
      <c r="E22" s="68" t="s">
        <v>1433</v>
      </c>
      <c r="F22" s="68" t="s">
        <v>1434</v>
      </c>
      <c r="G22" s="69" t="s">
        <v>1435</v>
      </c>
      <c r="H22" s="69" t="s">
        <v>1436</v>
      </c>
      <c r="I22" s="70" t="s">
        <v>1437</v>
      </c>
      <c r="J22" s="72"/>
      <c r="K22" s="72"/>
      <c r="L22" s="129" t="s">
        <v>1438</v>
      </c>
      <c r="M22" s="108" t="s">
        <v>1439</v>
      </c>
      <c r="N22" s="74" t="s">
        <v>1440</v>
      </c>
      <c r="O22" s="74" t="s">
        <v>1441</v>
      </c>
      <c r="P22" s="74" t="s">
        <v>1442</v>
      </c>
      <c r="Q22" s="74" t="s">
        <v>1443</v>
      </c>
      <c r="R22" s="75"/>
      <c r="S22" s="75"/>
      <c r="T22" s="75"/>
      <c r="U22" s="123" t="s">
        <v>200</v>
      </c>
      <c r="V22" s="76" t="s">
        <v>1444</v>
      </c>
      <c r="W22" s="76" t="s">
        <v>1445</v>
      </c>
      <c r="X22" s="76" t="s">
        <v>1446</v>
      </c>
      <c r="Y22" s="75"/>
      <c r="Z22" s="75"/>
      <c r="AA22" s="101" t="s">
        <v>1447</v>
      </c>
      <c r="AB22" s="101" t="s">
        <v>1448</v>
      </c>
      <c r="AC22" s="102"/>
      <c r="AD22" s="102"/>
      <c r="AE22" s="109" t="s">
        <v>1449</v>
      </c>
      <c r="AF22" s="109" t="s">
        <v>1450</v>
      </c>
      <c r="AG22" s="101" t="s">
        <v>1451</v>
      </c>
      <c r="AH22" s="101" t="s">
        <v>1452</v>
      </c>
      <c r="AI22" s="101" t="s">
        <v>1453</v>
      </c>
      <c r="AJ22" s="101" t="s">
        <v>1454</v>
      </c>
      <c r="AK22" s="101" t="s">
        <v>1455</v>
      </c>
      <c r="AL22" s="101" t="s">
        <v>1456</v>
      </c>
      <c r="AM22" s="101" t="s">
        <v>1457</v>
      </c>
      <c r="AN22" s="101" t="s">
        <v>1458</v>
      </c>
      <c r="AO22" s="101"/>
      <c r="AP22" s="101"/>
      <c r="AQ22" s="101"/>
      <c r="AR22" s="101"/>
      <c r="AS22" s="109"/>
      <c r="AT22" s="109"/>
      <c r="AU22" s="103" t="s">
        <v>1459</v>
      </c>
      <c r="AV22" s="103" t="s">
        <v>1460</v>
      </c>
      <c r="AW22" s="104" t="s">
        <v>1461</v>
      </c>
      <c r="AX22" s="104" t="s">
        <v>1462</v>
      </c>
      <c r="AY22" s="104" t="s">
        <v>1463</v>
      </c>
      <c r="AZ22" s="104" t="s">
        <v>1464</v>
      </c>
      <c r="BA22" s="104" t="s">
        <v>1465</v>
      </c>
      <c r="BB22" s="104" t="s">
        <v>1466</v>
      </c>
      <c r="BC22" s="104" t="s">
        <v>1467</v>
      </c>
      <c r="BD22" s="104" t="s">
        <v>1468</v>
      </c>
      <c r="BE22" s="125" t="s">
        <v>200</v>
      </c>
      <c r="BF22" s="125" t="s">
        <v>200</v>
      </c>
      <c r="BG22" s="125" t="s">
        <v>200</v>
      </c>
      <c r="BH22" s="125" t="s">
        <v>200</v>
      </c>
      <c r="BI22" s="88" t="s">
        <v>1469</v>
      </c>
      <c r="BJ22" s="89" t="s">
        <v>1470</v>
      </c>
      <c r="BK22" s="105"/>
      <c r="BL22" s="105"/>
      <c r="BM22" s="105"/>
      <c r="BN22" s="105"/>
      <c r="BO22" s="105"/>
      <c r="BP22" s="125"/>
      <c r="BQ22" s="105"/>
      <c r="BR22" s="105"/>
      <c r="BS22" s="106"/>
      <c r="BT22" s="106"/>
      <c r="BU22" s="106"/>
      <c r="BV22" s="106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6"/>
      <c r="CH22" s="106"/>
      <c r="CI22" s="106"/>
      <c r="CJ22" s="106"/>
      <c r="CK22" s="106"/>
      <c r="CL22" s="106"/>
      <c r="CM22" s="105"/>
      <c r="CN22" s="105"/>
      <c r="CO22" s="105"/>
      <c r="CP22" s="105"/>
      <c r="CQ22" s="105"/>
      <c r="CR22" s="95"/>
      <c r="CS22" s="95"/>
      <c r="CT22" s="95"/>
      <c r="CU22" s="106"/>
      <c r="CV22" s="106"/>
      <c r="CW22" s="106"/>
      <c r="CX22" s="106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6"/>
      <c r="DJ22" s="106"/>
      <c r="DK22" s="106"/>
      <c r="DL22" s="106"/>
      <c r="DM22" s="105"/>
      <c r="DN22" s="105"/>
      <c r="DO22" s="105"/>
      <c r="DP22" s="105"/>
      <c r="DQ22" s="105"/>
      <c r="DR22" s="105"/>
      <c r="DS22" s="105"/>
      <c r="DT22" s="105"/>
      <c r="DU22" s="105"/>
      <c r="DV22" s="105"/>
      <c r="DW22" s="106"/>
      <c r="DX22" s="106"/>
      <c r="DY22" s="106"/>
      <c r="DZ22" s="106"/>
      <c r="EA22" s="105"/>
      <c r="EB22" s="105"/>
      <c r="EC22" s="105"/>
      <c r="ED22" s="105"/>
      <c r="EE22" s="105"/>
      <c r="EF22" s="105"/>
      <c r="EG22" s="105"/>
      <c r="EH22" s="105"/>
      <c r="EI22" s="105"/>
      <c r="EJ22" s="105"/>
      <c r="EK22" s="106"/>
      <c r="EL22" s="106"/>
      <c r="EM22" s="107"/>
      <c r="EN22" s="97"/>
      <c r="EO22" s="97"/>
      <c r="EP22" s="98"/>
    </row>
    <row r="23" spans="1:146" ht="20.100000000000001" customHeight="1" x14ac:dyDescent="0.2">
      <c r="A23" s="51"/>
      <c r="B23" s="66">
        <v>44311</v>
      </c>
      <c r="C23" s="115">
        <v>44311</v>
      </c>
      <c r="D23" s="116"/>
      <c r="E23" s="116"/>
      <c r="F23" s="116"/>
      <c r="G23" s="130"/>
      <c r="H23" s="130"/>
      <c r="I23" s="116"/>
      <c r="J23" s="117"/>
      <c r="K23" s="117"/>
      <c r="L23" s="118"/>
      <c r="M23" s="118"/>
      <c r="N23" s="117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19"/>
      <c r="AX23" s="119"/>
      <c r="AY23" s="119"/>
      <c r="AZ23" s="119"/>
      <c r="BA23" s="119"/>
      <c r="BB23" s="119"/>
      <c r="BC23" s="119"/>
      <c r="BD23" s="119"/>
      <c r="BE23" s="119"/>
      <c r="BF23" s="119"/>
      <c r="BG23" s="119"/>
      <c r="BH23" s="119"/>
      <c r="BI23" s="120"/>
      <c r="BJ23" s="120"/>
      <c r="BK23" s="120"/>
      <c r="BL23" s="120"/>
      <c r="BM23" s="120"/>
      <c r="BN23" s="120"/>
      <c r="BO23" s="120"/>
      <c r="BP23" s="120"/>
      <c r="BQ23" s="105"/>
      <c r="BR23" s="105"/>
      <c r="BS23" s="106"/>
      <c r="BT23" s="106"/>
      <c r="BU23" s="106"/>
      <c r="BV23" s="106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6"/>
      <c r="CH23" s="106"/>
      <c r="CI23" s="106"/>
      <c r="CJ23" s="106"/>
      <c r="CK23" s="106"/>
      <c r="CL23" s="106"/>
      <c r="CM23" s="105"/>
      <c r="CN23" s="105"/>
      <c r="CO23" s="105"/>
      <c r="CP23" s="105"/>
      <c r="CQ23" s="105"/>
      <c r="CR23" s="95"/>
      <c r="CS23" s="95"/>
      <c r="CT23" s="95"/>
      <c r="CU23" s="106"/>
      <c r="CV23" s="106"/>
      <c r="CW23" s="106"/>
      <c r="CX23" s="106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6"/>
      <c r="DJ23" s="106"/>
      <c r="DK23" s="106"/>
      <c r="DL23" s="106"/>
      <c r="DM23" s="105"/>
      <c r="DN23" s="105"/>
      <c r="DO23" s="105"/>
      <c r="DP23" s="105"/>
      <c r="DQ23" s="105"/>
      <c r="DR23" s="105"/>
      <c r="DS23" s="105"/>
      <c r="DT23" s="105"/>
      <c r="DU23" s="105"/>
      <c r="DV23" s="105"/>
      <c r="DW23" s="106"/>
      <c r="DX23" s="106"/>
      <c r="DY23" s="106"/>
      <c r="DZ23" s="106"/>
      <c r="EA23" s="105"/>
      <c r="EB23" s="105"/>
      <c r="EC23" s="105"/>
      <c r="ED23" s="105"/>
      <c r="EE23" s="105"/>
      <c r="EF23" s="105"/>
      <c r="EG23" s="105"/>
      <c r="EH23" s="105"/>
      <c r="EI23" s="105"/>
      <c r="EJ23" s="105"/>
      <c r="EK23" s="106"/>
      <c r="EL23" s="106"/>
      <c r="EM23" s="107"/>
      <c r="EN23" s="97"/>
      <c r="EO23" s="97"/>
      <c r="EP23" s="98"/>
    </row>
    <row r="24" spans="1:146" ht="20.100000000000001" customHeight="1" x14ac:dyDescent="0.2">
      <c r="A24" s="51"/>
      <c r="B24" s="66">
        <v>44312</v>
      </c>
      <c r="C24" s="67">
        <v>44312</v>
      </c>
      <c r="D24" s="68" t="s">
        <v>1471</v>
      </c>
      <c r="E24" s="68" t="s">
        <v>1472</v>
      </c>
      <c r="F24" s="68" t="s">
        <v>1473</v>
      </c>
      <c r="G24" s="69" t="s">
        <v>1474</v>
      </c>
      <c r="H24" s="69" t="s">
        <v>1475</v>
      </c>
      <c r="I24" s="121" t="s">
        <v>1476</v>
      </c>
      <c r="J24" s="72"/>
      <c r="K24" s="72"/>
      <c r="L24" s="108" t="s">
        <v>1477</v>
      </c>
      <c r="M24" s="108" t="s">
        <v>1478</v>
      </c>
      <c r="N24" s="74" t="s">
        <v>1479</v>
      </c>
      <c r="O24" s="74" t="s">
        <v>1480</v>
      </c>
      <c r="P24" s="74" t="s">
        <v>1481</v>
      </c>
      <c r="Q24" s="74" t="s">
        <v>1482</v>
      </c>
      <c r="R24" s="75"/>
      <c r="S24" s="75"/>
      <c r="T24" s="75"/>
      <c r="U24" s="75"/>
      <c r="V24" s="76" t="s">
        <v>1483</v>
      </c>
      <c r="W24" s="76" t="s">
        <v>1484</v>
      </c>
      <c r="X24" s="75"/>
      <c r="Y24" s="75"/>
      <c r="Z24" s="75"/>
      <c r="AA24" s="101" t="s">
        <v>1485</v>
      </c>
      <c r="AB24" s="101" t="s">
        <v>1486</v>
      </c>
      <c r="AC24" s="102"/>
      <c r="AD24" s="102"/>
      <c r="AE24" s="101"/>
      <c r="AF24" s="109"/>
      <c r="AG24" s="101" t="s">
        <v>1487</v>
      </c>
      <c r="AH24" s="101" t="s">
        <v>1488</v>
      </c>
      <c r="AI24" s="101" t="s">
        <v>1489</v>
      </c>
      <c r="AJ24" s="101" t="s">
        <v>1490</v>
      </c>
      <c r="AK24" s="101" t="s">
        <v>1491</v>
      </c>
      <c r="AL24" s="101" t="s">
        <v>1492</v>
      </c>
      <c r="AM24" s="101" t="s">
        <v>1493</v>
      </c>
      <c r="AN24" s="101" t="s">
        <v>1494</v>
      </c>
      <c r="AO24" s="101"/>
      <c r="AP24" s="101"/>
      <c r="AQ24" s="101"/>
      <c r="AR24" s="101"/>
      <c r="AS24" s="109"/>
      <c r="AT24" s="109"/>
      <c r="AU24" s="103" t="s">
        <v>1495</v>
      </c>
      <c r="AV24" s="103" t="s">
        <v>1496</v>
      </c>
      <c r="AW24" s="104" t="s">
        <v>1497</v>
      </c>
      <c r="AX24" s="104" t="s">
        <v>1498</v>
      </c>
      <c r="AY24" s="104" t="s">
        <v>1499</v>
      </c>
      <c r="AZ24" s="104" t="s">
        <v>1500</v>
      </c>
      <c r="BA24" s="104" t="s">
        <v>1501</v>
      </c>
      <c r="BB24" s="104" t="s">
        <v>1502</v>
      </c>
      <c r="BC24" s="104" t="s">
        <v>1503</v>
      </c>
      <c r="BD24" s="104" t="s">
        <v>1504</v>
      </c>
      <c r="BE24" s="125" t="s">
        <v>200</v>
      </c>
      <c r="BF24" s="125" t="s">
        <v>200</v>
      </c>
      <c r="BG24" s="125" t="s">
        <v>200</v>
      </c>
      <c r="BH24" s="125" t="s">
        <v>200</v>
      </c>
      <c r="BI24" s="88" t="s">
        <v>1505</v>
      </c>
      <c r="BJ24" s="89" t="s">
        <v>1506</v>
      </c>
      <c r="BK24" s="105"/>
      <c r="BL24" s="105"/>
      <c r="BM24" s="105"/>
      <c r="BN24" s="105"/>
      <c r="BO24" s="105"/>
      <c r="BP24" s="125"/>
      <c r="BQ24" s="105"/>
      <c r="BR24" s="105"/>
      <c r="BS24" s="106"/>
      <c r="BT24" s="106"/>
      <c r="BU24" s="106"/>
      <c r="BV24" s="106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6"/>
      <c r="CH24" s="106"/>
      <c r="CI24" s="106"/>
      <c r="CJ24" s="106"/>
      <c r="CK24" s="106"/>
      <c r="CL24" s="106"/>
      <c r="CM24" s="105"/>
      <c r="CN24" s="105"/>
      <c r="CO24" s="105"/>
      <c r="CP24" s="105"/>
      <c r="CQ24" s="105"/>
      <c r="CR24" s="95"/>
      <c r="CS24" s="95"/>
      <c r="CT24" s="95"/>
      <c r="CU24" s="106"/>
      <c r="CV24" s="106"/>
      <c r="CW24" s="106"/>
      <c r="CX24" s="106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6"/>
      <c r="DJ24" s="106"/>
      <c r="DK24" s="106"/>
      <c r="DL24" s="106"/>
      <c r="DM24" s="105"/>
      <c r="DN24" s="105"/>
      <c r="DO24" s="105"/>
      <c r="DP24" s="105"/>
      <c r="DQ24" s="105"/>
      <c r="DR24" s="105"/>
      <c r="DS24" s="105"/>
      <c r="DT24" s="105"/>
      <c r="DU24" s="105"/>
      <c r="DV24" s="105"/>
      <c r="DW24" s="106"/>
      <c r="DX24" s="106"/>
      <c r="DY24" s="106"/>
      <c r="DZ24" s="106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6"/>
      <c r="EL24" s="106"/>
      <c r="EM24" s="107"/>
      <c r="EN24" s="97"/>
      <c r="EO24" s="97"/>
      <c r="EP24" s="98"/>
    </row>
    <row r="25" spans="1:146" ht="20.100000000000001" customHeight="1" x14ac:dyDescent="0.2">
      <c r="A25" s="51"/>
      <c r="B25" s="66">
        <v>44313</v>
      </c>
      <c r="C25" s="67">
        <v>44313</v>
      </c>
      <c r="D25" s="68" t="s">
        <v>1507</v>
      </c>
      <c r="E25" s="68" t="s">
        <v>1508</v>
      </c>
      <c r="F25" s="68" t="s">
        <v>1509</v>
      </c>
      <c r="G25" s="69" t="s">
        <v>1510</v>
      </c>
      <c r="H25" s="69" t="s">
        <v>1511</v>
      </c>
      <c r="I25" s="70"/>
      <c r="J25" s="72"/>
      <c r="K25" s="72"/>
      <c r="L25" s="108" t="s">
        <v>1512</v>
      </c>
      <c r="M25" s="108" t="s">
        <v>1513</v>
      </c>
      <c r="N25" s="74" t="s">
        <v>1514</v>
      </c>
      <c r="O25" s="74" t="s">
        <v>1515</v>
      </c>
      <c r="P25" s="74" t="s">
        <v>1516</v>
      </c>
      <c r="Q25" s="74" t="s">
        <v>1517</v>
      </c>
      <c r="R25" s="75"/>
      <c r="S25" s="75"/>
      <c r="T25" s="75"/>
      <c r="U25" s="75"/>
      <c r="V25" s="76" t="s">
        <v>1518</v>
      </c>
      <c r="W25" s="76" t="s">
        <v>1519</v>
      </c>
      <c r="X25" s="75"/>
      <c r="Y25" s="75"/>
      <c r="Z25" s="75"/>
      <c r="AA25" s="101" t="s">
        <v>1520</v>
      </c>
      <c r="AB25" s="101" t="s">
        <v>1521</v>
      </c>
      <c r="AC25" s="102"/>
      <c r="AD25" s="102"/>
      <c r="AE25" s="109" t="s">
        <v>1522</v>
      </c>
      <c r="AF25" s="109" t="s">
        <v>1523</v>
      </c>
      <c r="AG25" s="101" t="s">
        <v>1524</v>
      </c>
      <c r="AH25" s="101" t="s">
        <v>1525</v>
      </c>
      <c r="AI25" s="101" t="s">
        <v>1526</v>
      </c>
      <c r="AJ25" s="101" t="s">
        <v>1527</v>
      </c>
      <c r="AK25" s="101" t="s">
        <v>1528</v>
      </c>
      <c r="AL25" s="101" t="s">
        <v>1529</v>
      </c>
      <c r="AM25" s="101" t="s">
        <v>1530</v>
      </c>
      <c r="AN25" s="101" t="s">
        <v>1531</v>
      </c>
      <c r="AO25" s="101"/>
      <c r="AP25" s="101"/>
      <c r="AQ25" s="101"/>
      <c r="AR25" s="101"/>
      <c r="AS25" s="109"/>
      <c r="AT25" s="109"/>
      <c r="AU25" s="103" t="s">
        <v>1532</v>
      </c>
      <c r="AV25" s="103" t="s">
        <v>1533</v>
      </c>
      <c r="AW25" s="104" t="s">
        <v>1534</v>
      </c>
      <c r="AX25" s="104" t="s">
        <v>1535</v>
      </c>
      <c r="AY25" s="104" t="s">
        <v>1536</v>
      </c>
      <c r="AZ25" s="104" t="s">
        <v>1537</v>
      </c>
      <c r="BA25" s="104" t="s">
        <v>1538</v>
      </c>
      <c r="BB25" s="104" t="s">
        <v>1539</v>
      </c>
      <c r="BC25" s="104" t="s">
        <v>1540</v>
      </c>
      <c r="BD25" s="104" t="s">
        <v>1541</v>
      </c>
      <c r="BE25" s="125" t="s">
        <v>200</v>
      </c>
      <c r="BF25" s="125" t="s">
        <v>200</v>
      </c>
      <c r="BG25" s="125" t="s">
        <v>200</v>
      </c>
      <c r="BH25" s="125" t="s">
        <v>200</v>
      </c>
      <c r="BI25" s="88" t="s">
        <v>1542</v>
      </c>
      <c r="BJ25" s="89" t="s">
        <v>1543</v>
      </c>
      <c r="BK25" s="105"/>
      <c r="BL25" s="105"/>
      <c r="BM25" s="105"/>
      <c r="BN25" s="105"/>
      <c r="BO25" s="105"/>
      <c r="BP25" s="125"/>
      <c r="BQ25" s="105"/>
      <c r="BR25" s="105"/>
      <c r="BS25" s="106"/>
      <c r="BT25" s="106"/>
      <c r="BU25" s="106"/>
      <c r="BV25" s="106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6"/>
      <c r="CH25" s="106"/>
      <c r="CI25" s="106"/>
      <c r="CJ25" s="106"/>
      <c r="CK25" s="106"/>
      <c r="CL25" s="106"/>
      <c r="CM25" s="105"/>
      <c r="CN25" s="105"/>
      <c r="CO25" s="105"/>
      <c r="CP25" s="105"/>
      <c r="CQ25" s="105"/>
      <c r="CR25" s="95"/>
      <c r="CS25" s="95"/>
      <c r="CT25" s="95"/>
      <c r="CU25" s="106"/>
      <c r="CV25" s="106"/>
      <c r="CW25" s="106"/>
      <c r="CX25" s="106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6"/>
      <c r="DJ25" s="106"/>
      <c r="DK25" s="106"/>
      <c r="DL25" s="106"/>
      <c r="DM25" s="105"/>
      <c r="DN25" s="105"/>
      <c r="DO25" s="105"/>
      <c r="DP25" s="105"/>
      <c r="DQ25" s="105"/>
      <c r="DR25" s="105"/>
      <c r="DS25" s="105"/>
      <c r="DT25" s="105"/>
      <c r="DU25" s="105"/>
      <c r="DV25" s="105"/>
      <c r="DW25" s="106"/>
      <c r="DX25" s="106"/>
      <c r="DY25" s="106"/>
      <c r="DZ25" s="106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6"/>
      <c r="EL25" s="106"/>
      <c r="EM25" s="107"/>
      <c r="EN25" s="97"/>
      <c r="EO25" s="97"/>
      <c r="EP25" s="98"/>
    </row>
    <row r="26" spans="1:146" ht="20.100000000000001" customHeight="1" x14ac:dyDescent="0.2">
      <c r="A26" s="51"/>
      <c r="B26" s="66">
        <v>44314</v>
      </c>
      <c r="C26" s="67">
        <v>44314</v>
      </c>
      <c r="D26" s="68" t="s">
        <v>1544</v>
      </c>
      <c r="E26" s="68" t="s">
        <v>1545</v>
      </c>
      <c r="F26" s="68" t="s">
        <v>1546</v>
      </c>
      <c r="G26" s="69" t="s">
        <v>1547</v>
      </c>
      <c r="H26" s="69" t="s">
        <v>1548</v>
      </c>
      <c r="I26" s="70"/>
      <c r="J26" s="72"/>
      <c r="K26" s="72"/>
      <c r="L26" s="108" t="s">
        <v>1549</v>
      </c>
      <c r="M26" s="108" t="s">
        <v>1550</v>
      </c>
      <c r="N26" s="74" t="s">
        <v>1551</v>
      </c>
      <c r="O26" s="74" t="s">
        <v>1552</v>
      </c>
      <c r="P26" s="74" t="s">
        <v>1553</v>
      </c>
      <c r="Q26" s="74" t="s">
        <v>1554</v>
      </c>
      <c r="R26" s="75"/>
      <c r="S26" s="75"/>
      <c r="T26" s="75"/>
      <c r="U26" s="75"/>
      <c r="V26" s="76" t="s">
        <v>1555</v>
      </c>
      <c r="W26" s="76" t="s">
        <v>1556</v>
      </c>
      <c r="X26" s="75"/>
      <c r="Y26" s="75"/>
      <c r="Z26" s="75"/>
      <c r="AA26" s="101" t="s">
        <v>1557</v>
      </c>
      <c r="AB26" s="101" t="s">
        <v>1558</v>
      </c>
      <c r="AC26" s="102"/>
      <c r="AD26" s="102"/>
      <c r="AE26" s="109" t="s">
        <v>1559</v>
      </c>
      <c r="AF26" s="109" t="s">
        <v>1560</v>
      </c>
      <c r="AG26" s="101" t="s">
        <v>1561</v>
      </c>
      <c r="AH26" s="101" t="s">
        <v>1562</v>
      </c>
      <c r="AI26" s="101" t="s">
        <v>1563</v>
      </c>
      <c r="AJ26" s="101" t="s">
        <v>1564</v>
      </c>
      <c r="AK26" s="101" t="s">
        <v>1565</v>
      </c>
      <c r="AL26" s="101" t="s">
        <v>1566</v>
      </c>
      <c r="AM26" s="101" t="s">
        <v>1567</v>
      </c>
      <c r="AN26" s="101" t="s">
        <v>1568</v>
      </c>
      <c r="AO26" s="101"/>
      <c r="AP26" s="101"/>
      <c r="AQ26" s="101"/>
      <c r="AR26" s="101"/>
      <c r="AS26" s="109"/>
      <c r="AT26" s="109"/>
      <c r="AU26" s="103" t="s">
        <v>1569</v>
      </c>
      <c r="AV26" s="103" t="s">
        <v>1570</v>
      </c>
      <c r="AW26" s="104" t="s">
        <v>1571</v>
      </c>
      <c r="AX26" s="104" t="s">
        <v>1572</v>
      </c>
      <c r="AY26" s="104" t="s">
        <v>1573</v>
      </c>
      <c r="AZ26" s="104" t="s">
        <v>1574</v>
      </c>
      <c r="BA26" s="104" t="s">
        <v>1575</v>
      </c>
      <c r="BB26" s="104" t="s">
        <v>1576</v>
      </c>
      <c r="BC26" s="104" t="s">
        <v>1577</v>
      </c>
      <c r="BD26" s="104" t="s">
        <v>1578</v>
      </c>
      <c r="BE26" s="125" t="s">
        <v>200</v>
      </c>
      <c r="BF26" s="125" t="s">
        <v>200</v>
      </c>
      <c r="BG26" s="125" t="s">
        <v>200</v>
      </c>
      <c r="BH26" s="125" t="s">
        <v>200</v>
      </c>
      <c r="BI26" s="88" t="s">
        <v>1579</v>
      </c>
      <c r="BJ26" s="89" t="s">
        <v>1580</v>
      </c>
      <c r="BK26" s="105"/>
      <c r="BL26" s="105"/>
      <c r="BM26" s="105"/>
      <c r="BN26" s="105"/>
      <c r="BO26" s="105"/>
      <c r="BP26" s="125"/>
      <c r="BQ26" s="105"/>
      <c r="BR26" s="105"/>
      <c r="BS26" s="106"/>
      <c r="BT26" s="106"/>
      <c r="BU26" s="106"/>
      <c r="BV26" s="106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6"/>
      <c r="CH26" s="106"/>
      <c r="CI26" s="106"/>
      <c r="CJ26" s="106"/>
      <c r="CK26" s="106"/>
      <c r="CL26" s="106"/>
      <c r="CM26" s="105"/>
      <c r="CN26" s="105"/>
      <c r="CO26" s="105"/>
      <c r="CP26" s="105"/>
      <c r="CQ26" s="105"/>
      <c r="CR26" s="95"/>
      <c r="CS26" s="131"/>
      <c r="CT26" s="131"/>
      <c r="CU26" s="131"/>
      <c r="CV26" s="131"/>
      <c r="CW26" s="131"/>
      <c r="CX26" s="131"/>
      <c r="CY26" s="106"/>
      <c r="CZ26" s="106"/>
      <c r="DA26" s="106"/>
      <c r="DB26" s="106"/>
      <c r="DC26" s="106"/>
      <c r="DD26" s="106"/>
      <c r="DE26" s="106"/>
      <c r="DF26" s="106"/>
      <c r="DG26" s="106"/>
      <c r="DH26" s="106"/>
      <c r="DI26" s="106"/>
      <c r="DJ26" s="106"/>
      <c r="DK26" s="106"/>
      <c r="DL26" s="106"/>
      <c r="DM26" s="105"/>
      <c r="DN26" s="105"/>
      <c r="DO26" s="105"/>
      <c r="DP26" s="105"/>
      <c r="DQ26" s="105"/>
      <c r="DR26" s="105"/>
      <c r="DS26" s="105"/>
      <c r="DT26" s="105"/>
      <c r="DU26" s="105"/>
      <c r="DV26" s="105"/>
      <c r="DW26" s="106"/>
      <c r="DX26" s="106"/>
      <c r="DY26" s="106"/>
      <c r="DZ26" s="106"/>
      <c r="EA26" s="105"/>
      <c r="EB26" s="105"/>
      <c r="EC26" s="105"/>
      <c r="ED26" s="105"/>
      <c r="EE26" s="105"/>
      <c r="EF26" s="105"/>
      <c r="EG26" s="105"/>
      <c r="EH26" s="105"/>
      <c r="EI26" s="105"/>
      <c r="EJ26" s="105"/>
      <c r="EK26" s="106"/>
      <c r="EL26" s="106"/>
      <c r="EM26" s="107"/>
      <c r="EN26" s="97"/>
      <c r="EO26" s="97"/>
      <c r="EP26" s="98"/>
    </row>
    <row r="27" spans="1:146" ht="20.100000000000001" customHeight="1" x14ac:dyDescent="0.2">
      <c r="A27" s="51"/>
      <c r="B27" s="66">
        <v>44315</v>
      </c>
      <c r="C27" s="67">
        <v>44315</v>
      </c>
      <c r="D27" s="68" t="s">
        <v>1581</v>
      </c>
      <c r="E27" s="68" t="s">
        <v>1582</v>
      </c>
      <c r="F27" s="68" t="s">
        <v>1583</v>
      </c>
      <c r="G27" s="69" t="s">
        <v>1584</v>
      </c>
      <c r="H27" s="69" t="s">
        <v>1585</v>
      </c>
      <c r="I27" s="70"/>
      <c r="J27" s="72"/>
      <c r="K27" s="72"/>
      <c r="L27" s="108" t="s">
        <v>1586</v>
      </c>
      <c r="M27" s="108" t="s">
        <v>1587</v>
      </c>
      <c r="N27" s="74" t="s">
        <v>1579</v>
      </c>
      <c r="O27" s="74" t="s">
        <v>1588</v>
      </c>
      <c r="P27" s="74" t="s">
        <v>1589</v>
      </c>
      <c r="Q27" s="74" t="s">
        <v>1590</v>
      </c>
      <c r="R27" s="75"/>
      <c r="S27" s="75"/>
      <c r="T27" s="75"/>
      <c r="U27" s="75"/>
      <c r="V27" s="76" t="s">
        <v>1591</v>
      </c>
      <c r="W27" s="76" t="s">
        <v>1592</v>
      </c>
      <c r="X27" s="75"/>
      <c r="Y27" s="75"/>
      <c r="Z27" s="75"/>
      <c r="AA27" s="101" t="s">
        <v>1593</v>
      </c>
      <c r="AB27" s="101" t="s">
        <v>1594</v>
      </c>
      <c r="AC27" s="102"/>
      <c r="AD27" s="102"/>
      <c r="AE27" s="101" t="s">
        <v>1595</v>
      </c>
      <c r="AF27" s="109" t="s">
        <v>1596</v>
      </c>
      <c r="AG27" s="101" t="s">
        <v>1597</v>
      </c>
      <c r="AH27" s="101" t="s">
        <v>1598</v>
      </c>
      <c r="AI27" s="101" t="s">
        <v>1599</v>
      </c>
      <c r="AJ27" s="101" t="s">
        <v>1600</v>
      </c>
      <c r="AK27" s="101" t="s">
        <v>1601</v>
      </c>
      <c r="AL27" s="101" t="s">
        <v>1602</v>
      </c>
      <c r="AM27" s="101" t="s">
        <v>1603</v>
      </c>
      <c r="AN27" s="101" t="s">
        <v>1604</v>
      </c>
      <c r="AO27" s="101"/>
      <c r="AP27" s="101"/>
      <c r="AQ27" s="101"/>
      <c r="AR27" s="101"/>
      <c r="AS27" s="109"/>
      <c r="AT27" s="109"/>
      <c r="AU27" s="103" t="s">
        <v>1605</v>
      </c>
      <c r="AV27" s="103" t="s">
        <v>1606</v>
      </c>
      <c r="AW27" s="104" t="s">
        <v>1607</v>
      </c>
      <c r="AX27" s="104" t="s">
        <v>1608</v>
      </c>
      <c r="AY27" s="104" t="s">
        <v>1609</v>
      </c>
      <c r="AZ27" s="104" t="s">
        <v>1610</v>
      </c>
      <c r="BA27" s="104" t="s">
        <v>1611</v>
      </c>
      <c r="BB27" s="104" t="s">
        <v>1612</v>
      </c>
      <c r="BC27" s="104" t="s">
        <v>1613</v>
      </c>
      <c r="BD27" s="104" t="s">
        <v>1614</v>
      </c>
      <c r="BE27" s="125" t="s">
        <v>200</v>
      </c>
      <c r="BF27" s="125" t="s">
        <v>200</v>
      </c>
      <c r="BG27" s="125" t="s">
        <v>200</v>
      </c>
      <c r="BH27" s="125" t="s">
        <v>200</v>
      </c>
      <c r="BI27" s="88" t="s">
        <v>1615</v>
      </c>
      <c r="BJ27" s="89" t="s">
        <v>1616</v>
      </c>
      <c r="BK27" s="105"/>
      <c r="BL27" s="105"/>
      <c r="BM27" s="105"/>
      <c r="BN27" s="105"/>
      <c r="BO27" s="105"/>
      <c r="BP27" s="125"/>
      <c r="BQ27" s="105"/>
      <c r="BR27" s="105"/>
      <c r="BS27" s="106"/>
      <c r="BT27" s="106"/>
      <c r="BU27" s="106"/>
      <c r="BV27" s="106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6"/>
      <c r="CH27" s="106"/>
      <c r="CI27" s="106"/>
      <c r="CJ27" s="106"/>
      <c r="CK27" s="106"/>
      <c r="CL27" s="106"/>
      <c r="CM27" s="105"/>
      <c r="CN27" s="105"/>
      <c r="CO27" s="105"/>
      <c r="CP27" s="105"/>
      <c r="CQ27" s="105"/>
      <c r="CR27" s="95"/>
      <c r="CS27" s="131"/>
      <c r="CT27" s="131"/>
      <c r="CU27" s="131"/>
      <c r="CV27" s="131"/>
      <c r="CW27" s="131"/>
      <c r="CX27" s="131"/>
      <c r="CY27" s="106"/>
      <c r="CZ27" s="106"/>
      <c r="DA27" s="106"/>
      <c r="DB27" s="106"/>
      <c r="DC27" s="106"/>
      <c r="DD27" s="106"/>
      <c r="DE27" s="106"/>
      <c r="DF27" s="106"/>
      <c r="DG27" s="106"/>
      <c r="DH27" s="106"/>
      <c r="DI27" s="106"/>
      <c r="DJ27" s="106"/>
      <c r="DK27" s="106"/>
      <c r="DL27" s="106"/>
      <c r="DM27" s="105"/>
      <c r="DN27" s="105"/>
      <c r="DO27" s="105"/>
      <c r="DP27" s="105"/>
      <c r="DQ27" s="105"/>
      <c r="DR27" s="105"/>
      <c r="DS27" s="105"/>
      <c r="DT27" s="105"/>
      <c r="DU27" s="105"/>
      <c r="DV27" s="105"/>
      <c r="DW27" s="106"/>
      <c r="DX27" s="106"/>
      <c r="DY27" s="106"/>
      <c r="DZ27" s="106"/>
      <c r="EA27" s="105"/>
      <c r="EB27" s="105"/>
      <c r="EC27" s="105"/>
      <c r="ED27" s="105"/>
      <c r="EE27" s="105"/>
      <c r="EF27" s="105"/>
      <c r="EG27" s="105"/>
      <c r="EH27" s="105"/>
      <c r="EI27" s="105"/>
      <c r="EJ27" s="105"/>
      <c r="EK27" s="106"/>
      <c r="EL27" s="106"/>
      <c r="EM27" s="107"/>
      <c r="EN27" s="97"/>
      <c r="EO27" s="97"/>
      <c r="EP27" s="98"/>
    </row>
    <row r="28" spans="1:146" ht="20.100000000000001" customHeight="1" x14ac:dyDescent="0.2">
      <c r="A28" s="51"/>
      <c r="B28" s="66">
        <v>44316</v>
      </c>
      <c r="C28" s="67">
        <v>44316</v>
      </c>
      <c r="D28" s="68" t="s">
        <v>1617</v>
      </c>
      <c r="E28" s="68" t="s">
        <v>1618</v>
      </c>
      <c r="F28" s="68" t="s">
        <v>1619</v>
      </c>
      <c r="G28" s="69" t="s">
        <v>1620</v>
      </c>
      <c r="H28" s="69" t="s">
        <v>1621</v>
      </c>
      <c r="I28" s="70" t="s">
        <v>1622</v>
      </c>
      <c r="J28" s="72"/>
      <c r="K28" s="72"/>
      <c r="L28" s="108" t="s">
        <v>1623</v>
      </c>
      <c r="M28" s="108" t="s">
        <v>1624</v>
      </c>
      <c r="N28" s="74" t="s">
        <v>1625</v>
      </c>
      <c r="O28" s="74" t="s">
        <v>1626</v>
      </c>
      <c r="P28" s="74" t="s">
        <v>1627</v>
      </c>
      <c r="Q28" s="74" t="s">
        <v>1628</v>
      </c>
      <c r="R28" s="75"/>
      <c r="S28" s="75"/>
      <c r="T28" s="75"/>
      <c r="U28" s="75"/>
      <c r="V28" s="76" t="s">
        <v>1629</v>
      </c>
      <c r="W28" s="76" t="s">
        <v>1630</v>
      </c>
      <c r="X28" s="75"/>
      <c r="Y28" s="75"/>
      <c r="Z28" s="75"/>
      <c r="AA28" s="101" t="s">
        <v>1631</v>
      </c>
      <c r="AB28" s="101" t="s">
        <v>1632</v>
      </c>
      <c r="AC28" s="102"/>
      <c r="AD28" s="102"/>
      <c r="AE28" s="109" t="s">
        <v>1633</v>
      </c>
      <c r="AF28" s="109" t="s">
        <v>1634</v>
      </c>
      <c r="AG28" s="101" t="s">
        <v>1635</v>
      </c>
      <c r="AH28" s="101" t="s">
        <v>1636</v>
      </c>
      <c r="AI28" s="101" t="s">
        <v>1637</v>
      </c>
      <c r="AJ28" s="101" t="s">
        <v>1638</v>
      </c>
      <c r="AK28" s="101" t="s">
        <v>1639</v>
      </c>
      <c r="AL28" s="101" t="s">
        <v>1640</v>
      </c>
      <c r="AM28" s="101" t="s">
        <v>1641</v>
      </c>
      <c r="AN28" s="101" t="s">
        <v>1642</v>
      </c>
      <c r="AO28" s="101"/>
      <c r="AP28" s="101"/>
      <c r="AQ28" s="101"/>
      <c r="AR28" s="101"/>
      <c r="AS28" s="109"/>
      <c r="AT28" s="109"/>
      <c r="AU28" s="103" t="s">
        <v>1643</v>
      </c>
      <c r="AV28" s="103" t="s">
        <v>1644</v>
      </c>
      <c r="AW28" s="104" t="s">
        <v>1645</v>
      </c>
      <c r="AX28" s="104" t="s">
        <v>1646</v>
      </c>
      <c r="AY28" s="104" t="s">
        <v>1647</v>
      </c>
      <c r="AZ28" s="104" t="s">
        <v>1648</v>
      </c>
      <c r="BA28" s="104" t="s">
        <v>1649</v>
      </c>
      <c r="BB28" s="104" t="s">
        <v>1650</v>
      </c>
      <c r="BC28" s="104" t="s">
        <v>1651</v>
      </c>
      <c r="BD28" s="104" t="s">
        <v>1652</v>
      </c>
      <c r="BE28" s="125" t="s">
        <v>200</v>
      </c>
      <c r="BF28" s="125" t="s">
        <v>200</v>
      </c>
      <c r="BG28" s="125" t="s">
        <v>200</v>
      </c>
      <c r="BH28" s="125" t="s">
        <v>200</v>
      </c>
      <c r="BI28" s="88" t="s">
        <v>1653</v>
      </c>
      <c r="BJ28" s="89" t="s">
        <v>1654</v>
      </c>
      <c r="BK28" s="105"/>
      <c r="BL28" s="105"/>
      <c r="BM28" s="105"/>
      <c r="BN28" s="105"/>
      <c r="BO28" s="105"/>
      <c r="BP28" s="125"/>
      <c r="BQ28" s="105"/>
      <c r="BR28" s="105"/>
      <c r="BS28" s="106"/>
      <c r="BT28" s="106"/>
      <c r="BU28" s="106"/>
      <c r="BV28" s="106"/>
      <c r="BW28" s="105"/>
      <c r="BX28" s="105"/>
      <c r="BY28" s="105"/>
      <c r="BZ28" s="105"/>
      <c r="CA28" s="105"/>
      <c r="CB28" s="105"/>
      <c r="CC28" s="105"/>
      <c r="CD28" s="105"/>
      <c r="CE28" s="105"/>
      <c r="CF28" s="105"/>
      <c r="CG28" s="106"/>
      <c r="CH28" s="106"/>
      <c r="CI28" s="106"/>
      <c r="CJ28" s="106"/>
      <c r="CK28" s="106"/>
      <c r="CL28" s="106"/>
      <c r="CM28" s="105"/>
      <c r="CN28" s="105"/>
      <c r="CO28" s="105"/>
      <c r="CP28" s="105"/>
      <c r="CQ28" s="105"/>
      <c r="CR28" s="95"/>
      <c r="CS28" s="131"/>
      <c r="CT28" s="131"/>
      <c r="CU28" s="131"/>
      <c r="CV28" s="131"/>
      <c r="CW28" s="131"/>
      <c r="CX28" s="131"/>
      <c r="CY28" s="106"/>
      <c r="CZ28" s="106"/>
      <c r="DA28" s="106"/>
      <c r="DB28" s="106"/>
      <c r="DC28" s="106"/>
      <c r="DD28" s="106"/>
      <c r="DE28" s="106"/>
      <c r="DF28" s="106"/>
      <c r="DG28" s="106"/>
      <c r="DH28" s="106"/>
      <c r="DI28" s="106"/>
      <c r="DJ28" s="106"/>
      <c r="DK28" s="106"/>
      <c r="DL28" s="106"/>
      <c r="DM28" s="105"/>
      <c r="DN28" s="105"/>
      <c r="DO28" s="105"/>
      <c r="DP28" s="105"/>
      <c r="DQ28" s="105"/>
      <c r="DR28" s="105"/>
      <c r="DS28" s="105"/>
      <c r="DT28" s="105"/>
      <c r="DU28" s="105"/>
      <c r="DV28" s="105"/>
      <c r="DW28" s="106"/>
      <c r="DX28" s="106"/>
      <c r="DY28" s="106"/>
      <c r="DZ28" s="106"/>
      <c r="EA28" s="105"/>
      <c r="EB28" s="105"/>
      <c r="EC28" s="105"/>
      <c r="ED28" s="105"/>
      <c r="EE28" s="105"/>
      <c r="EF28" s="105"/>
      <c r="EG28" s="105"/>
      <c r="EH28" s="105"/>
      <c r="EI28" s="105"/>
      <c r="EJ28" s="105"/>
      <c r="EK28" s="106"/>
      <c r="EL28" s="106"/>
      <c r="EM28" s="107"/>
      <c r="EN28" s="97"/>
      <c r="EO28" s="97"/>
      <c r="EP28" s="98"/>
    </row>
    <row r="29" spans="1:146" ht="20.100000000000001" customHeight="1" x14ac:dyDescent="0.2">
      <c r="A29" s="51"/>
      <c r="B29" s="66">
        <v>44317</v>
      </c>
      <c r="C29" s="67">
        <v>44317</v>
      </c>
      <c r="D29" s="68"/>
      <c r="E29" s="68"/>
      <c r="F29" s="68"/>
      <c r="G29" s="70"/>
      <c r="H29" s="70"/>
      <c r="I29" s="70"/>
      <c r="J29" s="72"/>
      <c r="K29" s="72"/>
      <c r="L29" s="108" t="s">
        <v>1655</v>
      </c>
      <c r="M29" s="108" t="s">
        <v>1656</v>
      </c>
      <c r="N29" s="74" t="s">
        <v>1657</v>
      </c>
      <c r="O29" s="74" t="s">
        <v>1658</v>
      </c>
      <c r="P29" s="74" t="s">
        <v>1659</v>
      </c>
      <c r="Q29" s="74" t="s">
        <v>1660</v>
      </c>
      <c r="R29" s="75"/>
      <c r="S29" s="75"/>
      <c r="T29" s="75"/>
      <c r="U29" s="75"/>
      <c r="V29" s="76" t="s">
        <v>1661</v>
      </c>
      <c r="W29" s="76" t="s">
        <v>1662</v>
      </c>
      <c r="X29" s="75"/>
      <c r="Y29" s="75"/>
      <c r="Z29" s="75"/>
      <c r="AA29" s="101"/>
      <c r="AB29" s="101"/>
      <c r="AC29" s="101"/>
      <c r="AD29" s="101"/>
      <c r="AE29" s="109"/>
      <c r="AF29" s="109"/>
      <c r="AG29" s="101" t="s">
        <v>1663</v>
      </c>
      <c r="AH29" s="101" t="s">
        <v>1664</v>
      </c>
      <c r="AI29" s="101" t="s">
        <v>1665</v>
      </c>
      <c r="AJ29" s="101" t="s">
        <v>1666</v>
      </c>
      <c r="AK29" s="101" t="s">
        <v>1667</v>
      </c>
      <c r="AL29" s="101" t="s">
        <v>1668</v>
      </c>
      <c r="AM29" s="101" t="s">
        <v>1669</v>
      </c>
      <c r="AN29" s="101" t="s">
        <v>1670</v>
      </c>
      <c r="AO29" s="101"/>
      <c r="AP29" s="101"/>
      <c r="AQ29" s="101"/>
      <c r="AR29" s="101"/>
      <c r="AS29" s="109"/>
      <c r="AT29" s="109"/>
      <c r="AU29" s="103" t="s">
        <v>1671</v>
      </c>
      <c r="AV29" s="103" t="s">
        <v>1672</v>
      </c>
      <c r="AW29" s="104"/>
      <c r="AX29" s="104"/>
      <c r="AY29" s="104"/>
      <c r="AZ29" s="104"/>
      <c r="BA29" s="104"/>
      <c r="BB29" s="104"/>
      <c r="BC29" s="104"/>
      <c r="BD29" s="104"/>
      <c r="BE29" s="125" t="s">
        <v>200</v>
      </c>
      <c r="BF29" s="125" t="s">
        <v>200</v>
      </c>
      <c r="BG29" s="125" t="s">
        <v>200</v>
      </c>
      <c r="BH29" s="125" t="s">
        <v>200</v>
      </c>
      <c r="BI29" s="88" t="s">
        <v>1673</v>
      </c>
      <c r="BJ29" s="89" t="s">
        <v>1674</v>
      </c>
      <c r="BK29" s="105"/>
      <c r="BL29" s="105"/>
      <c r="BM29" s="105"/>
      <c r="BN29" s="105"/>
      <c r="BO29" s="105"/>
      <c r="BP29" s="125"/>
      <c r="BQ29" s="105"/>
      <c r="BR29" s="105"/>
      <c r="BS29" s="106"/>
      <c r="BT29" s="106"/>
      <c r="BU29" s="106"/>
      <c r="BV29" s="106"/>
      <c r="BW29" s="105"/>
      <c r="BX29" s="105"/>
      <c r="BY29" s="105"/>
      <c r="BZ29" s="105"/>
      <c r="CA29" s="105"/>
      <c r="CB29" s="105"/>
      <c r="CC29" s="105"/>
      <c r="CD29" s="105"/>
      <c r="CE29" s="105"/>
      <c r="CF29" s="105"/>
      <c r="CG29" s="106"/>
      <c r="CH29" s="106"/>
      <c r="CI29" s="106"/>
      <c r="CJ29" s="106"/>
      <c r="CK29" s="106"/>
      <c r="CL29" s="106"/>
      <c r="CM29" s="105"/>
      <c r="CN29" s="105"/>
      <c r="CO29" s="105"/>
      <c r="CP29" s="105"/>
      <c r="CQ29" s="105"/>
      <c r="CR29" s="95"/>
      <c r="CS29" s="131"/>
      <c r="CT29" s="131"/>
      <c r="CU29" s="131"/>
      <c r="CV29" s="131"/>
      <c r="CW29" s="131"/>
      <c r="CX29" s="131"/>
      <c r="CY29" s="106"/>
      <c r="CZ29" s="106"/>
      <c r="DA29" s="106"/>
      <c r="DB29" s="106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5"/>
      <c r="DN29" s="105"/>
      <c r="DO29" s="105"/>
      <c r="DP29" s="105"/>
      <c r="DQ29" s="105"/>
      <c r="DR29" s="105"/>
      <c r="DS29" s="105"/>
      <c r="DT29" s="105"/>
      <c r="DU29" s="105"/>
      <c r="DV29" s="105"/>
      <c r="DW29" s="106"/>
      <c r="DX29" s="106"/>
      <c r="DY29" s="106"/>
      <c r="DZ29" s="106"/>
      <c r="EA29" s="105"/>
      <c r="EB29" s="105"/>
      <c r="EC29" s="105"/>
      <c r="ED29" s="105"/>
      <c r="EE29" s="105"/>
      <c r="EF29" s="105"/>
      <c r="EG29" s="105"/>
      <c r="EH29" s="105"/>
      <c r="EI29" s="105"/>
      <c r="EJ29" s="105"/>
      <c r="EK29" s="106"/>
      <c r="EL29" s="106"/>
      <c r="EM29" s="107"/>
      <c r="EN29" s="97"/>
      <c r="EO29" s="97"/>
      <c r="EP29" s="98"/>
    </row>
    <row r="30" spans="1:146" ht="20.100000000000001" customHeight="1" x14ac:dyDescent="0.2">
      <c r="A30" s="51"/>
      <c r="B30" s="66">
        <v>44318</v>
      </c>
      <c r="C30" s="115">
        <v>44318</v>
      </c>
      <c r="D30" s="116"/>
      <c r="E30" s="116"/>
      <c r="F30" s="116"/>
      <c r="G30" s="116"/>
      <c r="H30" s="116"/>
      <c r="I30" s="116"/>
      <c r="J30" s="116"/>
      <c r="K30" s="116"/>
      <c r="L30" s="132"/>
      <c r="M30" s="132"/>
      <c r="N30" s="116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19"/>
      <c r="AX30" s="119"/>
      <c r="AY30" s="119"/>
      <c r="AZ30" s="119"/>
      <c r="BA30" s="119"/>
      <c r="BB30" s="119"/>
      <c r="BC30" s="119"/>
      <c r="BD30" s="119"/>
      <c r="BE30" s="119"/>
      <c r="BF30" s="119"/>
      <c r="BG30" s="119"/>
      <c r="BH30" s="119"/>
      <c r="BI30" s="120"/>
      <c r="BJ30" s="120"/>
      <c r="BK30" s="120"/>
      <c r="BL30" s="120"/>
      <c r="BM30" s="120"/>
      <c r="BN30" s="120"/>
      <c r="BO30" s="120"/>
      <c r="BP30" s="120"/>
      <c r="BQ30" s="105"/>
      <c r="BR30" s="105"/>
      <c r="BS30" s="106"/>
      <c r="BT30" s="106"/>
      <c r="BU30" s="106"/>
      <c r="BV30" s="106"/>
      <c r="BW30" s="105"/>
      <c r="BX30" s="105"/>
      <c r="BY30" s="105"/>
      <c r="BZ30" s="105"/>
      <c r="CA30" s="105"/>
      <c r="CB30" s="105"/>
      <c r="CC30" s="105"/>
      <c r="CD30" s="105"/>
      <c r="CE30" s="105"/>
      <c r="CF30" s="105"/>
      <c r="CG30" s="106"/>
      <c r="CH30" s="106"/>
      <c r="CI30" s="106"/>
      <c r="CJ30" s="106"/>
      <c r="CK30" s="106"/>
      <c r="CL30" s="106"/>
      <c r="CM30" s="105"/>
      <c r="CN30" s="105"/>
      <c r="CO30" s="105"/>
      <c r="CP30" s="105"/>
      <c r="CQ30" s="105"/>
      <c r="CR30" s="95"/>
      <c r="CS30" s="131"/>
      <c r="CT30" s="131"/>
      <c r="CU30" s="131"/>
      <c r="CV30" s="131"/>
      <c r="CW30" s="131"/>
      <c r="CX30" s="131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5"/>
      <c r="DN30" s="105"/>
      <c r="DO30" s="105"/>
      <c r="DP30" s="105"/>
      <c r="DQ30" s="105"/>
      <c r="DR30" s="105"/>
      <c r="DS30" s="105"/>
      <c r="DT30" s="105"/>
      <c r="DU30" s="105"/>
      <c r="DV30" s="105"/>
      <c r="DW30" s="106"/>
      <c r="DX30" s="106"/>
      <c r="DY30" s="106"/>
      <c r="DZ30" s="106"/>
      <c r="EA30" s="105"/>
      <c r="EB30" s="105"/>
      <c r="EC30" s="105"/>
      <c r="ED30" s="105"/>
      <c r="EE30" s="105"/>
      <c r="EF30" s="105"/>
      <c r="EG30" s="105"/>
      <c r="EH30" s="105"/>
      <c r="EI30" s="105"/>
      <c r="EJ30" s="105"/>
      <c r="EK30" s="106"/>
      <c r="EL30" s="106"/>
      <c r="EM30" s="107"/>
      <c r="EN30" s="97"/>
      <c r="EO30" s="97"/>
      <c r="EP30" s="98"/>
    </row>
    <row r="31" spans="1:146" ht="20.100000000000001" customHeight="1" x14ac:dyDescent="0.2">
      <c r="A31" s="51"/>
      <c r="B31" s="66">
        <v>44319</v>
      </c>
      <c r="C31" s="67">
        <v>44319</v>
      </c>
      <c r="D31" s="68"/>
      <c r="E31" s="68"/>
      <c r="F31" s="68"/>
      <c r="G31" s="70"/>
      <c r="H31" s="70"/>
      <c r="I31" s="121"/>
      <c r="J31" s="68"/>
      <c r="K31" s="68"/>
      <c r="L31" s="133"/>
      <c r="M31" s="133"/>
      <c r="N31" s="134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25"/>
      <c r="AB31" s="125"/>
      <c r="AC31" s="125"/>
      <c r="AD31" s="125"/>
      <c r="AE31" s="125"/>
      <c r="AF31" s="10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05"/>
      <c r="AT31" s="105"/>
      <c r="AU31" s="136" t="s">
        <v>1675</v>
      </c>
      <c r="AV31" s="136" t="s">
        <v>1676</v>
      </c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5"/>
      <c r="BJ31" s="105"/>
      <c r="BK31" s="105"/>
      <c r="BL31" s="105"/>
      <c r="BM31" s="105"/>
      <c r="BN31" s="105"/>
      <c r="BO31" s="105"/>
      <c r="BP31" s="125"/>
      <c r="BQ31" s="105"/>
      <c r="BR31" s="105"/>
      <c r="BS31" s="106"/>
      <c r="BT31" s="106"/>
      <c r="BU31" s="106"/>
      <c r="BV31" s="106"/>
      <c r="BW31" s="105"/>
      <c r="BX31" s="105"/>
      <c r="BY31" s="105"/>
      <c r="BZ31" s="105"/>
      <c r="CA31" s="105"/>
      <c r="CB31" s="105"/>
      <c r="CC31" s="105"/>
      <c r="CD31" s="105"/>
      <c r="CE31" s="105"/>
      <c r="CF31" s="105"/>
      <c r="CG31" s="106"/>
      <c r="CH31" s="106"/>
      <c r="CI31" s="106"/>
      <c r="CJ31" s="106"/>
      <c r="CK31" s="106"/>
      <c r="CL31" s="106"/>
      <c r="CM31" s="105"/>
      <c r="CN31" s="105"/>
      <c r="CO31" s="105"/>
      <c r="CP31" s="105"/>
      <c r="CQ31" s="105"/>
      <c r="CR31" s="95"/>
      <c r="CS31" s="131"/>
      <c r="CT31" s="131"/>
      <c r="CU31" s="131"/>
      <c r="CV31" s="131"/>
      <c r="CW31" s="131"/>
      <c r="CX31" s="131"/>
      <c r="CY31" s="106"/>
      <c r="CZ31" s="106"/>
      <c r="DA31" s="106"/>
      <c r="DB31" s="106"/>
      <c r="DC31" s="106"/>
      <c r="DD31" s="106"/>
      <c r="DE31" s="106"/>
      <c r="DF31" s="106"/>
      <c r="DG31" s="106"/>
      <c r="DH31" s="106"/>
      <c r="DI31" s="106"/>
      <c r="DJ31" s="106"/>
      <c r="DK31" s="106"/>
      <c r="DL31" s="106"/>
      <c r="DM31" s="105"/>
      <c r="DN31" s="105"/>
      <c r="DO31" s="105"/>
      <c r="DP31" s="105"/>
      <c r="DQ31" s="105"/>
      <c r="DR31" s="105"/>
      <c r="DS31" s="105"/>
      <c r="DT31" s="105"/>
      <c r="DU31" s="105"/>
      <c r="DV31" s="105"/>
      <c r="DW31" s="106"/>
      <c r="DX31" s="106"/>
      <c r="DY31" s="106"/>
      <c r="DZ31" s="106"/>
      <c r="EA31" s="105"/>
      <c r="EB31" s="105"/>
      <c r="EC31" s="105"/>
      <c r="ED31" s="105"/>
      <c r="EE31" s="105"/>
      <c r="EF31" s="105"/>
      <c r="EG31" s="105"/>
      <c r="EH31" s="105"/>
      <c r="EI31" s="105"/>
      <c r="EJ31" s="105"/>
      <c r="EK31" s="106"/>
      <c r="EL31" s="106"/>
      <c r="EM31" s="107"/>
      <c r="EN31" s="97"/>
      <c r="EO31" s="97"/>
      <c r="EP31" s="98"/>
    </row>
    <row r="32" spans="1:146" ht="20.100000000000001" customHeight="1" x14ac:dyDescent="0.2">
      <c r="A32" s="51"/>
      <c r="B32" s="66">
        <v>44320</v>
      </c>
      <c r="C32" s="67">
        <v>44320</v>
      </c>
      <c r="D32" s="68"/>
      <c r="E32" s="68"/>
      <c r="F32" s="68"/>
      <c r="G32" s="70" t="s">
        <v>1677</v>
      </c>
      <c r="H32" s="70" t="s">
        <v>1678</v>
      </c>
      <c r="I32" s="70"/>
      <c r="J32" s="68"/>
      <c r="K32" s="68"/>
      <c r="L32" s="137"/>
      <c r="M32" s="137"/>
      <c r="N32" s="134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25"/>
      <c r="AB32" s="125"/>
      <c r="AC32" s="125"/>
      <c r="AD32" s="125"/>
      <c r="AE32" s="105"/>
      <c r="AF32" s="10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05"/>
      <c r="AT32" s="105"/>
      <c r="AU32" s="136" t="s">
        <v>1679</v>
      </c>
      <c r="AV32" s="136" t="s">
        <v>1680</v>
      </c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5"/>
      <c r="BJ32" s="105"/>
      <c r="BK32" s="105"/>
      <c r="BL32" s="105"/>
      <c r="BM32" s="105"/>
      <c r="BN32" s="105"/>
      <c r="BO32" s="105"/>
      <c r="BP32" s="125"/>
      <c r="BQ32" s="105"/>
      <c r="BR32" s="105"/>
      <c r="BS32" s="106"/>
      <c r="BT32" s="106"/>
      <c r="BU32" s="106"/>
      <c r="BV32" s="106"/>
      <c r="BW32" s="105"/>
      <c r="BX32" s="105"/>
      <c r="BY32" s="105"/>
      <c r="BZ32" s="105"/>
      <c r="CA32" s="105"/>
      <c r="CB32" s="105"/>
      <c r="CC32" s="105"/>
      <c r="CD32" s="105"/>
      <c r="CE32" s="105"/>
      <c r="CF32" s="105"/>
      <c r="CG32" s="106"/>
      <c r="CH32" s="106"/>
      <c r="CI32" s="106"/>
      <c r="CJ32" s="106"/>
      <c r="CK32" s="106"/>
      <c r="CL32" s="106"/>
      <c r="CM32" s="105"/>
      <c r="CN32" s="105"/>
      <c r="CO32" s="105"/>
      <c r="CP32" s="105"/>
      <c r="CQ32" s="105"/>
      <c r="CR32" s="95"/>
      <c r="CS32" s="131"/>
      <c r="CT32" s="131"/>
      <c r="CU32" s="131"/>
      <c r="CV32" s="131"/>
      <c r="CW32" s="131"/>
      <c r="CX32" s="131"/>
      <c r="CY32" s="106"/>
      <c r="CZ32" s="106"/>
      <c r="DA32" s="106"/>
      <c r="DB32" s="106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5"/>
      <c r="DN32" s="105"/>
      <c r="DO32" s="105"/>
      <c r="DP32" s="105"/>
      <c r="DQ32" s="105"/>
      <c r="DR32" s="105"/>
      <c r="DS32" s="105"/>
      <c r="DT32" s="105"/>
      <c r="DU32" s="105"/>
      <c r="DV32" s="105"/>
      <c r="DW32" s="106"/>
      <c r="DX32" s="106"/>
      <c r="DY32" s="106"/>
      <c r="DZ32" s="106"/>
      <c r="EA32" s="105"/>
      <c r="EB32" s="105"/>
      <c r="EC32" s="105"/>
      <c r="ED32" s="105"/>
      <c r="EE32" s="105"/>
      <c r="EF32" s="105"/>
      <c r="EG32" s="105"/>
      <c r="EH32" s="105"/>
      <c r="EI32" s="105"/>
      <c r="EJ32" s="105"/>
      <c r="EK32" s="106"/>
      <c r="EL32" s="106"/>
      <c r="EM32" s="107"/>
      <c r="EN32" s="97"/>
      <c r="EO32" s="97"/>
      <c r="EP32" s="98"/>
    </row>
    <row r="33" spans="1:149" ht="20.100000000000001" customHeight="1" x14ac:dyDescent="0.2">
      <c r="A33" s="51"/>
      <c r="B33" s="66">
        <v>44321</v>
      </c>
      <c r="C33" s="67">
        <v>44321</v>
      </c>
      <c r="D33" s="68"/>
      <c r="E33" s="68"/>
      <c r="F33" s="68"/>
      <c r="G33" s="70"/>
      <c r="H33" s="70"/>
      <c r="I33" s="70"/>
      <c r="J33" s="68"/>
      <c r="K33" s="68"/>
      <c r="L33" s="133"/>
      <c r="M33" s="137"/>
      <c r="N33" s="134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25"/>
      <c r="AB33" s="125"/>
      <c r="AC33" s="125"/>
      <c r="AD33" s="125"/>
      <c r="AE33" s="105"/>
      <c r="AF33" s="10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05"/>
      <c r="AT33" s="105"/>
      <c r="AU33" s="136" t="s">
        <v>1681</v>
      </c>
      <c r="AV33" s="136" t="s">
        <v>1682</v>
      </c>
      <c r="AW33" s="104"/>
      <c r="AX33" s="104"/>
      <c r="AY33" s="104"/>
      <c r="AZ33" s="104"/>
      <c r="BA33" s="104"/>
      <c r="BB33" s="104"/>
      <c r="BC33" s="104"/>
      <c r="BD33" s="104"/>
      <c r="BE33" s="104"/>
      <c r="BF33" s="104"/>
      <c r="BG33" s="104"/>
      <c r="BH33" s="104"/>
      <c r="BI33" s="105"/>
      <c r="BJ33" s="105"/>
      <c r="BK33" s="105"/>
      <c r="BL33" s="105"/>
      <c r="BM33" s="105"/>
      <c r="BN33" s="105"/>
      <c r="BO33" s="105"/>
      <c r="BP33" s="125"/>
      <c r="BQ33" s="105"/>
      <c r="BR33" s="105"/>
      <c r="BS33" s="106"/>
      <c r="BT33" s="106"/>
      <c r="BU33" s="106"/>
      <c r="BV33" s="106"/>
      <c r="BW33" s="105"/>
      <c r="BX33" s="105"/>
      <c r="BY33" s="105"/>
      <c r="BZ33" s="105"/>
      <c r="CA33" s="105"/>
      <c r="CB33" s="105"/>
      <c r="CC33" s="105"/>
      <c r="CD33" s="105"/>
      <c r="CE33" s="105"/>
      <c r="CF33" s="105"/>
      <c r="CG33" s="106"/>
      <c r="CH33" s="106"/>
      <c r="CI33" s="106"/>
      <c r="CJ33" s="106"/>
      <c r="CK33" s="106"/>
      <c r="CL33" s="106"/>
      <c r="CM33" s="105"/>
      <c r="CN33" s="105"/>
      <c r="CO33" s="105"/>
      <c r="CP33" s="105"/>
      <c r="CQ33" s="105"/>
      <c r="CR33" s="95"/>
      <c r="CS33" s="131"/>
      <c r="CT33" s="131"/>
      <c r="CU33" s="131"/>
      <c r="CV33" s="131"/>
      <c r="CW33" s="131"/>
      <c r="CX33" s="131"/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5"/>
      <c r="DN33" s="105"/>
      <c r="DO33" s="105"/>
      <c r="DP33" s="105"/>
      <c r="DQ33" s="105"/>
      <c r="DR33" s="105"/>
      <c r="DS33" s="105"/>
      <c r="DT33" s="105"/>
      <c r="DU33" s="105"/>
      <c r="DV33" s="105"/>
      <c r="DW33" s="106"/>
      <c r="DX33" s="106"/>
      <c r="DY33" s="106"/>
      <c r="DZ33" s="106"/>
      <c r="EA33" s="105"/>
      <c r="EB33" s="105"/>
      <c r="EC33" s="105"/>
      <c r="ED33" s="105"/>
      <c r="EE33" s="105"/>
      <c r="EF33" s="105"/>
      <c r="EG33" s="105"/>
      <c r="EH33" s="105"/>
      <c r="EI33" s="105"/>
      <c r="EJ33" s="105"/>
      <c r="EK33" s="106"/>
      <c r="EL33" s="106"/>
      <c r="EM33" s="107"/>
      <c r="EN33" s="97"/>
      <c r="EO33" s="97"/>
      <c r="EP33" s="98"/>
    </row>
    <row r="34" spans="1:149" ht="20.100000000000001" customHeight="1" x14ac:dyDescent="0.2">
      <c r="A34" s="51"/>
      <c r="B34" s="32"/>
      <c r="C34" s="67">
        <v>44322</v>
      </c>
      <c r="D34" s="68"/>
      <c r="E34" s="68"/>
      <c r="F34" s="68"/>
      <c r="G34" s="70"/>
      <c r="H34" s="70"/>
      <c r="I34" s="70"/>
      <c r="J34" s="68"/>
      <c r="K34" s="68"/>
      <c r="L34" s="137"/>
      <c r="M34" s="137"/>
      <c r="N34" s="134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2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6" t="s">
        <v>1683</v>
      </c>
      <c r="AV34" s="136" t="s">
        <v>1684</v>
      </c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5"/>
      <c r="BJ34" s="135"/>
      <c r="BK34" s="135"/>
      <c r="BL34" s="135"/>
      <c r="BM34" s="135"/>
      <c r="BN34" s="135"/>
      <c r="BO34" s="135"/>
      <c r="BP34" s="125"/>
      <c r="BQ34" s="105"/>
      <c r="BR34" s="105"/>
      <c r="BS34" s="106"/>
      <c r="BT34" s="106"/>
      <c r="BU34" s="106"/>
      <c r="BV34" s="106"/>
      <c r="BW34" s="105"/>
      <c r="BX34" s="105"/>
      <c r="BY34" s="105"/>
      <c r="BZ34" s="105"/>
      <c r="CA34" s="105"/>
      <c r="CB34" s="105"/>
      <c r="CC34" s="105"/>
      <c r="CD34" s="105"/>
      <c r="CE34" s="105"/>
      <c r="CF34" s="105"/>
      <c r="CG34" s="106"/>
      <c r="CH34" s="106"/>
      <c r="CI34" s="106"/>
      <c r="CJ34" s="106"/>
      <c r="CK34" s="106"/>
      <c r="CL34" s="106"/>
      <c r="CM34" s="105"/>
      <c r="CN34" s="105"/>
      <c r="CO34" s="105"/>
      <c r="CP34" s="105"/>
      <c r="CQ34" s="105"/>
      <c r="CR34" s="95"/>
      <c r="CS34" s="131"/>
      <c r="CT34" s="131"/>
      <c r="CU34" s="131"/>
      <c r="CV34" s="131"/>
      <c r="CW34" s="131"/>
      <c r="CX34" s="131"/>
      <c r="CY34" s="106"/>
      <c r="CZ34" s="106"/>
      <c r="DA34" s="106"/>
      <c r="DB34" s="106"/>
      <c r="DC34" s="106"/>
      <c r="DD34" s="106"/>
      <c r="DE34" s="106"/>
      <c r="DF34" s="106"/>
      <c r="DG34" s="106"/>
      <c r="DH34" s="106"/>
      <c r="DI34" s="106"/>
      <c r="DJ34" s="106"/>
      <c r="DK34" s="106"/>
      <c r="DL34" s="106"/>
      <c r="DM34" s="105"/>
      <c r="DN34" s="105"/>
      <c r="DO34" s="105"/>
      <c r="DP34" s="105"/>
      <c r="DQ34" s="105"/>
      <c r="DR34" s="105"/>
      <c r="DS34" s="105"/>
      <c r="DT34" s="105"/>
      <c r="DU34" s="105"/>
      <c r="DV34" s="105"/>
      <c r="DW34" s="106"/>
      <c r="DX34" s="106"/>
      <c r="DY34" s="106"/>
      <c r="DZ34" s="106"/>
      <c r="EA34" s="105"/>
      <c r="EB34" s="105"/>
      <c r="EC34" s="105"/>
      <c r="ED34" s="105"/>
      <c r="EE34" s="105"/>
      <c r="EF34" s="105"/>
      <c r="EG34" s="105"/>
      <c r="EH34" s="105"/>
      <c r="EI34" s="105"/>
      <c r="EJ34" s="105"/>
      <c r="EK34" s="106"/>
      <c r="EL34" s="106"/>
      <c r="EM34" s="107"/>
      <c r="EN34" s="97"/>
      <c r="EO34" s="97"/>
      <c r="EP34" s="98"/>
    </row>
    <row r="35" spans="1:149" ht="20.100000000000001" customHeight="1" x14ac:dyDescent="0.2">
      <c r="A35" s="51"/>
      <c r="B35" s="139"/>
      <c r="C35" s="67">
        <v>44323</v>
      </c>
      <c r="D35" s="140"/>
      <c r="E35" s="140"/>
      <c r="F35" s="68"/>
      <c r="G35" s="70"/>
      <c r="H35" s="70"/>
      <c r="I35" s="70"/>
      <c r="J35" s="68"/>
      <c r="K35" s="68"/>
      <c r="L35" s="68"/>
      <c r="M35" s="68"/>
      <c r="N35" s="134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141"/>
      <c r="AE35" s="105"/>
      <c r="AF35" s="141"/>
      <c r="AG35" s="141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2" t="s">
        <v>1685</v>
      </c>
      <c r="AV35" s="136" t="s">
        <v>1686</v>
      </c>
      <c r="AW35" s="143"/>
      <c r="AX35" s="143"/>
      <c r="AY35" s="143"/>
      <c r="AZ35" s="143"/>
      <c r="BA35" s="143"/>
      <c r="BB35" s="143"/>
      <c r="BC35" s="143"/>
      <c r="BD35" s="143"/>
      <c r="BE35" s="143"/>
      <c r="BF35" s="143"/>
      <c r="BG35" s="143"/>
      <c r="BH35" s="143"/>
      <c r="BI35" s="141"/>
      <c r="BJ35" s="141"/>
      <c r="BK35" s="141"/>
      <c r="BL35" s="141"/>
      <c r="BM35" s="141"/>
      <c r="BN35" s="141"/>
      <c r="BO35" s="141"/>
      <c r="BP35" s="144"/>
      <c r="BQ35" s="145"/>
      <c r="BR35" s="145"/>
      <c r="BS35" s="145"/>
      <c r="BT35" s="145"/>
      <c r="BU35" s="145"/>
      <c r="BV35" s="145"/>
      <c r="BW35" s="145"/>
      <c r="BX35" s="145"/>
      <c r="BY35" s="145"/>
      <c r="BZ35" s="145"/>
      <c r="CA35" s="145"/>
      <c r="CB35" s="145"/>
      <c r="CC35" s="145"/>
      <c r="CD35" s="145"/>
      <c r="CE35" s="145"/>
      <c r="CF35" s="145"/>
      <c r="CG35" s="145"/>
      <c r="CH35" s="145"/>
      <c r="CI35" s="145"/>
      <c r="CJ35" s="145"/>
      <c r="CK35" s="145"/>
      <c r="CL35" s="145"/>
      <c r="CM35" s="145"/>
      <c r="CN35" s="145"/>
      <c r="CO35" s="145"/>
      <c r="CP35" s="145"/>
      <c r="CQ35" s="145"/>
      <c r="CR35" s="145"/>
      <c r="CS35" s="145"/>
      <c r="CT35" s="145"/>
      <c r="CU35" s="145"/>
      <c r="CV35" s="145"/>
      <c r="CW35" s="145"/>
      <c r="CX35" s="145"/>
      <c r="CY35" s="145"/>
      <c r="CZ35" s="145"/>
      <c r="DA35" s="145"/>
      <c r="DB35" s="145"/>
      <c r="DC35" s="145"/>
      <c r="DD35" s="145"/>
      <c r="DE35" s="145"/>
      <c r="DF35" s="145"/>
      <c r="DG35" s="145"/>
      <c r="DH35" s="145"/>
      <c r="DI35" s="145"/>
      <c r="DJ35" s="145"/>
      <c r="DK35" s="145"/>
      <c r="DL35" s="145"/>
      <c r="DM35" s="145"/>
      <c r="DN35" s="145"/>
      <c r="DO35" s="145"/>
      <c r="DP35" s="145"/>
      <c r="DQ35" s="145"/>
      <c r="DR35" s="145"/>
      <c r="DS35" s="145"/>
      <c r="DT35" s="145"/>
      <c r="DU35" s="145"/>
      <c r="DV35" s="145"/>
      <c r="DW35" s="145"/>
      <c r="DX35" s="145"/>
      <c r="DY35" s="145"/>
      <c r="DZ35" s="145"/>
      <c r="EA35" s="145"/>
      <c r="EB35" s="145"/>
      <c r="EC35" s="145"/>
      <c r="ED35" s="145"/>
      <c r="EE35" s="145"/>
      <c r="EF35" s="145"/>
      <c r="EG35" s="145"/>
      <c r="EH35" s="145"/>
      <c r="EI35" s="145"/>
      <c r="EJ35" s="145"/>
      <c r="EK35" s="145"/>
      <c r="EL35" s="145"/>
      <c r="EM35" s="139"/>
      <c r="EN35" s="146"/>
      <c r="EO35" s="146"/>
      <c r="EP35" s="147"/>
    </row>
    <row r="36" spans="1:149" ht="20.100000000000001" customHeight="1" x14ac:dyDescent="0.2">
      <c r="A36" s="51"/>
      <c r="B36" s="139"/>
      <c r="C36" s="67">
        <v>44324</v>
      </c>
      <c r="D36" s="140"/>
      <c r="E36" s="140"/>
      <c r="F36" s="68"/>
      <c r="G36" s="70"/>
      <c r="H36" s="70"/>
      <c r="I36" s="70"/>
      <c r="J36" s="68"/>
      <c r="K36" s="68"/>
      <c r="L36" s="68"/>
      <c r="M36" s="148" t="s">
        <v>1687</v>
      </c>
      <c r="N36" s="149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0"/>
      <c r="Z36" s="150"/>
      <c r="AA36" s="150"/>
      <c r="AB36" s="150"/>
      <c r="AC36" s="150"/>
      <c r="AD36" s="150"/>
      <c r="AE36" s="105"/>
      <c r="AF36" s="150"/>
      <c r="AG36" s="150"/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36" t="s">
        <v>1688</v>
      </c>
      <c r="AV36" s="151" t="s">
        <v>1689</v>
      </c>
      <c r="AW36" s="152"/>
      <c r="AX36" s="152"/>
      <c r="AY36" s="152"/>
      <c r="AZ36" s="152"/>
      <c r="BA36" s="152"/>
      <c r="BB36" s="152"/>
      <c r="BC36" s="152"/>
      <c r="BD36" s="152"/>
      <c r="BE36" s="152"/>
      <c r="BF36" s="152"/>
      <c r="BG36" s="152"/>
      <c r="BH36" s="152"/>
      <c r="BI36" s="150"/>
      <c r="BJ36" s="150"/>
      <c r="BK36" s="150"/>
      <c r="BL36" s="150"/>
      <c r="BM36" s="150"/>
      <c r="BN36" s="150"/>
      <c r="BO36" s="150"/>
      <c r="BP36" s="153"/>
      <c r="BQ36" s="154"/>
      <c r="BR36" s="154"/>
      <c r="BS36" s="154"/>
      <c r="BT36" s="154"/>
      <c r="BU36" s="154"/>
      <c r="BV36" s="154"/>
      <c r="BW36" s="154"/>
      <c r="BX36" s="154"/>
      <c r="BY36" s="154"/>
      <c r="BZ36" s="154"/>
      <c r="CA36" s="154"/>
      <c r="CB36" s="154"/>
      <c r="CC36" s="154"/>
      <c r="CD36" s="154"/>
      <c r="CE36" s="154"/>
      <c r="CF36" s="154"/>
      <c r="CG36" s="154"/>
      <c r="CH36" s="154"/>
      <c r="CI36" s="154"/>
      <c r="CJ36" s="154"/>
      <c r="CK36" s="154"/>
      <c r="CL36" s="154"/>
      <c r="CM36" s="154"/>
      <c r="CN36" s="154"/>
      <c r="CO36" s="154"/>
      <c r="CP36" s="154"/>
      <c r="CQ36" s="154"/>
      <c r="CR36" s="154"/>
      <c r="CS36" s="154"/>
      <c r="CT36" s="154"/>
      <c r="CU36" s="154"/>
      <c r="CV36" s="154"/>
      <c r="CW36" s="154"/>
      <c r="CX36" s="154"/>
      <c r="CY36" s="154"/>
      <c r="CZ36" s="154"/>
      <c r="DA36" s="154"/>
      <c r="DB36" s="154"/>
      <c r="DC36" s="154"/>
      <c r="DD36" s="154"/>
      <c r="DE36" s="154"/>
      <c r="DF36" s="154"/>
      <c r="DG36" s="154"/>
      <c r="DH36" s="154"/>
      <c r="DI36" s="154"/>
      <c r="DJ36" s="154"/>
      <c r="DK36" s="154"/>
      <c r="DL36" s="154"/>
      <c r="DM36" s="154"/>
      <c r="DN36" s="154"/>
      <c r="DO36" s="154"/>
      <c r="DP36" s="154"/>
      <c r="DQ36" s="154"/>
      <c r="DR36" s="154"/>
      <c r="DS36" s="154"/>
      <c r="DT36" s="154"/>
      <c r="DU36" s="154"/>
      <c r="DV36" s="154"/>
      <c r="DW36" s="154"/>
      <c r="DX36" s="154"/>
      <c r="DY36" s="154"/>
      <c r="DZ36" s="154"/>
      <c r="EA36" s="154"/>
      <c r="EB36" s="154"/>
      <c r="EC36" s="154"/>
      <c r="ED36" s="154"/>
      <c r="EE36" s="154"/>
      <c r="EF36" s="154"/>
      <c r="EG36" s="154"/>
      <c r="EH36" s="154"/>
      <c r="EI36" s="154"/>
      <c r="EJ36" s="154"/>
      <c r="EK36" s="154"/>
      <c r="EL36" s="154"/>
      <c r="EM36" s="139"/>
      <c r="EN36" s="146"/>
      <c r="EO36" s="146"/>
      <c r="EP36" s="146"/>
    </row>
    <row r="37" spans="1:149" ht="20.100000000000001" customHeight="1" x14ac:dyDescent="0.2">
      <c r="A37" s="51"/>
      <c r="B37" s="155"/>
      <c r="C37" s="115">
        <v>44325</v>
      </c>
      <c r="D37" s="116"/>
      <c r="E37" s="116"/>
      <c r="F37" s="116"/>
      <c r="G37" s="116"/>
      <c r="H37" s="116"/>
      <c r="I37" s="116"/>
      <c r="J37" s="116"/>
      <c r="K37" s="116"/>
      <c r="L37" s="132"/>
      <c r="M37" s="132"/>
      <c r="N37" s="156"/>
      <c r="O37" s="157"/>
      <c r="P37" s="158"/>
      <c r="Q37" s="157"/>
      <c r="R37" s="158"/>
      <c r="S37" s="159"/>
      <c r="T37" s="160"/>
      <c r="U37" s="159"/>
      <c r="V37" s="160"/>
      <c r="W37" s="159"/>
      <c r="X37" s="160"/>
      <c r="Y37" s="159"/>
      <c r="Z37" s="160"/>
      <c r="AA37" s="159"/>
      <c r="AB37" s="159"/>
      <c r="AC37" s="160"/>
      <c r="AD37" s="160"/>
      <c r="AE37" s="160"/>
      <c r="AF37" s="159"/>
      <c r="AG37" s="160"/>
      <c r="AH37" s="159"/>
      <c r="AI37" s="160"/>
      <c r="AJ37" s="159"/>
      <c r="AK37" s="160"/>
      <c r="AL37" s="160"/>
      <c r="AM37" s="159"/>
      <c r="AN37" s="160"/>
      <c r="AO37" s="159"/>
      <c r="AP37" s="160"/>
      <c r="AQ37" s="159"/>
      <c r="AR37" s="160"/>
      <c r="AS37" s="160"/>
      <c r="AT37" s="160"/>
      <c r="AU37" s="159"/>
      <c r="AV37" s="159"/>
      <c r="AW37" s="161"/>
      <c r="AX37" s="162"/>
      <c r="AY37" s="161"/>
      <c r="AZ37" s="162"/>
      <c r="BA37" s="161"/>
      <c r="BB37" s="161"/>
      <c r="BC37" s="162"/>
      <c r="BD37" s="161"/>
      <c r="BE37" s="162"/>
      <c r="BF37" s="161"/>
      <c r="BG37" s="162"/>
      <c r="BH37" s="161"/>
      <c r="BI37" s="160"/>
      <c r="BJ37" s="159"/>
      <c r="BK37" s="160"/>
      <c r="BL37" s="159"/>
      <c r="BM37" s="160"/>
      <c r="BN37" s="159"/>
      <c r="BO37" s="160"/>
      <c r="BP37" s="160"/>
      <c r="BQ37" s="89"/>
      <c r="BR37" s="88"/>
      <c r="BS37" s="92"/>
      <c r="BT37" s="93"/>
      <c r="BU37" s="92"/>
      <c r="BV37" s="93"/>
      <c r="BW37" s="88"/>
      <c r="BX37" s="89"/>
      <c r="BY37" s="88"/>
      <c r="BZ37" s="89"/>
      <c r="CA37" s="88"/>
      <c r="CB37" s="89"/>
      <c r="CC37" s="88"/>
      <c r="CD37" s="88"/>
      <c r="CE37" s="89"/>
      <c r="CF37" s="88"/>
      <c r="CG37" s="92"/>
      <c r="CH37" s="93"/>
      <c r="CI37" s="92"/>
      <c r="CJ37" s="93"/>
      <c r="CK37" s="92"/>
      <c r="CL37" s="93"/>
      <c r="CM37" s="88"/>
      <c r="CN37" s="89"/>
      <c r="CO37" s="88"/>
      <c r="CP37" s="89"/>
      <c r="CQ37" s="88"/>
      <c r="CR37" s="94"/>
      <c r="CS37" s="95"/>
      <c r="CT37" s="96"/>
      <c r="CU37" s="92"/>
      <c r="CV37" s="93"/>
      <c r="CW37" s="92"/>
      <c r="CX37" s="93"/>
      <c r="CY37" s="88"/>
      <c r="CZ37" s="88"/>
      <c r="DA37" s="88"/>
      <c r="DB37" s="88"/>
      <c r="DC37" s="88"/>
      <c r="DD37" s="88"/>
      <c r="DE37" s="88"/>
      <c r="DF37" s="88"/>
      <c r="DG37" s="88"/>
      <c r="DH37" s="88"/>
      <c r="DI37" s="92"/>
      <c r="DJ37" s="93"/>
      <c r="DK37" s="92"/>
      <c r="DL37" s="93"/>
      <c r="DM37" s="88"/>
      <c r="DN37" s="88"/>
      <c r="DO37" s="88"/>
      <c r="DP37" s="88"/>
      <c r="DQ37" s="88"/>
      <c r="DR37" s="88"/>
      <c r="DS37" s="88"/>
      <c r="DT37" s="88"/>
      <c r="DU37" s="88"/>
      <c r="DV37" s="88"/>
      <c r="DW37" s="92"/>
      <c r="DX37" s="93"/>
      <c r="DY37" s="92"/>
      <c r="DZ37" s="93"/>
      <c r="EA37" s="88"/>
      <c r="EB37" s="88"/>
      <c r="EC37" s="88"/>
      <c r="ED37" s="88"/>
      <c r="EE37" s="88"/>
      <c r="EF37" s="88"/>
      <c r="EG37" s="88"/>
      <c r="EH37" s="88"/>
      <c r="EI37" s="88"/>
      <c r="EJ37" s="88"/>
      <c r="EK37" s="93"/>
      <c r="EL37" s="93"/>
      <c r="EM37" s="107"/>
      <c r="EN37" s="97"/>
      <c r="EO37" s="97"/>
      <c r="EP37" s="98"/>
    </row>
    <row r="38" spans="1:149" ht="20.100000000000001" customHeight="1" x14ac:dyDescent="0.2">
      <c r="A38" s="51"/>
      <c r="B38" s="155"/>
      <c r="C38" s="67">
        <v>44326</v>
      </c>
      <c r="D38" s="134"/>
      <c r="E38" s="134"/>
      <c r="F38" s="134"/>
      <c r="G38" s="134"/>
      <c r="H38" s="134"/>
      <c r="I38" s="134"/>
      <c r="J38" s="134"/>
      <c r="K38" s="134"/>
      <c r="L38" s="163"/>
      <c r="M38" s="163"/>
      <c r="N38" s="56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8"/>
      <c r="AX38" s="138"/>
      <c r="AY38" s="138"/>
      <c r="AZ38" s="138"/>
      <c r="BA38" s="138"/>
      <c r="BB38" s="138"/>
      <c r="BC38" s="138"/>
      <c r="BD38" s="138"/>
      <c r="BE38" s="138"/>
      <c r="BF38" s="138"/>
      <c r="BG38" s="138"/>
      <c r="BH38" s="138"/>
      <c r="BI38" s="135"/>
      <c r="BJ38" s="135"/>
      <c r="BK38" s="135"/>
      <c r="BL38" s="135"/>
      <c r="BM38" s="135"/>
      <c r="BN38" s="135"/>
      <c r="BO38" s="135"/>
      <c r="BP38" s="125"/>
      <c r="BQ38" s="105"/>
      <c r="BR38" s="105"/>
      <c r="BS38" s="106"/>
      <c r="BT38" s="106"/>
      <c r="BU38" s="106"/>
      <c r="BV38" s="106"/>
      <c r="BW38" s="105"/>
      <c r="BX38" s="105"/>
      <c r="BY38" s="105"/>
      <c r="BZ38" s="105"/>
      <c r="CA38" s="105"/>
      <c r="CB38" s="105"/>
      <c r="CC38" s="105"/>
      <c r="CD38" s="105"/>
      <c r="CE38" s="105"/>
      <c r="CF38" s="105"/>
      <c r="CG38" s="106"/>
      <c r="CH38" s="106"/>
      <c r="CI38" s="106"/>
      <c r="CJ38" s="106"/>
      <c r="CK38" s="106"/>
      <c r="CL38" s="106"/>
      <c r="CM38" s="105"/>
      <c r="CN38" s="105"/>
      <c r="CO38" s="105"/>
      <c r="CP38" s="105"/>
      <c r="CQ38" s="105"/>
      <c r="CR38" s="95"/>
      <c r="CS38" s="95"/>
      <c r="CT38" s="95"/>
      <c r="CU38" s="106"/>
      <c r="CV38" s="106"/>
      <c r="CW38" s="106"/>
      <c r="CX38" s="106"/>
      <c r="CY38" s="105"/>
      <c r="CZ38" s="105"/>
      <c r="DA38" s="105"/>
      <c r="DB38" s="105"/>
      <c r="DC38" s="105"/>
      <c r="DD38" s="105"/>
      <c r="DE38" s="105"/>
      <c r="DF38" s="105"/>
      <c r="DG38" s="105"/>
      <c r="DH38" s="105"/>
      <c r="DI38" s="106"/>
      <c r="DJ38" s="106"/>
      <c r="DK38" s="106"/>
      <c r="DL38" s="106"/>
      <c r="DM38" s="105"/>
      <c r="DN38" s="105"/>
      <c r="DO38" s="105"/>
      <c r="DP38" s="105"/>
      <c r="DQ38" s="105"/>
      <c r="DR38" s="105"/>
      <c r="DS38" s="105"/>
      <c r="DT38" s="105"/>
      <c r="DU38" s="105"/>
      <c r="DV38" s="105"/>
      <c r="DW38" s="106"/>
      <c r="DX38" s="106"/>
      <c r="DY38" s="106"/>
      <c r="DZ38" s="106"/>
      <c r="EA38" s="105"/>
      <c r="EB38" s="105"/>
      <c r="EC38" s="105"/>
      <c r="ED38" s="105"/>
      <c r="EE38" s="105"/>
      <c r="EF38" s="105"/>
      <c r="EG38" s="105"/>
      <c r="EH38" s="105"/>
      <c r="EI38" s="105"/>
      <c r="EJ38" s="105"/>
      <c r="EK38" s="106"/>
      <c r="EL38" s="106"/>
      <c r="EM38" s="107"/>
      <c r="EN38" s="97"/>
      <c r="EO38" s="97"/>
      <c r="EP38" s="98"/>
    </row>
    <row r="39" spans="1:149" ht="20.100000000000001" customHeight="1" x14ac:dyDescent="0.2">
      <c r="A39" s="51"/>
      <c r="B39" s="155"/>
      <c r="C39" s="67">
        <v>44327</v>
      </c>
      <c r="D39" s="134"/>
      <c r="E39" s="134"/>
      <c r="F39" s="134"/>
      <c r="G39" s="134"/>
      <c r="H39" s="134"/>
      <c r="I39" s="134"/>
      <c r="J39" s="134"/>
      <c r="K39" s="134"/>
      <c r="L39" s="163"/>
      <c r="M39" s="163"/>
      <c r="N39" s="134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135"/>
      <c r="AE39" s="135"/>
      <c r="AF39" s="135"/>
      <c r="AG39" s="135"/>
      <c r="AH39" s="135"/>
      <c r="AI39" s="135"/>
      <c r="AJ39" s="135"/>
      <c r="AK39" s="135"/>
      <c r="AL39" s="135"/>
      <c r="AM39" s="135"/>
      <c r="AN39" s="135"/>
      <c r="AO39" s="135"/>
      <c r="AP39" s="135"/>
      <c r="AQ39" s="135"/>
      <c r="AR39" s="135"/>
      <c r="AS39" s="135"/>
      <c r="AT39" s="135"/>
      <c r="AU39" s="135"/>
      <c r="AV39" s="135"/>
      <c r="AW39" s="138"/>
      <c r="AX39" s="138"/>
      <c r="AY39" s="138"/>
      <c r="AZ39" s="138"/>
      <c r="BA39" s="138"/>
      <c r="BB39" s="138"/>
      <c r="BC39" s="138"/>
      <c r="BD39" s="138"/>
      <c r="BE39" s="138"/>
      <c r="BF39" s="138"/>
      <c r="BG39" s="138"/>
      <c r="BH39" s="138"/>
      <c r="BI39" s="135"/>
      <c r="BJ39" s="135"/>
      <c r="BK39" s="135"/>
      <c r="BL39" s="135"/>
      <c r="BM39" s="135"/>
      <c r="BN39" s="135"/>
      <c r="BO39" s="135"/>
      <c r="BP39" s="125"/>
      <c r="BQ39" s="105"/>
      <c r="BR39" s="105"/>
      <c r="BS39" s="106"/>
      <c r="BT39" s="106"/>
      <c r="BU39" s="106"/>
      <c r="BV39" s="106"/>
      <c r="BW39" s="105"/>
      <c r="BX39" s="105"/>
      <c r="BY39" s="105"/>
      <c r="BZ39" s="105"/>
      <c r="CA39" s="105"/>
      <c r="CB39" s="105"/>
      <c r="CC39" s="105"/>
      <c r="CD39" s="105"/>
      <c r="CE39" s="105"/>
      <c r="CF39" s="105"/>
      <c r="CG39" s="106"/>
      <c r="CH39" s="106"/>
      <c r="CI39" s="106"/>
      <c r="CJ39" s="106"/>
      <c r="CK39" s="106"/>
      <c r="CL39" s="106"/>
      <c r="CM39" s="105"/>
      <c r="CN39" s="105"/>
      <c r="CO39" s="105"/>
      <c r="CP39" s="105"/>
      <c r="CQ39" s="105"/>
      <c r="CR39" s="95"/>
      <c r="CS39" s="95"/>
      <c r="CT39" s="95"/>
      <c r="CU39" s="106"/>
      <c r="CV39" s="106"/>
      <c r="CW39" s="106"/>
      <c r="CX39" s="106"/>
      <c r="CY39" s="105"/>
      <c r="CZ39" s="105"/>
      <c r="DA39" s="105"/>
      <c r="DB39" s="105"/>
      <c r="DC39" s="105"/>
      <c r="DD39" s="105"/>
      <c r="DE39" s="105"/>
      <c r="DF39" s="105"/>
      <c r="DG39" s="105"/>
      <c r="DH39" s="105"/>
      <c r="DI39" s="106"/>
      <c r="DJ39" s="106"/>
      <c r="DK39" s="106"/>
      <c r="DL39" s="106"/>
      <c r="DM39" s="105"/>
      <c r="DN39" s="105"/>
      <c r="DO39" s="105"/>
      <c r="DP39" s="105"/>
      <c r="DQ39" s="105"/>
      <c r="DR39" s="105"/>
      <c r="DS39" s="105"/>
      <c r="DT39" s="105"/>
      <c r="DU39" s="105"/>
      <c r="DV39" s="105"/>
      <c r="DW39" s="106"/>
      <c r="DX39" s="106"/>
      <c r="DY39" s="106"/>
      <c r="DZ39" s="106"/>
      <c r="EA39" s="105"/>
      <c r="EB39" s="105"/>
      <c r="EC39" s="105"/>
      <c r="ED39" s="105"/>
      <c r="EE39" s="105"/>
      <c r="EF39" s="105"/>
      <c r="EG39" s="105"/>
      <c r="EH39" s="105"/>
      <c r="EI39" s="105"/>
      <c r="EJ39" s="105"/>
      <c r="EK39" s="106"/>
      <c r="EL39" s="106"/>
      <c r="EM39" s="107"/>
      <c r="EN39" s="97"/>
      <c r="EO39" s="97"/>
      <c r="EP39" s="98"/>
    </row>
    <row r="40" spans="1:149" ht="20.100000000000001" customHeight="1" x14ac:dyDescent="0.2">
      <c r="A40" s="51"/>
      <c r="B40" s="155"/>
      <c r="C40" s="67">
        <v>44328</v>
      </c>
      <c r="D40" s="134"/>
      <c r="E40" s="134"/>
      <c r="F40" s="134"/>
      <c r="G40" s="134"/>
      <c r="H40" s="134"/>
      <c r="I40" s="134"/>
      <c r="J40" s="134"/>
      <c r="K40" s="134"/>
      <c r="L40" s="163"/>
      <c r="M40" s="163"/>
      <c r="N40" s="134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8"/>
      <c r="AX40" s="138"/>
      <c r="AY40" s="138"/>
      <c r="AZ40" s="138"/>
      <c r="BA40" s="138"/>
      <c r="BB40" s="138"/>
      <c r="BC40" s="138"/>
      <c r="BD40" s="138"/>
      <c r="BE40" s="138"/>
      <c r="BF40" s="138"/>
      <c r="BG40" s="138"/>
      <c r="BH40" s="138"/>
      <c r="BI40" s="135"/>
      <c r="BJ40" s="135"/>
      <c r="BK40" s="135"/>
      <c r="BL40" s="135"/>
      <c r="BM40" s="135"/>
      <c r="BN40" s="135"/>
      <c r="BO40" s="135"/>
      <c r="BP40" s="125"/>
      <c r="BQ40" s="105"/>
      <c r="BR40" s="105"/>
      <c r="BS40" s="106"/>
      <c r="BT40" s="106"/>
      <c r="BU40" s="106"/>
      <c r="BV40" s="106"/>
      <c r="BW40" s="105"/>
      <c r="BX40" s="105"/>
      <c r="BY40" s="105"/>
      <c r="BZ40" s="105"/>
      <c r="CA40" s="105"/>
      <c r="CB40" s="105"/>
      <c r="CC40" s="105"/>
      <c r="CD40" s="105"/>
      <c r="CE40" s="105"/>
      <c r="CF40" s="105"/>
      <c r="CG40" s="106"/>
      <c r="CH40" s="106"/>
      <c r="CI40" s="106"/>
      <c r="CJ40" s="106"/>
      <c r="CK40" s="106"/>
      <c r="CL40" s="106"/>
      <c r="CM40" s="105"/>
      <c r="CN40" s="105"/>
      <c r="CO40" s="105"/>
      <c r="CP40" s="105"/>
      <c r="CQ40" s="105"/>
      <c r="CR40" s="95"/>
      <c r="CS40" s="95"/>
      <c r="CT40" s="95"/>
      <c r="CU40" s="106"/>
      <c r="CV40" s="106"/>
      <c r="CW40" s="106"/>
      <c r="CX40" s="106"/>
      <c r="CY40" s="105"/>
      <c r="CZ40" s="105"/>
      <c r="DA40" s="105"/>
      <c r="DB40" s="105"/>
      <c r="DC40" s="105"/>
      <c r="DD40" s="105"/>
      <c r="DE40" s="105"/>
      <c r="DF40" s="105"/>
      <c r="DG40" s="105"/>
      <c r="DH40" s="105"/>
      <c r="DI40" s="106"/>
      <c r="DJ40" s="106"/>
      <c r="DK40" s="106"/>
      <c r="DL40" s="106"/>
      <c r="DM40" s="105"/>
      <c r="DN40" s="105"/>
      <c r="DO40" s="105"/>
      <c r="DP40" s="105"/>
      <c r="DQ40" s="105"/>
      <c r="DR40" s="105"/>
      <c r="DS40" s="105"/>
      <c r="DT40" s="105"/>
      <c r="DU40" s="105"/>
      <c r="DV40" s="105"/>
      <c r="DW40" s="106"/>
      <c r="DX40" s="106"/>
      <c r="DY40" s="106"/>
      <c r="DZ40" s="106"/>
      <c r="EA40" s="105"/>
      <c r="EB40" s="105"/>
      <c r="EC40" s="105"/>
      <c r="ED40" s="105"/>
      <c r="EE40" s="105"/>
      <c r="EF40" s="105"/>
      <c r="EG40" s="105"/>
      <c r="EH40" s="105"/>
      <c r="EI40" s="105"/>
      <c r="EJ40" s="105"/>
      <c r="EK40" s="106"/>
      <c r="EL40" s="106"/>
      <c r="EM40" s="107"/>
      <c r="EN40" s="97"/>
      <c r="EO40" s="97"/>
      <c r="EP40" s="98"/>
    </row>
    <row r="41" spans="1:149" ht="20.100000000000001" customHeight="1" x14ac:dyDescent="0.2">
      <c r="A41" s="51"/>
      <c r="B41" s="155"/>
      <c r="C41" s="67">
        <v>44329</v>
      </c>
      <c r="D41" s="134"/>
      <c r="E41" s="134"/>
      <c r="F41" s="134"/>
      <c r="G41" s="134"/>
      <c r="H41" s="134"/>
      <c r="I41" s="134"/>
      <c r="J41" s="134"/>
      <c r="K41" s="134"/>
      <c r="L41" s="163"/>
      <c r="M41" s="163"/>
      <c r="N41" s="134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35"/>
      <c r="AF41" s="135"/>
      <c r="AG41" s="135"/>
      <c r="AH41" s="135"/>
      <c r="AI41" s="135"/>
      <c r="AJ41" s="135"/>
      <c r="AK41" s="135"/>
      <c r="AL41" s="135"/>
      <c r="AM41" s="135"/>
      <c r="AN41" s="135"/>
      <c r="AO41" s="135"/>
      <c r="AP41" s="135"/>
      <c r="AQ41" s="135"/>
      <c r="AR41" s="135"/>
      <c r="AS41" s="135"/>
      <c r="AT41" s="135"/>
      <c r="AU41" s="135" t="s">
        <v>1690</v>
      </c>
      <c r="AV41" s="135" t="s">
        <v>1691</v>
      </c>
      <c r="AW41" s="138"/>
      <c r="AX41" s="138"/>
      <c r="AY41" s="138"/>
      <c r="AZ41" s="138"/>
      <c r="BA41" s="138"/>
      <c r="BB41" s="138"/>
      <c r="BC41" s="138"/>
      <c r="BD41" s="138"/>
      <c r="BE41" s="138"/>
      <c r="BF41" s="138"/>
      <c r="BG41" s="138"/>
      <c r="BH41" s="138"/>
      <c r="BI41" s="135"/>
      <c r="BJ41" s="135"/>
      <c r="BK41" s="135"/>
      <c r="BL41" s="135"/>
      <c r="BM41" s="135"/>
      <c r="BN41" s="135"/>
      <c r="BO41" s="135"/>
      <c r="BP41" s="125"/>
      <c r="BQ41" s="105"/>
      <c r="BR41" s="105"/>
      <c r="BS41" s="106"/>
      <c r="BT41" s="106"/>
      <c r="BU41" s="106"/>
      <c r="BV41" s="106"/>
      <c r="BW41" s="105"/>
      <c r="BX41" s="105"/>
      <c r="BY41" s="105"/>
      <c r="BZ41" s="105"/>
      <c r="CA41" s="105"/>
      <c r="CB41" s="105"/>
      <c r="CC41" s="105"/>
      <c r="CD41" s="105"/>
      <c r="CE41" s="105"/>
      <c r="CF41" s="105"/>
      <c r="CG41" s="106"/>
      <c r="CH41" s="106"/>
      <c r="CI41" s="106"/>
      <c r="CJ41" s="106"/>
      <c r="CK41" s="106"/>
      <c r="CL41" s="106"/>
      <c r="CM41" s="105"/>
      <c r="CN41" s="105"/>
      <c r="CO41" s="105"/>
      <c r="CP41" s="105"/>
      <c r="CQ41" s="105"/>
      <c r="CR41" s="95"/>
      <c r="CS41" s="95"/>
      <c r="CT41" s="95"/>
      <c r="CU41" s="106"/>
      <c r="CV41" s="106"/>
      <c r="CW41" s="106"/>
      <c r="CX41" s="106"/>
      <c r="CY41" s="105"/>
      <c r="CZ41" s="105"/>
      <c r="DA41" s="105"/>
      <c r="DB41" s="105"/>
      <c r="DC41" s="105"/>
      <c r="DD41" s="105"/>
      <c r="DE41" s="105"/>
      <c r="DF41" s="105"/>
      <c r="DG41" s="105"/>
      <c r="DH41" s="105"/>
      <c r="DI41" s="106"/>
      <c r="DJ41" s="106"/>
      <c r="DK41" s="106"/>
      <c r="DL41" s="106"/>
      <c r="DM41" s="105"/>
      <c r="DN41" s="105"/>
      <c r="DO41" s="105"/>
      <c r="DP41" s="105"/>
      <c r="DQ41" s="105"/>
      <c r="DR41" s="105"/>
      <c r="DS41" s="105"/>
      <c r="DT41" s="105"/>
      <c r="DU41" s="105"/>
      <c r="DV41" s="105"/>
      <c r="DW41" s="106"/>
      <c r="DX41" s="106"/>
      <c r="DY41" s="106"/>
      <c r="DZ41" s="106"/>
      <c r="EA41" s="105"/>
      <c r="EB41" s="105"/>
      <c r="EC41" s="105"/>
      <c r="ED41" s="105"/>
      <c r="EE41" s="105"/>
      <c r="EF41" s="105"/>
      <c r="EG41" s="105"/>
      <c r="EH41" s="105"/>
      <c r="EI41" s="105"/>
      <c r="EJ41" s="105"/>
      <c r="EK41" s="106"/>
      <c r="EL41" s="106"/>
      <c r="EM41" s="107"/>
      <c r="EN41" s="97"/>
      <c r="EO41" s="97"/>
      <c r="EP41" s="98"/>
    </row>
    <row r="42" spans="1:149" ht="20.100000000000001" customHeight="1" x14ac:dyDescent="0.2">
      <c r="A42" s="51"/>
      <c r="B42" s="155"/>
      <c r="C42" s="67">
        <v>44330</v>
      </c>
      <c r="D42" s="134"/>
      <c r="E42" s="134"/>
      <c r="F42" s="134"/>
      <c r="G42" s="134" t="s">
        <v>1692</v>
      </c>
      <c r="H42" s="134"/>
      <c r="I42" s="134"/>
      <c r="J42" s="134"/>
      <c r="K42" s="134"/>
      <c r="L42" s="163"/>
      <c r="M42" s="163"/>
      <c r="N42" s="134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/>
      <c r="AS42" s="135"/>
      <c r="AT42" s="135"/>
      <c r="AU42" s="135"/>
      <c r="AV42" s="135"/>
      <c r="AW42" s="138"/>
      <c r="AX42" s="138"/>
      <c r="AY42" s="138"/>
      <c r="AZ42" s="138"/>
      <c r="BA42" s="138"/>
      <c r="BB42" s="138"/>
      <c r="BC42" s="138"/>
      <c r="BD42" s="138"/>
      <c r="BE42" s="138"/>
      <c r="BF42" s="138"/>
      <c r="BG42" s="138"/>
      <c r="BH42" s="138"/>
      <c r="BI42" s="135"/>
      <c r="BJ42" s="135"/>
      <c r="BK42" s="135"/>
      <c r="BL42" s="135"/>
      <c r="BM42" s="135"/>
      <c r="BN42" s="135"/>
      <c r="BO42" s="135"/>
      <c r="BP42" s="125"/>
      <c r="BQ42" s="105"/>
      <c r="BR42" s="105"/>
      <c r="BS42" s="106"/>
      <c r="BT42" s="106"/>
      <c r="BU42" s="106"/>
      <c r="BV42" s="106"/>
      <c r="BW42" s="105"/>
      <c r="BX42" s="105"/>
      <c r="BY42" s="105"/>
      <c r="BZ42" s="105"/>
      <c r="CA42" s="105"/>
      <c r="CB42" s="105"/>
      <c r="CC42" s="105"/>
      <c r="CD42" s="105"/>
      <c r="CE42" s="105"/>
      <c r="CF42" s="105"/>
      <c r="CG42" s="106"/>
      <c r="CH42" s="106"/>
      <c r="CI42" s="106"/>
      <c r="CJ42" s="106"/>
      <c r="CK42" s="106"/>
      <c r="CL42" s="106"/>
      <c r="CM42" s="105"/>
      <c r="CN42" s="105"/>
      <c r="CO42" s="105"/>
      <c r="CP42" s="105"/>
      <c r="CQ42" s="105"/>
      <c r="CR42" s="95"/>
      <c r="CS42" s="95"/>
      <c r="CT42" s="95"/>
      <c r="CU42" s="106"/>
      <c r="CV42" s="106"/>
      <c r="CW42" s="106"/>
      <c r="CX42" s="106"/>
      <c r="CY42" s="105"/>
      <c r="CZ42" s="105"/>
      <c r="DA42" s="105"/>
      <c r="DB42" s="105"/>
      <c r="DC42" s="105"/>
      <c r="DD42" s="105"/>
      <c r="DE42" s="105"/>
      <c r="DF42" s="105"/>
      <c r="DG42" s="105"/>
      <c r="DH42" s="105"/>
      <c r="DI42" s="106"/>
      <c r="DJ42" s="106"/>
      <c r="DK42" s="106"/>
      <c r="DL42" s="106"/>
      <c r="DM42" s="105"/>
      <c r="DN42" s="105"/>
      <c r="DO42" s="105"/>
      <c r="DP42" s="105"/>
      <c r="DQ42" s="105"/>
      <c r="DR42" s="105"/>
      <c r="DS42" s="105"/>
      <c r="DT42" s="105"/>
      <c r="DU42" s="105"/>
      <c r="DV42" s="105"/>
      <c r="DW42" s="106"/>
      <c r="DX42" s="106"/>
      <c r="DY42" s="106"/>
      <c r="DZ42" s="106"/>
      <c r="EA42" s="105"/>
      <c r="EB42" s="105"/>
      <c r="EC42" s="105"/>
      <c r="ED42" s="105"/>
      <c r="EE42" s="105"/>
      <c r="EF42" s="105"/>
      <c r="EG42" s="105"/>
      <c r="EH42" s="105"/>
      <c r="EI42" s="105"/>
      <c r="EJ42" s="105"/>
      <c r="EK42" s="106"/>
      <c r="EL42" s="106"/>
      <c r="EM42" s="107"/>
      <c r="EN42" s="97"/>
      <c r="EO42" s="97"/>
      <c r="EP42" s="98"/>
    </row>
    <row r="43" spans="1:149" ht="20.100000000000001" customHeight="1" x14ac:dyDescent="0.2">
      <c r="A43" s="51"/>
      <c r="B43" s="155"/>
      <c r="C43" s="67">
        <v>44331</v>
      </c>
      <c r="D43" s="134"/>
      <c r="E43" s="134"/>
      <c r="F43" s="134"/>
      <c r="G43" s="134"/>
      <c r="H43" s="134"/>
      <c r="I43" s="134"/>
      <c r="J43" s="134"/>
      <c r="K43" s="134"/>
      <c r="L43" s="163"/>
      <c r="M43" s="163"/>
      <c r="N43" s="134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8"/>
      <c r="AX43" s="138"/>
      <c r="AY43" s="138"/>
      <c r="AZ43" s="138"/>
      <c r="BA43" s="138"/>
      <c r="BB43" s="138"/>
      <c r="BC43" s="138"/>
      <c r="BD43" s="138"/>
      <c r="BE43" s="138"/>
      <c r="BF43" s="138"/>
      <c r="BG43" s="138"/>
      <c r="BH43" s="138"/>
      <c r="BI43" s="135"/>
      <c r="BJ43" s="135"/>
      <c r="BK43" s="135"/>
      <c r="BL43" s="135"/>
      <c r="BM43" s="135"/>
      <c r="BN43" s="135"/>
      <c r="BO43" s="135"/>
      <c r="BP43" s="125"/>
      <c r="BQ43" s="105"/>
      <c r="BR43" s="105"/>
      <c r="BS43" s="106"/>
      <c r="BT43" s="106"/>
      <c r="BU43" s="106"/>
      <c r="BV43" s="106"/>
      <c r="BW43" s="105"/>
      <c r="BX43" s="105"/>
      <c r="BY43" s="105"/>
      <c r="BZ43" s="105"/>
      <c r="CA43" s="105"/>
      <c r="CB43" s="105"/>
      <c r="CC43" s="105"/>
      <c r="CD43" s="105"/>
      <c r="CE43" s="105"/>
      <c r="CF43" s="105"/>
      <c r="CG43" s="106"/>
      <c r="CH43" s="106"/>
      <c r="CI43" s="106"/>
      <c r="CJ43" s="106"/>
      <c r="CK43" s="106"/>
      <c r="CL43" s="106"/>
      <c r="CM43" s="105"/>
      <c r="CN43" s="105"/>
      <c r="CO43" s="105"/>
      <c r="CP43" s="105"/>
      <c r="CQ43" s="105"/>
      <c r="CR43" s="95"/>
      <c r="CS43" s="95"/>
      <c r="CT43" s="95"/>
      <c r="CU43" s="106"/>
      <c r="CV43" s="106"/>
      <c r="CW43" s="106"/>
      <c r="CX43" s="106"/>
      <c r="CY43" s="105"/>
      <c r="CZ43" s="105"/>
      <c r="DA43" s="105"/>
      <c r="DB43" s="105"/>
      <c r="DC43" s="105"/>
      <c r="DD43" s="105"/>
      <c r="DE43" s="105"/>
      <c r="DF43" s="105"/>
      <c r="DG43" s="105"/>
      <c r="DH43" s="105"/>
      <c r="DI43" s="106"/>
      <c r="DJ43" s="106"/>
      <c r="DK43" s="106"/>
      <c r="DL43" s="106"/>
      <c r="DM43" s="105"/>
      <c r="DN43" s="105"/>
      <c r="DO43" s="105"/>
      <c r="DP43" s="105"/>
      <c r="DQ43" s="105"/>
      <c r="DR43" s="105"/>
      <c r="DS43" s="105"/>
      <c r="DT43" s="105"/>
      <c r="DU43" s="105"/>
      <c r="DV43" s="105"/>
      <c r="DW43" s="106"/>
      <c r="DX43" s="106"/>
      <c r="DY43" s="106"/>
      <c r="DZ43" s="106"/>
      <c r="EA43" s="105"/>
      <c r="EB43" s="105"/>
      <c r="EC43" s="105"/>
      <c r="ED43" s="105"/>
      <c r="EE43" s="105"/>
      <c r="EF43" s="105"/>
      <c r="EG43" s="105"/>
      <c r="EH43" s="105"/>
      <c r="EI43" s="105"/>
      <c r="EJ43" s="105"/>
      <c r="EK43" s="106"/>
      <c r="EL43" s="106"/>
      <c r="EM43" s="107"/>
      <c r="EN43" s="97"/>
      <c r="EO43" s="97"/>
      <c r="EP43" s="98"/>
    </row>
    <row r="44" spans="1:149" s="126" customFormat="1" ht="20.100000000000001" customHeight="1" x14ac:dyDescent="0.2">
      <c r="A44" s="51"/>
      <c r="B44" s="155"/>
      <c r="C44" s="115">
        <v>44332</v>
      </c>
      <c r="D44" s="116"/>
      <c r="E44" s="116"/>
      <c r="F44" s="116"/>
      <c r="G44" s="116"/>
      <c r="H44" s="116"/>
      <c r="I44" s="116"/>
      <c r="J44" s="116"/>
      <c r="K44" s="116"/>
      <c r="L44" s="132"/>
      <c r="M44" s="132"/>
      <c r="N44" s="116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120"/>
      <c r="AF44" s="120"/>
      <c r="AG44" s="120"/>
      <c r="AH44" s="120"/>
      <c r="AI44" s="120"/>
      <c r="AJ44" s="120"/>
      <c r="AK44" s="120"/>
      <c r="AL44" s="120"/>
      <c r="AM44" s="120"/>
      <c r="AN44" s="120"/>
      <c r="AO44" s="120"/>
      <c r="AP44" s="120"/>
      <c r="AQ44" s="120"/>
      <c r="AR44" s="120"/>
      <c r="AS44" s="120"/>
      <c r="AT44" s="120"/>
      <c r="AU44" s="120"/>
      <c r="AV44" s="120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  <c r="BG44" s="119"/>
      <c r="BH44" s="119"/>
      <c r="BI44" s="120"/>
      <c r="BJ44" s="120"/>
      <c r="BK44" s="120"/>
      <c r="BL44" s="120"/>
      <c r="BM44" s="120"/>
      <c r="BN44" s="120"/>
      <c r="BO44" s="120"/>
      <c r="BP44" s="120"/>
      <c r="BQ44" s="105"/>
      <c r="BR44" s="105"/>
      <c r="BS44" s="106"/>
      <c r="BT44" s="106"/>
      <c r="BU44" s="106"/>
      <c r="BV44" s="106"/>
      <c r="BW44" s="105"/>
      <c r="BX44" s="105"/>
      <c r="BY44" s="105"/>
      <c r="BZ44" s="105"/>
      <c r="CA44" s="105"/>
      <c r="CB44" s="105"/>
      <c r="CC44" s="105"/>
      <c r="CD44" s="105"/>
      <c r="CE44" s="105"/>
      <c r="CF44" s="105"/>
      <c r="CG44" s="106"/>
      <c r="CH44" s="106"/>
      <c r="CI44" s="106"/>
      <c r="CJ44" s="106"/>
      <c r="CK44" s="106"/>
      <c r="CL44" s="106"/>
      <c r="CM44" s="105"/>
      <c r="CN44" s="105"/>
      <c r="CO44" s="105"/>
      <c r="CP44" s="105"/>
      <c r="CQ44" s="105"/>
      <c r="CR44" s="95"/>
      <c r="CS44" s="95"/>
      <c r="CT44" s="95"/>
      <c r="CU44" s="106"/>
      <c r="CV44" s="106"/>
      <c r="CW44" s="106"/>
      <c r="CX44" s="106"/>
      <c r="CY44" s="105"/>
      <c r="CZ44" s="105"/>
      <c r="DA44" s="105"/>
      <c r="DB44" s="105"/>
      <c r="DC44" s="105"/>
      <c r="DD44" s="105"/>
      <c r="DE44" s="105"/>
      <c r="DF44" s="105"/>
      <c r="DG44" s="105"/>
      <c r="DH44" s="105"/>
      <c r="DI44" s="106"/>
      <c r="DJ44" s="106"/>
      <c r="DK44" s="106"/>
      <c r="DL44" s="106"/>
      <c r="DM44" s="105"/>
      <c r="DN44" s="105"/>
      <c r="DO44" s="105"/>
      <c r="DP44" s="105"/>
      <c r="DQ44" s="105"/>
      <c r="DR44" s="105"/>
      <c r="DS44" s="105"/>
      <c r="DT44" s="105"/>
      <c r="DU44" s="105"/>
      <c r="DV44" s="105"/>
      <c r="DW44" s="106"/>
      <c r="DX44" s="106"/>
      <c r="DY44" s="106"/>
      <c r="DZ44" s="106"/>
      <c r="EA44" s="105"/>
      <c r="EB44" s="105"/>
      <c r="EC44" s="105"/>
      <c r="ED44" s="105"/>
      <c r="EE44" s="105"/>
      <c r="EF44" s="105"/>
      <c r="EG44" s="105"/>
      <c r="EH44" s="105"/>
      <c r="EI44" s="105"/>
      <c r="EJ44" s="105"/>
      <c r="EK44" s="106"/>
      <c r="EL44" s="106"/>
      <c r="EM44" s="107"/>
      <c r="EN44" s="97"/>
      <c r="EO44" s="97"/>
      <c r="EP44" s="98"/>
      <c r="EQ44"/>
      <c r="ER44"/>
      <c r="ES44"/>
    </row>
    <row r="45" spans="1:149" ht="20.100000000000001" customHeight="1" x14ac:dyDescent="0.2">
      <c r="A45" s="51"/>
      <c r="B45" s="155"/>
      <c r="C45" s="67">
        <v>44333</v>
      </c>
      <c r="D45" s="134"/>
      <c r="E45" s="134"/>
      <c r="F45" s="134"/>
      <c r="G45" s="134"/>
      <c r="H45" s="134"/>
      <c r="I45" s="134"/>
      <c r="J45" s="134"/>
      <c r="K45" s="134"/>
      <c r="L45" s="163"/>
      <c r="M45" s="163"/>
      <c r="N45" s="134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35"/>
      <c r="AF45" s="135"/>
      <c r="AG45" s="135"/>
      <c r="AH45" s="135"/>
      <c r="AI45" s="135"/>
      <c r="AJ45" s="135"/>
      <c r="AK45" s="135"/>
      <c r="AL45" s="135"/>
      <c r="AM45" s="135"/>
      <c r="AN45" s="135"/>
      <c r="AO45" s="135"/>
      <c r="AP45" s="135"/>
      <c r="AQ45" s="135"/>
      <c r="AR45" s="135"/>
      <c r="AS45" s="135"/>
      <c r="AT45" s="135"/>
      <c r="AU45" s="135"/>
      <c r="AV45" s="135"/>
      <c r="AW45" s="138"/>
      <c r="AX45" s="138"/>
      <c r="AY45" s="138"/>
      <c r="AZ45" s="138"/>
      <c r="BA45" s="138"/>
      <c r="BB45" s="138"/>
      <c r="BC45" s="138"/>
      <c r="BD45" s="138"/>
      <c r="BE45" s="138"/>
      <c r="BF45" s="138"/>
      <c r="BG45" s="138"/>
      <c r="BH45" s="138"/>
      <c r="BI45" s="135"/>
      <c r="BJ45" s="135"/>
      <c r="BK45" s="135"/>
      <c r="BL45" s="135"/>
      <c r="BM45" s="135"/>
      <c r="BN45" s="135"/>
      <c r="BO45" s="135"/>
      <c r="BP45" s="125"/>
      <c r="BQ45" s="105"/>
      <c r="BR45" s="105"/>
      <c r="BS45" s="106"/>
      <c r="BT45" s="106"/>
      <c r="BU45" s="106"/>
      <c r="BV45" s="106"/>
      <c r="BW45" s="105"/>
      <c r="BX45" s="105"/>
      <c r="BY45" s="105"/>
      <c r="BZ45" s="105"/>
      <c r="CA45" s="105"/>
      <c r="CB45" s="105"/>
      <c r="CC45" s="105"/>
      <c r="CD45" s="105"/>
      <c r="CE45" s="105"/>
      <c r="CF45" s="105"/>
      <c r="CG45" s="106"/>
      <c r="CH45" s="106"/>
      <c r="CI45" s="106"/>
      <c r="CJ45" s="106"/>
      <c r="CK45" s="106"/>
      <c r="CL45" s="106"/>
      <c r="CM45" s="105"/>
      <c r="CN45" s="105"/>
      <c r="CO45" s="105"/>
      <c r="CP45" s="105"/>
      <c r="CQ45" s="105"/>
      <c r="CR45" s="95"/>
      <c r="CS45" s="95"/>
      <c r="CT45" s="95"/>
      <c r="CU45" s="106"/>
      <c r="CV45" s="106"/>
      <c r="CW45" s="106"/>
      <c r="CX45" s="106"/>
      <c r="CY45" s="105"/>
      <c r="CZ45" s="105"/>
      <c r="DA45" s="105"/>
      <c r="DB45" s="105"/>
      <c r="DC45" s="105"/>
      <c r="DD45" s="105"/>
      <c r="DE45" s="105"/>
      <c r="DF45" s="105"/>
      <c r="DG45" s="105"/>
      <c r="DH45" s="105"/>
      <c r="DI45" s="106"/>
      <c r="DJ45" s="106"/>
      <c r="DK45" s="106"/>
      <c r="DL45" s="106"/>
      <c r="DM45" s="105"/>
      <c r="DN45" s="105"/>
      <c r="DO45" s="105"/>
      <c r="DP45" s="105"/>
      <c r="DQ45" s="105"/>
      <c r="DR45" s="105"/>
      <c r="DS45" s="105"/>
      <c r="DT45" s="105"/>
      <c r="DU45" s="105"/>
      <c r="DV45" s="105"/>
      <c r="DW45" s="106"/>
      <c r="DX45" s="106"/>
      <c r="DY45" s="106"/>
      <c r="DZ45" s="106"/>
      <c r="EA45" s="105"/>
      <c r="EB45" s="105"/>
      <c r="EC45" s="105"/>
      <c r="ED45" s="105"/>
      <c r="EE45" s="105"/>
      <c r="EF45" s="105"/>
      <c r="EG45" s="105"/>
      <c r="EH45" s="105"/>
      <c r="EI45" s="105"/>
      <c r="EJ45" s="105"/>
      <c r="EK45" s="106"/>
      <c r="EL45" s="106"/>
      <c r="EM45" s="127"/>
      <c r="EN45" s="97"/>
      <c r="EO45" s="97"/>
      <c r="EP45" s="98"/>
      <c r="EQ45" s="126"/>
      <c r="ER45" s="126"/>
      <c r="ES45" s="126"/>
    </row>
    <row r="46" spans="1:149" ht="20.100000000000001" customHeight="1" x14ac:dyDescent="0.2">
      <c r="A46" s="51"/>
      <c r="B46" s="155"/>
      <c r="C46" s="67">
        <v>44334</v>
      </c>
      <c r="D46" s="134"/>
      <c r="E46" s="134"/>
      <c r="F46" s="134"/>
      <c r="G46" s="134"/>
      <c r="H46" s="134"/>
      <c r="I46" s="134"/>
      <c r="J46" s="134"/>
      <c r="K46" s="134"/>
      <c r="L46" s="163"/>
      <c r="M46" s="163"/>
      <c r="N46" s="134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8"/>
      <c r="AX46" s="138"/>
      <c r="AY46" s="138"/>
      <c r="AZ46" s="138"/>
      <c r="BA46" s="138"/>
      <c r="BB46" s="138"/>
      <c r="BC46" s="138"/>
      <c r="BD46" s="138"/>
      <c r="BE46" s="138"/>
      <c r="BF46" s="138"/>
      <c r="BG46" s="138"/>
      <c r="BH46" s="138"/>
      <c r="BI46" s="135"/>
      <c r="BJ46" s="135"/>
      <c r="BK46" s="135"/>
      <c r="BL46" s="135"/>
      <c r="BM46" s="135"/>
      <c r="BN46" s="135"/>
      <c r="BO46" s="135"/>
      <c r="BP46" s="125"/>
      <c r="BQ46" s="105"/>
      <c r="BR46" s="105"/>
      <c r="BS46" s="106"/>
      <c r="BT46" s="106"/>
      <c r="BU46" s="106"/>
      <c r="BV46" s="106"/>
      <c r="BW46" s="105"/>
      <c r="BX46" s="105"/>
      <c r="BY46" s="105"/>
      <c r="BZ46" s="105"/>
      <c r="CA46" s="105"/>
      <c r="CB46" s="105"/>
      <c r="CC46" s="105"/>
      <c r="CD46" s="105"/>
      <c r="CE46" s="105"/>
      <c r="CF46" s="105"/>
      <c r="CG46" s="106"/>
      <c r="CH46" s="106"/>
      <c r="CI46" s="106"/>
      <c r="CJ46" s="106"/>
      <c r="CK46" s="106"/>
      <c r="CL46" s="106"/>
      <c r="CM46" s="105"/>
      <c r="CN46" s="105"/>
      <c r="CO46" s="105"/>
      <c r="CP46" s="105"/>
      <c r="CQ46" s="105"/>
      <c r="CR46" s="95"/>
      <c r="CS46" s="95"/>
      <c r="CT46" s="95"/>
      <c r="CU46" s="106"/>
      <c r="CV46" s="106"/>
      <c r="CW46" s="106"/>
      <c r="CX46" s="106"/>
      <c r="CY46" s="105"/>
      <c r="CZ46" s="105"/>
      <c r="DA46" s="105"/>
      <c r="DB46" s="105"/>
      <c r="DC46" s="105"/>
      <c r="DD46" s="105"/>
      <c r="DE46" s="105"/>
      <c r="DF46" s="105"/>
      <c r="DG46" s="105"/>
      <c r="DH46" s="105"/>
      <c r="DI46" s="106"/>
      <c r="DJ46" s="106"/>
      <c r="DK46" s="106"/>
      <c r="DL46" s="106"/>
      <c r="DM46" s="105"/>
      <c r="DN46" s="105"/>
      <c r="DO46" s="105"/>
      <c r="DP46" s="105"/>
      <c r="DQ46" s="105"/>
      <c r="DR46" s="105"/>
      <c r="DS46" s="105"/>
      <c r="DT46" s="105"/>
      <c r="DU46" s="105"/>
      <c r="DV46" s="105"/>
      <c r="DW46" s="106"/>
      <c r="DX46" s="106"/>
      <c r="DY46" s="106"/>
      <c r="DZ46" s="106"/>
      <c r="EA46" s="105"/>
      <c r="EB46" s="105"/>
      <c r="EC46" s="105"/>
      <c r="ED46" s="105"/>
      <c r="EE46" s="105"/>
      <c r="EF46" s="105"/>
      <c r="EG46" s="105"/>
      <c r="EH46" s="105"/>
      <c r="EI46" s="105"/>
      <c r="EJ46" s="105"/>
      <c r="EK46" s="106"/>
      <c r="EL46" s="106"/>
      <c r="EM46" s="107"/>
      <c r="EN46" s="97"/>
      <c r="EO46" s="97"/>
      <c r="EP46" s="98"/>
    </row>
    <row r="47" spans="1:149" ht="20.100000000000001" customHeight="1" x14ac:dyDescent="0.2">
      <c r="A47" s="51"/>
      <c r="B47" s="155"/>
      <c r="C47" s="67">
        <v>44335</v>
      </c>
      <c r="D47" s="134"/>
      <c r="E47" s="134"/>
      <c r="F47" s="134"/>
      <c r="G47" s="134"/>
      <c r="H47" s="134"/>
      <c r="I47" s="134"/>
      <c r="J47" s="134"/>
      <c r="K47" s="134"/>
      <c r="L47" s="163"/>
      <c r="M47" s="163"/>
      <c r="N47" s="134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8"/>
      <c r="AX47" s="138"/>
      <c r="AY47" s="138"/>
      <c r="AZ47" s="138"/>
      <c r="BA47" s="138"/>
      <c r="BB47" s="138"/>
      <c r="BC47" s="138"/>
      <c r="BD47" s="138"/>
      <c r="BE47" s="138"/>
      <c r="BF47" s="138"/>
      <c r="BG47" s="138"/>
      <c r="BH47" s="138"/>
      <c r="BI47" s="135"/>
      <c r="BJ47" s="135"/>
      <c r="BK47" s="135"/>
      <c r="BL47" s="135"/>
      <c r="BM47" s="135"/>
      <c r="BN47" s="135"/>
      <c r="BO47" s="135"/>
      <c r="BP47" s="125"/>
      <c r="BQ47" s="105"/>
      <c r="BR47" s="105"/>
      <c r="BS47" s="106"/>
      <c r="BT47" s="106"/>
      <c r="BU47" s="106"/>
      <c r="BV47" s="106"/>
      <c r="BW47" s="105"/>
      <c r="BX47" s="105"/>
      <c r="BY47" s="105"/>
      <c r="BZ47" s="105"/>
      <c r="CA47" s="105"/>
      <c r="CB47" s="105"/>
      <c r="CC47" s="105"/>
      <c r="CD47" s="105"/>
      <c r="CE47" s="105"/>
      <c r="CF47" s="105"/>
      <c r="CG47" s="106"/>
      <c r="CH47" s="106"/>
      <c r="CI47" s="106"/>
      <c r="CJ47" s="106"/>
      <c r="CK47" s="106"/>
      <c r="CL47" s="106"/>
      <c r="CM47" s="105"/>
      <c r="CN47" s="105"/>
      <c r="CO47" s="105"/>
      <c r="CP47" s="105"/>
      <c r="CQ47" s="105"/>
      <c r="CR47" s="95"/>
      <c r="CS47" s="95"/>
      <c r="CT47" s="95"/>
      <c r="CU47" s="106"/>
      <c r="CV47" s="106"/>
      <c r="CW47" s="106"/>
      <c r="CX47" s="106"/>
      <c r="CY47" s="105"/>
      <c r="CZ47" s="105"/>
      <c r="DA47" s="105"/>
      <c r="DB47" s="105"/>
      <c r="DC47" s="105"/>
      <c r="DD47" s="105"/>
      <c r="DE47" s="105"/>
      <c r="DF47" s="105"/>
      <c r="DG47" s="105"/>
      <c r="DH47" s="105"/>
      <c r="DI47" s="106"/>
      <c r="DJ47" s="106"/>
      <c r="DK47" s="106"/>
      <c r="DL47" s="106"/>
      <c r="DM47" s="105"/>
      <c r="DN47" s="105"/>
      <c r="DO47" s="105"/>
      <c r="DP47" s="105"/>
      <c r="DQ47" s="105"/>
      <c r="DR47" s="105"/>
      <c r="DS47" s="105"/>
      <c r="DT47" s="105"/>
      <c r="DU47" s="105"/>
      <c r="DV47" s="105"/>
      <c r="DW47" s="106"/>
      <c r="DX47" s="106"/>
      <c r="DY47" s="106"/>
      <c r="DZ47" s="106"/>
      <c r="EA47" s="105"/>
      <c r="EB47" s="105"/>
      <c r="EC47" s="105"/>
      <c r="ED47" s="105"/>
      <c r="EE47" s="105"/>
      <c r="EF47" s="105"/>
      <c r="EG47" s="105"/>
      <c r="EH47" s="105"/>
      <c r="EI47" s="105"/>
      <c r="EJ47" s="105"/>
      <c r="EK47" s="106"/>
      <c r="EL47" s="106"/>
      <c r="EM47" s="107"/>
      <c r="EN47" s="97"/>
      <c r="EO47" s="97"/>
      <c r="EP47" s="98"/>
    </row>
    <row r="48" spans="1:149" ht="20.100000000000001" customHeight="1" x14ac:dyDescent="0.2">
      <c r="A48" s="51"/>
      <c r="B48" s="155"/>
      <c r="C48" s="67">
        <v>44336</v>
      </c>
      <c r="D48" s="134"/>
      <c r="E48" s="134"/>
      <c r="F48" s="134"/>
      <c r="G48" s="134"/>
      <c r="H48" s="134"/>
      <c r="I48" s="134"/>
      <c r="J48" s="134"/>
      <c r="K48" s="134"/>
      <c r="L48" s="163"/>
      <c r="M48" s="163"/>
      <c r="N48" s="134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 t="s">
        <v>314</v>
      </c>
      <c r="AV48" s="135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5"/>
      <c r="BJ48" s="135"/>
      <c r="BK48" s="135"/>
      <c r="BL48" s="135"/>
      <c r="BM48" s="135"/>
      <c r="BN48" s="135"/>
      <c r="BO48" s="135"/>
      <c r="BP48" s="125"/>
      <c r="BQ48" s="105"/>
      <c r="BR48" s="105"/>
      <c r="BS48" s="106"/>
      <c r="BT48" s="106"/>
      <c r="BU48" s="106"/>
      <c r="BV48" s="106"/>
      <c r="BW48" s="105"/>
      <c r="BX48" s="105"/>
      <c r="BY48" s="105"/>
      <c r="BZ48" s="105"/>
      <c r="CA48" s="105"/>
      <c r="CB48" s="105"/>
      <c r="CC48" s="105"/>
      <c r="CD48" s="105"/>
      <c r="CE48" s="105"/>
      <c r="CF48" s="105"/>
      <c r="CG48" s="106"/>
      <c r="CH48" s="106"/>
      <c r="CI48" s="106"/>
      <c r="CJ48" s="106"/>
      <c r="CK48" s="106"/>
      <c r="CL48" s="106"/>
      <c r="CM48" s="105"/>
      <c r="CN48" s="105"/>
      <c r="CO48" s="105"/>
      <c r="CP48" s="105"/>
      <c r="CQ48" s="105"/>
      <c r="CR48" s="95"/>
      <c r="CS48" s="95"/>
      <c r="CT48" s="95"/>
      <c r="CU48" s="106"/>
      <c r="CV48" s="106"/>
      <c r="CW48" s="106"/>
      <c r="CX48" s="106"/>
      <c r="CY48" s="105"/>
      <c r="CZ48" s="105"/>
      <c r="DA48" s="105"/>
      <c r="DB48" s="105"/>
      <c r="DC48" s="105"/>
      <c r="DD48" s="105"/>
      <c r="DE48" s="105"/>
      <c r="DF48" s="105"/>
      <c r="DG48" s="105"/>
      <c r="DH48" s="105"/>
      <c r="DI48" s="106"/>
      <c r="DJ48" s="106"/>
      <c r="DK48" s="106"/>
      <c r="DL48" s="106"/>
      <c r="DM48" s="105"/>
      <c r="DN48" s="105"/>
      <c r="DO48" s="105"/>
      <c r="DP48" s="105"/>
      <c r="DQ48" s="105"/>
      <c r="DR48" s="105"/>
      <c r="DS48" s="105"/>
      <c r="DT48" s="105"/>
      <c r="DU48" s="105"/>
      <c r="DV48" s="105"/>
      <c r="DW48" s="106"/>
      <c r="DX48" s="106"/>
      <c r="DY48" s="106"/>
      <c r="DZ48" s="106"/>
      <c r="EA48" s="105"/>
      <c r="EB48" s="105"/>
      <c r="EC48" s="105"/>
      <c r="ED48" s="105"/>
      <c r="EE48" s="105"/>
      <c r="EF48" s="105"/>
      <c r="EG48" s="105"/>
      <c r="EH48" s="105"/>
      <c r="EI48" s="105"/>
      <c r="EJ48" s="105"/>
      <c r="EK48" s="106"/>
      <c r="EL48" s="106"/>
      <c r="EM48" s="107"/>
      <c r="EN48" s="97"/>
      <c r="EO48" s="97"/>
      <c r="EP48" s="98"/>
    </row>
    <row r="49" spans="1:146" ht="20.100000000000001" customHeight="1" x14ac:dyDescent="0.2">
      <c r="A49" s="51"/>
      <c r="B49" s="155"/>
      <c r="C49" s="67">
        <v>44337</v>
      </c>
      <c r="D49" s="134"/>
      <c r="E49" s="134"/>
      <c r="F49" s="134"/>
      <c r="G49" s="134"/>
      <c r="H49" s="134"/>
      <c r="I49" s="134"/>
      <c r="J49" s="134"/>
      <c r="K49" s="134"/>
      <c r="L49" s="163"/>
      <c r="M49" s="163"/>
      <c r="N49" s="134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35"/>
      <c r="AF49" s="135"/>
      <c r="AG49" s="135"/>
      <c r="AH49" s="135"/>
      <c r="AI49" s="135"/>
      <c r="AJ49" s="135"/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5"/>
      <c r="BJ49" s="135"/>
      <c r="BK49" s="135"/>
      <c r="BL49" s="135"/>
      <c r="BM49" s="135"/>
      <c r="BN49" s="135"/>
      <c r="BO49" s="135"/>
      <c r="BP49" s="125"/>
      <c r="BQ49" s="105"/>
      <c r="BR49" s="105"/>
      <c r="BS49" s="106"/>
      <c r="BT49" s="106"/>
      <c r="BU49" s="106"/>
      <c r="BV49" s="106"/>
      <c r="BW49" s="105"/>
      <c r="BX49" s="105"/>
      <c r="BY49" s="105"/>
      <c r="BZ49" s="105"/>
      <c r="CA49" s="105"/>
      <c r="CB49" s="105"/>
      <c r="CC49" s="105"/>
      <c r="CD49" s="105"/>
      <c r="CE49" s="105"/>
      <c r="CF49" s="105"/>
      <c r="CG49" s="106"/>
      <c r="CH49" s="106"/>
      <c r="CI49" s="106"/>
      <c r="CJ49" s="106"/>
      <c r="CK49" s="106"/>
      <c r="CL49" s="106"/>
      <c r="CM49" s="105"/>
      <c r="CN49" s="105"/>
      <c r="CO49" s="105"/>
      <c r="CP49" s="105"/>
      <c r="CQ49" s="105"/>
      <c r="CR49" s="95"/>
      <c r="CS49" s="95"/>
      <c r="CT49" s="95"/>
      <c r="CU49" s="106"/>
      <c r="CV49" s="106"/>
      <c r="CW49" s="106"/>
      <c r="CX49" s="106"/>
      <c r="CY49" s="105"/>
      <c r="CZ49" s="105"/>
      <c r="DA49" s="105"/>
      <c r="DB49" s="105"/>
      <c r="DC49" s="105"/>
      <c r="DD49" s="105"/>
      <c r="DE49" s="105"/>
      <c r="DF49" s="105"/>
      <c r="DG49" s="105"/>
      <c r="DH49" s="105"/>
      <c r="DI49" s="106"/>
      <c r="DJ49" s="106"/>
      <c r="DK49" s="106"/>
      <c r="DL49" s="106"/>
      <c r="DM49" s="105"/>
      <c r="DN49" s="105"/>
      <c r="DO49" s="105"/>
      <c r="DP49" s="105"/>
      <c r="DQ49" s="105"/>
      <c r="DR49" s="105"/>
      <c r="DS49" s="105"/>
      <c r="DT49" s="105"/>
      <c r="DU49" s="105"/>
      <c r="DV49" s="105"/>
      <c r="DW49" s="106"/>
      <c r="DX49" s="106"/>
      <c r="DY49" s="106"/>
      <c r="DZ49" s="106"/>
      <c r="EA49" s="105"/>
      <c r="EB49" s="105"/>
      <c r="EC49" s="105"/>
      <c r="ED49" s="105"/>
      <c r="EE49" s="105"/>
      <c r="EF49" s="105"/>
      <c r="EG49" s="105"/>
      <c r="EH49" s="105"/>
      <c r="EI49" s="105"/>
      <c r="EJ49" s="105"/>
      <c r="EK49" s="106"/>
      <c r="EL49" s="106"/>
      <c r="EM49" s="107"/>
      <c r="EN49" s="97"/>
      <c r="EO49" s="97"/>
      <c r="EP49" s="98"/>
    </row>
    <row r="50" spans="1:146" ht="20.100000000000001" customHeight="1" x14ac:dyDescent="0.2">
      <c r="A50" s="51"/>
      <c r="B50" s="155"/>
      <c r="C50" s="67">
        <v>44338</v>
      </c>
      <c r="D50" s="134"/>
      <c r="E50" s="134"/>
      <c r="F50" s="134"/>
      <c r="G50" s="134"/>
      <c r="H50" s="134"/>
      <c r="I50" s="134"/>
      <c r="J50" s="134"/>
      <c r="K50" s="134"/>
      <c r="L50" s="163"/>
      <c r="M50" s="163"/>
      <c r="N50" s="134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35"/>
      <c r="AF50" s="135"/>
      <c r="AG50" s="135"/>
      <c r="AH50" s="135"/>
      <c r="AI50" s="135"/>
      <c r="AJ50" s="135"/>
      <c r="AK50" s="135"/>
      <c r="AL50" s="135"/>
      <c r="AM50" s="135"/>
      <c r="AN50" s="135"/>
      <c r="AO50" s="135"/>
      <c r="AP50" s="135"/>
      <c r="AQ50" s="135"/>
      <c r="AR50" s="135"/>
      <c r="AS50" s="135"/>
      <c r="AT50" s="135"/>
      <c r="AU50" s="135"/>
      <c r="AV50" s="135"/>
      <c r="AW50" s="138"/>
      <c r="AX50" s="138"/>
      <c r="AY50" s="138"/>
      <c r="AZ50" s="138"/>
      <c r="BA50" s="138"/>
      <c r="BB50" s="138"/>
      <c r="BC50" s="138"/>
      <c r="BD50" s="138"/>
      <c r="BE50" s="138"/>
      <c r="BF50" s="138"/>
      <c r="BG50" s="138"/>
      <c r="BH50" s="138"/>
      <c r="BI50" s="135"/>
      <c r="BJ50" s="135"/>
      <c r="BK50" s="135"/>
      <c r="BL50" s="135"/>
      <c r="BM50" s="135"/>
      <c r="BN50" s="135"/>
      <c r="BO50" s="135"/>
      <c r="BP50" s="125"/>
      <c r="BQ50" s="105"/>
      <c r="BR50" s="105"/>
      <c r="BS50" s="106"/>
      <c r="BT50" s="106"/>
      <c r="BU50" s="106"/>
      <c r="BV50" s="106"/>
      <c r="BW50" s="105"/>
      <c r="BX50" s="105"/>
      <c r="BY50" s="105"/>
      <c r="BZ50" s="105"/>
      <c r="CA50" s="105"/>
      <c r="CB50" s="105"/>
      <c r="CC50" s="105"/>
      <c r="CD50" s="105"/>
      <c r="CE50" s="105"/>
      <c r="CF50" s="105"/>
      <c r="CG50" s="106"/>
      <c r="CH50" s="106"/>
      <c r="CI50" s="106"/>
      <c r="CJ50" s="106"/>
      <c r="CK50" s="106"/>
      <c r="CL50" s="106"/>
      <c r="CM50" s="105"/>
      <c r="CN50" s="105"/>
      <c r="CO50" s="105"/>
      <c r="CP50" s="105"/>
      <c r="CQ50" s="105"/>
      <c r="CR50" s="95"/>
      <c r="CS50" s="95"/>
      <c r="CT50" s="95"/>
      <c r="CU50" s="106"/>
      <c r="CV50" s="106"/>
      <c r="CW50" s="106"/>
      <c r="CX50" s="106"/>
      <c r="CY50" s="105"/>
      <c r="CZ50" s="105"/>
      <c r="DA50" s="105"/>
      <c r="DB50" s="105"/>
      <c r="DC50" s="105"/>
      <c r="DD50" s="105"/>
      <c r="DE50" s="105"/>
      <c r="DF50" s="105"/>
      <c r="DG50" s="105"/>
      <c r="DH50" s="105"/>
      <c r="DI50" s="106"/>
      <c r="DJ50" s="106"/>
      <c r="DK50" s="106"/>
      <c r="DL50" s="106"/>
      <c r="DM50" s="105"/>
      <c r="DN50" s="105"/>
      <c r="DO50" s="105"/>
      <c r="DP50" s="105"/>
      <c r="DQ50" s="105"/>
      <c r="DR50" s="105"/>
      <c r="DS50" s="105"/>
      <c r="DT50" s="105"/>
      <c r="DU50" s="105"/>
      <c r="DV50" s="105"/>
      <c r="DW50" s="106"/>
      <c r="DX50" s="106"/>
      <c r="DY50" s="106"/>
      <c r="DZ50" s="106"/>
      <c r="EA50" s="105"/>
      <c r="EB50" s="105"/>
      <c r="EC50" s="105"/>
      <c r="ED50" s="105"/>
      <c r="EE50" s="105"/>
      <c r="EF50" s="105"/>
      <c r="EG50" s="105"/>
      <c r="EH50" s="105"/>
      <c r="EI50" s="105"/>
      <c r="EJ50" s="105"/>
      <c r="EK50" s="106"/>
      <c r="EL50" s="106"/>
      <c r="EM50" s="107"/>
      <c r="EN50" s="97"/>
      <c r="EO50" s="97"/>
      <c r="EP50" s="98"/>
    </row>
    <row r="51" spans="1:146" ht="20.100000000000001" customHeight="1" x14ac:dyDescent="0.2">
      <c r="A51" s="51"/>
      <c r="B51" s="155"/>
      <c r="C51" s="115">
        <v>44339</v>
      </c>
      <c r="D51" s="116"/>
      <c r="E51" s="116"/>
      <c r="F51" s="116"/>
      <c r="G51" s="116"/>
      <c r="H51" s="116"/>
      <c r="I51" s="116"/>
      <c r="J51" s="116"/>
      <c r="K51" s="116"/>
      <c r="L51" s="132"/>
      <c r="M51" s="132"/>
      <c r="N51" s="116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0"/>
      <c r="AD51" s="120"/>
      <c r="AE51" s="120"/>
      <c r="AF51" s="120"/>
      <c r="AG51" s="120"/>
      <c r="AH51" s="120"/>
      <c r="AI51" s="120"/>
      <c r="AJ51" s="120"/>
      <c r="AK51" s="120"/>
      <c r="AL51" s="120"/>
      <c r="AM51" s="120"/>
      <c r="AN51" s="120"/>
      <c r="AO51" s="120"/>
      <c r="AP51" s="120"/>
      <c r="AQ51" s="120"/>
      <c r="AR51" s="120"/>
      <c r="AS51" s="120"/>
      <c r="AT51" s="120"/>
      <c r="AU51" s="120"/>
      <c r="AV51" s="120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  <c r="BG51" s="119"/>
      <c r="BH51" s="119"/>
      <c r="BI51" s="120"/>
      <c r="BJ51" s="120"/>
      <c r="BK51" s="120"/>
      <c r="BL51" s="120"/>
      <c r="BM51" s="120"/>
      <c r="BN51" s="120"/>
      <c r="BO51" s="120"/>
      <c r="BP51" s="120"/>
      <c r="BQ51" s="105"/>
      <c r="BR51" s="105"/>
      <c r="BS51" s="106"/>
      <c r="BT51" s="106"/>
      <c r="BU51" s="106"/>
      <c r="BV51" s="106"/>
      <c r="BW51" s="105"/>
      <c r="BX51" s="105"/>
      <c r="BY51" s="105"/>
      <c r="BZ51" s="105"/>
      <c r="CA51" s="105"/>
      <c r="CB51" s="105"/>
      <c r="CC51" s="105"/>
      <c r="CD51" s="105"/>
      <c r="CE51" s="105"/>
      <c r="CF51" s="105"/>
      <c r="CG51" s="106"/>
      <c r="CH51" s="106"/>
      <c r="CI51" s="106"/>
      <c r="CJ51" s="106"/>
      <c r="CK51" s="106"/>
      <c r="CL51" s="106"/>
      <c r="CM51" s="105"/>
      <c r="CN51" s="105"/>
      <c r="CO51" s="105"/>
      <c r="CP51" s="105"/>
      <c r="CQ51" s="105"/>
      <c r="CR51" s="95"/>
      <c r="CS51" s="95"/>
      <c r="CT51" s="95"/>
      <c r="CU51" s="106"/>
      <c r="CV51" s="106"/>
      <c r="CW51" s="106"/>
      <c r="CX51" s="106"/>
      <c r="CY51" s="105"/>
      <c r="CZ51" s="105"/>
      <c r="DA51" s="105"/>
      <c r="DB51" s="105"/>
      <c r="DC51" s="105"/>
      <c r="DD51" s="105"/>
      <c r="DE51" s="105"/>
      <c r="DF51" s="105"/>
      <c r="DG51" s="105"/>
      <c r="DH51" s="105"/>
      <c r="DI51" s="106"/>
      <c r="DJ51" s="106"/>
      <c r="DK51" s="106"/>
      <c r="DL51" s="106"/>
      <c r="DM51" s="105"/>
      <c r="DN51" s="105"/>
      <c r="DO51" s="105"/>
      <c r="DP51" s="105"/>
      <c r="DQ51" s="105"/>
      <c r="DR51" s="105"/>
      <c r="DS51" s="105"/>
      <c r="DT51" s="105"/>
      <c r="DU51" s="105"/>
      <c r="DV51" s="105"/>
      <c r="DW51" s="106"/>
      <c r="DX51" s="106"/>
      <c r="DY51" s="106"/>
      <c r="DZ51" s="106"/>
      <c r="EA51" s="105"/>
      <c r="EB51" s="105"/>
      <c r="EC51" s="105"/>
      <c r="ED51" s="105"/>
      <c r="EE51" s="105"/>
      <c r="EF51" s="105"/>
      <c r="EG51" s="105"/>
      <c r="EH51" s="105"/>
      <c r="EI51" s="105"/>
      <c r="EJ51" s="105"/>
      <c r="EK51" s="106"/>
      <c r="EL51" s="106"/>
      <c r="EM51" s="107"/>
      <c r="EN51" s="97"/>
      <c r="EO51" s="97"/>
      <c r="EP51" s="98"/>
    </row>
    <row r="52" spans="1:146" ht="20.100000000000001" customHeight="1" x14ac:dyDescent="0.2">
      <c r="A52" s="51"/>
      <c r="B52" s="155"/>
      <c r="C52" s="67">
        <v>44340</v>
      </c>
      <c r="D52" s="134"/>
      <c r="E52" s="134"/>
      <c r="F52" s="134"/>
      <c r="G52" s="134"/>
      <c r="H52" s="134"/>
      <c r="I52" s="134"/>
      <c r="J52" s="134" t="s">
        <v>314</v>
      </c>
      <c r="K52" s="134"/>
      <c r="L52" s="163"/>
      <c r="M52" s="163"/>
      <c r="N52" s="134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5"/>
      <c r="AF52" s="135"/>
      <c r="AG52" s="135"/>
      <c r="AH52" s="135"/>
      <c r="AI52" s="135"/>
      <c r="AJ52" s="135"/>
      <c r="AK52" s="135"/>
      <c r="AL52" s="135"/>
      <c r="AM52" s="135"/>
      <c r="AN52" s="135"/>
      <c r="AO52" s="135"/>
      <c r="AP52" s="135"/>
      <c r="AQ52" s="135"/>
      <c r="AR52" s="135"/>
      <c r="AS52" s="135"/>
      <c r="AT52" s="135"/>
      <c r="AU52" s="135" t="s">
        <v>314</v>
      </c>
      <c r="AV52" s="135"/>
      <c r="AW52" s="138"/>
      <c r="AX52" s="138"/>
      <c r="AY52" s="138"/>
      <c r="AZ52" s="138"/>
      <c r="BA52" s="138"/>
      <c r="BB52" s="138"/>
      <c r="BC52" s="138"/>
      <c r="BD52" s="138"/>
      <c r="BE52" s="138"/>
      <c r="BF52" s="138"/>
      <c r="BG52" s="138"/>
      <c r="BH52" s="138"/>
      <c r="BI52" s="135"/>
      <c r="BJ52" s="135"/>
      <c r="BK52" s="135"/>
      <c r="BL52" s="135"/>
      <c r="BM52" s="135"/>
      <c r="BN52" s="135"/>
      <c r="BO52" s="135"/>
      <c r="BP52" s="125"/>
      <c r="BQ52" s="105"/>
      <c r="BR52" s="105"/>
      <c r="BS52" s="106"/>
      <c r="BT52" s="106"/>
      <c r="BU52" s="106"/>
      <c r="BV52" s="106"/>
      <c r="BW52" s="105"/>
      <c r="BX52" s="105"/>
      <c r="BY52" s="105"/>
      <c r="BZ52" s="105"/>
      <c r="CA52" s="105"/>
      <c r="CB52" s="105"/>
      <c r="CC52" s="105"/>
      <c r="CD52" s="105"/>
      <c r="CE52" s="105"/>
      <c r="CF52" s="105"/>
      <c r="CG52" s="106"/>
      <c r="CH52" s="106"/>
      <c r="CI52" s="106"/>
      <c r="CJ52" s="106"/>
      <c r="CK52" s="106"/>
      <c r="CL52" s="106"/>
      <c r="CM52" s="105"/>
      <c r="CN52" s="105"/>
      <c r="CO52" s="105"/>
      <c r="CP52" s="105"/>
      <c r="CQ52" s="105"/>
      <c r="CR52" s="95"/>
      <c r="CS52" s="95"/>
      <c r="CT52" s="95"/>
      <c r="CU52" s="106"/>
      <c r="CV52" s="106"/>
      <c r="CW52" s="106"/>
      <c r="CX52" s="106"/>
      <c r="CY52" s="105"/>
      <c r="CZ52" s="105"/>
      <c r="DA52" s="105"/>
      <c r="DB52" s="105"/>
      <c r="DC52" s="105"/>
      <c r="DD52" s="105"/>
      <c r="DE52" s="105"/>
      <c r="DF52" s="105"/>
      <c r="DG52" s="105"/>
      <c r="DH52" s="105"/>
      <c r="DI52" s="106"/>
      <c r="DJ52" s="106"/>
      <c r="DK52" s="106"/>
      <c r="DL52" s="106"/>
      <c r="DM52" s="105"/>
      <c r="DN52" s="105"/>
      <c r="DO52" s="105"/>
      <c r="DP52" s="105"/>
      <c r="DQ52" s="105"/>
      <c r="DR52" s="105"/>
      <c r="DS52" s="105"/>
      <c r="DT52" s="105"/>
      <c r="DU52" s="105"/>
      <c r="DV52" s="105"/>
      <c r="DW52" s="106"/>
      <c r="DX52" s="106"/>
      <c r="DY52" s="106"/>
      <c r="DZ52" s="106"/>
      <c r="EA52" s="105"/>
      <c r="EB52" s="105"/>
      <c r="EC52" s="105"/>
      <c r="ED52" s="105"/>
      <c r="EE52" s="105"/>
      <c r="EF52" s="105"/>
      <c r="EG52" s="105"/>
      <c r="EH52" s="105"/>
      <c r="EI52" s="105"/>
      <c r="EJ52" s="105"/>
      <c r="EK52" s="106"/>
      <c r="EL52" s="106"/>
      <c r="EM52" s="107"/>
      <c r="EN52" s="97"/>
      <c r="EO52" s="97"/>
      <c r="EP52" s="98"/>
    </row>
    <row r="53" spans="1:146" ht="20.100000000000001" customHeight="1" x14ac:dyDescent="0.2">
      <c r="A53" s="51"/>
      <c r="B53" s="155"/>
      <c r="C53" s="67">
        <v>44341</v>
      </c>
      <c r="D53" s="134"/>
      <c r="E53" s="134"/>
      <c r="F53" s="134"/>
      <c r="G53" s="134"/>
      <c r="H53" s="134"/>
      <c r="I53" s="134"/>
      <c r="J53" s="134"/>
      <c r="K53" s="134"/>
      <c r="L53" s="163"/>
      <c r="M53" s="164" t="s">
        <v>345</v>
      </c>
      <c r="N53" s="164" t="s">
        <v>345</v>
      </c>
      <c r="O53" s="164" t="s">
        <v>345</v>
      </c>
      <c r="P53" s="164" t="s">
        <v>345</v>
      </c>
      <c r="Q53" s="164" t="s">
        <v>345</v>
      </c>
      <c r="R53" s="164" t="s">
        <v>345</v>
      </c>
      <c r="S53" s="164" t="s">
        <v>345</v>
      </c>
      <c r="T53" s="164" t="s">
        <v>345</v>
      </c>
      <c r="U53" s="164" t="s">
        <v>345</v>
      </c>
      <c r="V53" s="164" t="s">
        <v>345</v>
      </c>
      <c r="W53" s="164" t="s">
        <v>345</v>
      </c>
      <c r="X53" s="164" t="s">
        <v>345</v>
      </c>
      <c r="Y53" s="164" t="s">
        <v>345</v>
      </c>
      <c r="Z53" s="164" t="s">
        <v>345</v>
      </c>
      <c r="AA53" s="164" t="s">
        <v>345</v>
      </c>
      <c r="AB53" s="164" t="s">
        <v>345</v>
      </c>
      <c r="AC53" s="164" t="s">
        <v>345</v>
      </c>
      <c r="AD53" s="164" t="s">
        <v>345</v>
      </c>
      <c r="AE53" s="164" t="s">
        <v>345</v>
      </c>
      <c r="AF53" s="164" t="s">
        <v>345</v>
      </c>
      <c r="AG53" s="164" t="s">
        <v>345</v>
      </c>
      <c r="AH53" s="164" t="s">
        <v>345</v>
      </c>
      <c r="AI53" s="164" t="s">
        <v>345</v>
      </c>
      <c r="AJ53" s="164" t="s">
        <v>345</v>
      </c>
      <c r="AK53" s="164" t="s">
        <v>345</v>
      </c>
      <c r="AL53" s="164" t="s">
        <v>345</v>
      </c>
      <c r="AM53" s="164" t="s">
        <v>345</v>
      </c>
      <c r="AN53" s="164" t="s">
        <v>345</v>
      </c>
      <c r="AO53" s="164" t="s">
        <v>345</v>
      </c>
      <c r="AP53" s="164" t="s">
        <v>345</v>
      </c>
      <c r="AQ53" s="164" t="s">
        <v>345</v>
      </c>
      <c r="AR53" s="164" t="s">
        <v>345</v>
      </c>
      <c r="AS53" s="164" t="s">
        <v>345</v>
      </c>
      <c r="AT53" s="135"/>
      <c r="AU53" s="135"/>
      <c r="AV53" s="135"/>
      <c r="AW53" s="138"/>
      <c r="AX53" s="138"/>
      <c r="AY53" s="138"/>
      <c r="AZ53" s="138"/>
      <c r="BA53" s="138"/>
      <c r="BB53" s="138"/>
      <c r="BC53" s="138"/>
      <c r="BD53" s="138"/>
      <c r="BE53" s="138"/>
      <c r="BF53" s="138"/>
      <c r="BG53" s="138"/>
      <c r="BH53" s="138"/>
      <c r="BI53" s="135"/>
      <c r="BJ53" s="135"/>
      <c r="BK53" s="135"/>
      <c r="BL53" s="135"/>
      <c r="BM53" s="135"/>
      <c r="BN53" s="135"/>
      <c r="BO53" s="135"/>
      <c r="BP53" s="125"/>
      <c r="BQ53" s="105"/>
      <c r="BR53" s="105"/>
      <c r="BS53" s="106"/>
      <c r="BT53" s="106"/>
      <c r="BU53" s="106"/>
      <c r="BV53" s="106"/>
      <c r="BW53" s="105"/>
      <c r="BX53" s="105"/>
      <c r="BY53" s="105"/>
      <c r="BZ53" s="105"/>
      <c r="CA53" s="105"/>
      <c r="CB53" s="105"/>
      <c r="CC53" s="105"/>
      <c r="CD53" s="105"/>
      <c r="CE53" s="105"/>
      <c r="CF53" s="105"/>
      <c r="CG53" s="106"/>
      <c r="CH53" s="106"/>
      <c r="CI53" s="106"/>
      <c r="CJ53" s="106"/>
      <c r="CK53" s="106"/>
      <c r="CL53" s="106"/>
      <c r="CM53" s="105"/>
      <c r="CN53" s="105"/>
      <c r="CO53" s="105"/>
      <c r="CP53" s="105"/>
      <c r="CQ53" s="105"/>
      <c r="CR53" s="95"/>
      <c r="CS53" s="95"/>
      <c r="CT53" s="95"/>
      <c r="CU53" s="106"/>
      <c r="CV53" s="106"/>
      <c r="CW53" s="106"/>
      <c r="CX53" s="106"/>
      <c r="CY53" s="105"/>
      <c r="CZ53" s="105"/>
      <c r="DA53" s="105"/>
      <c r="DB53" s="105"/>
      <c r="DC53" s="105"/>
      <c r="DD53" s="105"/>
      <c r="DE53" s="105"/>
      <c r="DF53" s="105"/>
      <c r="DG53" s="105"/>
      <c r="DH53" s="105"/>
      <c r="DI53" s="106"/>
      <c r="DJ53" s="106"/>
      <c r="DK53" s="106"/>
      <c r="DL53" s="106"/>
      <c r="DM53" s="105"/>
      <c r="DN53" s="105"/>
      <c r="DO53" s="105"/>
      <c r="DP53" s="105"/>
      <c r="DQ53" s="105"/>
      <c r="DR53" s="105"/>
      <c r="DS53" s="105"/>
      <c r="DT53" s="105"/>
      <c r="DU53" s="105"/>
      <c r="DV53" s="105"/>
      <c r="DW53" s="106"/>
      <c r="DX53" s="106"/>
      <c r="DY53" s="106"/>
      <c r="DZ53" s="106"/>
      <c r="EA53" s="105"/>
      <c r="EB53" s="105"/>
      <c r="EC53" s="105"/>
      <c r="ED53" s="105"/>
      <c r="EE53" s="105"/>
      <c r="EF53" s="105"/>
      <c r="EG53" s="105"/>
      <c r="EH53" s="105"/>
      <c r="EI53" s="105"/>
      <c r="EJ53" s="105"/>
      <c r="EK53" s="106"/>
      <c r="EL53" s="106"/>
      <c r="EM53" s="107"/>
      <c r="EN53" s="97"/>
      <c r="EO53" s="97"/>
      <c r="EP53" s="98"/>
    </row>
    <row r="54" spans="1:146" ht="20.100000000000001" customHeight="1" x14ac:dyDescent="0.2">
      <c r="A54" s="51"/>
      <c r="B54" s="155"/>
      <c r="C54" s="67">
        <v>44342</v>
      </c>
      <c r="D54" s="134"/>
      <c r="E54" s="134"/>
      <c r="F54" s="134"/>
      <c r="G54" s="134"/>
      <c r="H54" s="134"/>
      <c r="I54" s="134"/>
      <c r="J54" s="134"/>
      <c r="K54" s="134"/>
      <c r="L54" s="163"/>
      <c r="M54" s="163"/>
      <c r="N54" s="134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5"/>
      <c r="AF54" s="135"/>
      <c r="AG54" s="135"/>
      <c r="AH54" s="135"/>
      <c r="AI54" s="135"/>
      <c r="AJ54" s="135"/>
      <c r="AK54" s="135"/>
      <c r="AL54" s="135"/>
      <c r="AM54" s="135"/>
      <c r="AN54" s="135"/>
      <c r="AO54" s="135"/>
      <c r="AP54" s="135"/>
      <c r="AQ54" s="135"/>
      <c r="AR54" s="135"/>
      <c r="AS54" s="135"/>
      <c r="AT54" s="135"/>
      <c r="AU54" s="135"/>
      <c r="AV54" s="135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8"/>
      <c r="BH54" s="138"/>
      <c r="BI54" s="135"/>
      <c r="BJ54" s="135"/>
      <c r="BK54" s="135"/>
      <c r="BL54" s="135"/>
      <c r="BM54" s="135"/>
      <c r="BN54" s="135"/>
      <c r="BO54" s="135"/>
      <c r="BP54" s="125"/>
      <c r="BQ54" s="105"/>
      <c r="BR54" s="105"/>
      <c r="BS54" s="106"/>
      <c r="BT54" s="106"/>
      <c r="BU54" s="106"/>
      <c r="BV54" s="106"/>
      <c r="BW54" s="105"/>
      <c r="BX54" s="105"/>
      <c r="BY54" s="105"/>
      <c r="BZ54" s="105"/>
      <c r="CA54" s="105"/>
      <c r="CB54" s="105"/>
      <c r="CC54" s="105"/>
      <c r="CD54" s="105"/>
      <c r="CE54" s="105"/>
      <c r="CF54" s="105"/>
      <c r="CG54" s="106"/>
      <c r="CH54" s="106"/>
      <c r="CI54" s="106"/>
      <c r="CJ54" s="106"/>
      <c r="CK54" s="106"/>
      <c r="CL54" s="106"/>
      <c r="CM54" s="105"/>
      <c r="CN54" s="105"/>
      <c r="CO54" s="105"/>
      <c r="CP54" s="105"/>
      <c r="CQ54" s="105"/>
      <c r="CR54" s="95"/>
      <c r="CS54" s="95"/>
      <c r="CT54" s="95"/>
      <c r="CU54" s="106"/>
      <c r="CV54" s="106"/>
      <c r="CW54" s="106"/>
      <c r="CX54" s="106"/>
      <c r="CY54" s="105"/>
      <c r="CZ54" s="105"/>
      <c r="DA54" s="105"/>
      <c r="DB54" s="105"/>
      <c r="DC54" s="105"/>
      <c r="DD54" s="105"/>
      <c r="DE54" s="105"/>
      <c r="DF54" s="105"/>
      <c r="DG54" s="105"/>
      <c r="DH54" s="105"/>
      <c r="DI54" s="106"/>
      <c r="DJ54" s="106"/>
      <c r="DK54" s="106"/>
      <c r="DL54" s="106"/>
      <c r="DM54" s="105"/>
      <c r="DN54" s="105"/>
      <c r="DO54" s="105"/>
      <c r="DP54" s="105"/>
      <c r="DQ54" s="105"/>
      <c r="DR54" s="105"/>
      <c r="DS54" s="105"/>
      <c r="DT54" s="105"/>
      <c r="DU54" s="105"/>
      <c r="DV54" s="105"/>
      <c r="DW54" s="106"/>
      <c r="DX54" s="106"/>
      <c r="DY54" s="106"/>
      <c r="DZ54" s="106"/>
      <c r="EA54" s="105"/>
      <c r="EB54" s="105"/>
      <c r="EC54" s="105"/>
      <c r="ED54" s="105"/>
      <c r="EE54" s="105"/>
      <c r="EF54" s="105"/>
      <c r="EG54" s="105"/>
      <c r="EH54" s="105"/>
      <c r="EI54" s="105"/>
      <c r="EJ54" s="105"/>
      <c r="EK54" s="106"/>
      <c r="EL54" s="106"/>
      <c r="EM54" s="107"/>
      <c r="EN54" s="97"/>
      <c r="EO54" s="97"/>
      <c r="EP54" s="98"/>
    </row>
    <row r="55" spans="1:146" ht="20.100000000000001" customHeight="1" x14ac:dyDescent="0.2">
      <c r="A55" s="51"/>
      <c r="B55" s="155"/>
      <c r="C55" s="67">
        <v>44343</v>
      </c>
      <c r="D55" s="134"/>
      <c r="E55" s="134"/>
      <c r="F55" s="134"/>
      <c r="G55" s="134"/>
      <c r="H55" s="134"/>
      <c r="I55" s="134"/>
      <c r="J55" s="134"/>
      <c r="K55" s="134"/>
      <c r="L55" s="163"/>
      <c r="M55" s="163"/>
      <c r="N55" s="134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8"/>
      <c r="AX55" s="138"/>
      <c r="AY55" s="138"/>
      <c r="AZ55" s="138"/>
      <c r="BA55" s="138"/>
      <c r="BB55" s="138"/>
      <c r="BC55" s="138"/>
      <c r="BD55" s="138"/>
      <c r="BE55" s="138"/>
      <c r="BF55" s="138"/>
      <c r="BG55" s="138"/>
      <c r="BH55" s="138"/>
      <c r="BI55" s="135"/>
      <c r="BJ55" s="135"/>
      <c r="BK55" s="135"/>
      <c r="BL55" s="135"/>
      <c r="BM55" s="135"/>
      <c r="BN55" s="135"/>
      <c r="BO55" s="135"/>
      <c r="BP55" s="125"/>
      <c r="BQ55" s="105"/>
      <c r="BR55" s="105"/>
      <c r="BS55" s="106"/>
      <c r="BT55" s="106"/>
      <c r="BU55" s="106"/>
      <c r="BV55" s="106"/>
      <c r="BW55" s="105"/>
      <c r="BX55" s="105"/>
      <c r="BY55" s="105"/>
      <c r="BZ55" s="105"/>
      <c r="CA55" s="105"/>
      <c r="CB55" s="105"/>
      <c r="CC55" s="105"/>
      <c r="CD55" s="105"/>
      <c r="CE55" s="105"/>
      <c r="CF55" s="105"/>
      <c r="CG55" s="106"/>
      <c r="CH55" s="106"/>
      <c r="CI55" s="106"/>
      <c r="CJ55" s="106"/>
      <c r="CK55" s="106"/>
      <c r="CL55" s="106"/>
      <c r="CM55" s="105"/>
      <c r="CN55" s="105"/>
      <c r="CO55" s="105"/>
      <c r="CP55" s="105"/>
      <c r="CQ55" s="105"/>
      <c r="CR55" s="95"/>
      <c r="CS55" s="95"/>
      <c r="CT55" s="95"/>
      <c r="CU55" s="106"/>
      <c r="CV55" s="106"/>
      <c r="CW55" s="106"/>
      <c r="CX55" s="106"/>
      <c r="CY55" s="105"/>
      <c r="CZ55" s="105"/>
      <c r="DA55" s="105"/>
      <c r="DB55" s="105"/>
      <c r="DC55" s="105"/>
      <c r="DD55" s="105"/>
      <c r="DE55" s="105"/>
      <c r="DF55" s="105"/>
      <c r="DG55" s="105"/>
      <c r="DH55" s="105"/>
      <c r="DI55" s="106"/>
      <c r="DJ55" s="106"/>
      <c r="DK55" s="106"/>
      <c r="DL55" s="106"/>
      <c r="DM55" s="105"/>
      <c r="DN55" s="105"/>
      <c r="DO55" s="105"/>
      <c r="DP55" s="105"/>
      <c r="DQ55" s="105"/>
      <c r="DR55" s="105"/>
      <c r="DS55" s="105"/>
      <c r="DT55" s="105"/>
      <c r="DU55" s="105"/>
      <c r="DV55" s="105"/>
      <c r="DW55" s="106"/>
      <c r="DX55" s="106"/>
      <c r="DY55" s="106"/>
      <c r="DZ55" s="106"/>
      <c r="EA55" s="105"/>
      <c r="EB55" s="105"/>
      <c r="EC55" s="105"/>
      <c r="ED55" s="105"/>
      <c r="EE55" s="105"/>
      <c r="EF55" s="105"/>
      <c r="EG55" s="105"/>
      <c r="EH55" s="105"/>
      <c r="EI55" s="105"/>
      <c r="EJ55" s="105"/>
      <c r="EK55" s="106"/>
      <c r="EL55" s="106"/>
      <c r="EM55" s="107"/>
      <c r="EN55" s="97"/>
      <c r="EO55" s="97"/>
      <c r="EP55" s="98"/>
    </row>
    <row r="56" spans="1:146" ht="20.100000000000001" customHeight="1" x14ac:dyDescent="0.2">
      <c r="A56" s="51"/>
      <c r="B56" s="155"/>
      <c r="C56" s="67">
        <v>44344</v>
      </c>
      <c r="D56" s="134"/>
      <c r="E56" s="134"/>
      <c r="F56" s="134"/>
      <c r="G56" s="134"/>
      <c r="H56" s="134"/>
      <c r="I56" s="134"/>
      <c r="J56" s="134"/>
      <c r="K56" s="134"/>
      <c r="L56" s="163"/>
      <c r="M56" s="163"/>
      <c r="N56" s="134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8"/>
      <c r="AX56" s="138"/>
      <c r="AY56" s="138"/>
      <c r="AZ56" s="138"/>
      <c r="BA56" s="138"/>
      <c r="BB56" s="138"/>
      <c r="BC56" s="138"/>
      <c r="BD56" s="138"/>
      <c r="BE56" s="138"/>
      <c r="BF56" s="138"/>
      <c r="BG56" s="138"/>
      <c r="BH56" s="138"/>
      <c r="BI56" s="135"/>
      <c r="BJ56" s="135"/>
      <c r="BK56" s="135"/>
      <c r="BL56" s="135"/>
      <c r="BM56" s="135"/>
      <c r="BN56" s="135"/>
      <c r="BO56" s="135"/>
      <c r="BP56" s="125"/>
      <c r="BQ56" s="105"/>
      <c r="BR56" s="105"/>
      <c r="BS56" s="106"/>
      <c r="BT56" s="106"/>
      <c r="BU56" s="106"/>
      <c r="BV56" s="106"/>
      <c r="BW56" s="105"/>
      <c r="BX56" s="105"/>
      <c r="BY56" s="105"/>
      <c r="BZ56" s="105"/>
      <c r="CA56" s="105"/>
      <c r="CB56" s="105"/>
      <c r="CC56" s="105"/>
      <c r="CD56" s="105"/>
      <c r="CE56" s="105"/>
      <c r="CF56" s="105"/>
      <c r="CG56" s="106"/>
      <c r="CH56" s="106"/>
      <c r="CI56" s="106"/>
      <c r="CJ56" s="106"/>
      <c r="CK56" s="106"/>
      <c r="CL56" s="106"/>
      <c r="CM56" s="105"/>
      <c r="CN56" s="105"/>
      <c r="CO56" s="105"/>
      <c r="CP56" s="105"/>
      <c r="CQ56" s="105"/>
      <c r="CR56" s="95"/>
      <c r="CS56" s="95"/>
      <c r="CT56" s="95"/>
      <c r="CU56" s="106"/>
      <c r="CV56" s="106"/>
      <c r="CW56" s="106"/>
      <c r="CX56" s="106"/>
      <c r="CY56" s="105"/>
      <c r="CZ56" s="105"/>
      <c r="DA56" s="105"/>
      <c r="DB56" s="105"/>
      <c r="DC56" s="105"/>
      <c r="DD56" s="105"/>
      <c r="DE56" s="105"/>
      <c r="DF56" s="105"/>
      <c r="DG56" s="105"/>
      <c r="DH56" s="105"/>
      <c r="DI56" s="106"/>
      <c r="DJ56" s="106"/>
      <c r="DK56" s="106"/>
      <c r="DL56" s="106"/>
      <c r="DM56" s="105"/>
      <c r="DN56" s="105"/>
      <c r="DO56" s="105"/>
      <c r="DP56" s="105"/>
      <c r="DQ56" s="105"/>
      <c r="DR56" s="105"/>
      <c r="DS56" s="105"/>
      <c r="DT56" s="105"/>
      <c r="DU56" s="105"/>
      <c r="DV56" s="105"/>
      <c r="DW56" s="106"/>
      <c r="DX56" s="106"/>
      <c r="DY56" s="106"/>
      <c r="DZ56" s="106"/>
      <c r="EA56" s="105"/>
      <c r="EB56" s="105"/>
      <c r="EC56" s="105"/>
      <c r="ED56" s="105"/>
      <c r="EE56" s="105"/>
      <c r="EF56" s="105"/>
      <c r="EG56" s="105"/>
      <c r="EH56" s="105"/>
      <c r="EI56" s="105"/>
      <c r="EJ56" s="105"/>
      <c r="EK56" s="106"/>
      <c r="EL56" s="106"/>
      <c r="EM56" s="107"/>
      <c r="EN56" s="97"/>
      <c r="EO56" s="97"/>
      <c r="EP56" s="98"/>
    </row>
    <row r="57" spans="1:146" ht="20.100000000000001" customHeight="1" x14ac:dyDescent="0.2">
      <c r="A57" s="51"/>
      <c r="B57" s="155"/>
      <c r="C57" s="67">
        <v>44345</v>
      </c>
      <c r="D57" s="134"/>
      <c r="E57" s="134"/>
      <c r="F57" s="134"/>
      <c r="G57" s="134"/>
      <c r="H57" s="134"/>
      <c r="I57" s="134"/>
      <c r="J57" s="134"/>
      <c r="K57" s="134"/>
      <c r="L57" s="163"/>
      <c r="M57" s="163"/>
      <c r="N57" s="134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35"/>
      <c r="AF57" s="135"/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135"/>
      <c r="AR57" s="135"/>
      <c r="AS57" s="135"/>
      <c r="AT57" s="135"/>
      <c r="AU57" s="135"/>
      <c r="AV57" s="135"/>
      <c r="AW57" s="138"/>
      <c r="AX57" s="138"/>
      <c r="AY57" s="138"/>
      <c r="AZ57" s="138"/>
      <c r="BA57" s="138"/>
      <c r="BB57" s="138"/>
      <c r="BC57" s="138"/>
      <c r="BD57" s="138"/>
      <c r="BE57" s="138"/>
      <c r="BF57" s="138"/>
      <c r="BG57" s="138"/>
      <c r="BH57" s="138"/>
      <c r="BI57" s="135"/>
      <c r="BJ57" s="135"/>
      <c r="BK57" s="135"/>
      <c r="BL57" s="135"/>
      <c r="BM57" s="135"/>
      <c r="BN57" s="135"/>
      <c r="BO57" s="135"/>
      <c r="BP57" s="125"/>
      <c r="BQ57" s="105"/>
      <c r="BR57" s="105"/>
      <c r="BS57" s="106"/>
      <c r="BT57" s="106"/>
      <c r="BU57" s="106"/>
      <c r="BV57" s="106"/>
      <c r="BW57" s="105"/>
      <c r="BX57" s="105"/>
      <c r="BY57" s="105"/>
      <c r="BZ57" s="105"/>
      <c r="CA57" s="105"/>
      <c r="CB57" s="105"/>
      <c r="CC57" s="105"/>
      <c r="CD57" s="105"/>
      <c r="CE57" s="105"/>
      <c r="CF57" s="105"/>
      <c r="CG57" s="106"/>
      <c r="CH57" s="106"/>
      <c r="CI57" s="106"/>
      <c r="CJ57" s="106"/>
      <c r="CK57" s="106"/>
      <c r="CL57" s="106"/>
      <c r="CM57" s="105"/>
      <c r="CN57" s="105"/>
      <c r="CO57" s="105"/>
      <c r="CP57" s="105"/>
      <c r="CQ57" s="105"/>
      <c r="CR57" s="95"/>
      <c r="CS57" s="95"/>
      <c r="CT57" s="95"/>
      <c r="CU57" s="106"/>
      <c r="CV57" s="106"/>
      <c r="CW57" s="106"/>
      <c r="CX57" s="106"/>
      <c r="CY57" s="105"/>
      <c r="CZ57" s="105"/>
      <c r="DA57" s="105"/>
      <c r="DB57" s="105"/>
      <c r="DC57" s="105"/>
      <c r="DD57" s="105"/>
      <c r="DE57" s="105"/>
      <c r="DF57" s="105"/>
      <c r="DG57" s="105"/>
      <c r="DH57" s="105"/>
      <c r="DI57" s="106"/>
      <c r="DJ57" s="106"/>
      <c r="DK57" s="106"/>
      <c r="DL57" s="106"/>
      <c r="DM57" s="105"/>
      <c r="DN57" s="105"/>
      <c r="DO57" s="105"/>
      <c r="DP57" s="105"/>
      <c r="DQ57" s="105"/>
      <c r="DR57" s="105"/>
      <c r="DS57" s="105"/>
      <c r="DT57" s="105"/>
      <c r="DU57" s="105"/>
      <c r="DV57" s="105"/>
      <c r="DW57" s="106"/>
      <c r="DX57" s="106"/>
      <c r="DY57" s="106"/>
      <c r="DZ57" s="106"/>
      <c r="EA57" s="105"/>
      <c r="EB57" s="105"/>
      <c r="EC57" s="105"/>
      <c r="ED57" s="105"/>
      <c r="EE57" s="105"/>
      <c r="EF57" s="105"/>
      <c r="EG57" s="105"/>
      <c r="EH57" s="105"/>
      <c r="EI57" s="105"/>
      <c r="EJ57" s="105"/>
      <c r="EK57" s="106"/>
      <c r="EL57" s="106"/>
      <c r="EM57" s="107"/>
      <c r="EN57" s="97"/>
      <c r="EO57" s="97"/>
      <c r="EP57" s="98"/>
    </row>
    <row r="58" spans="1:146" ht="20.100000000000001" customHeight="1" x14ac:dyDescent="0.2">
      <c r="A58" s="51"/>
      <c r="B58" s="155"/>
      <c r="C58" s="67">
        <v>44346</v>
      </c>
      <c r="D58" s="134"/>
      <c r="E58" s="134"/>
      <c r="F58" s="134"/>
      <c r="G58" s="134"/>
      <c r="H58" s="134"/>
      <c r="I58" s="134"/>
      <c r="J58" s="134"/>
      <c r="K58" s="134"/>
      <c r="L58" s="163"/>
      <c r="M58" s="163"/>
      <c r="N58" s="134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5"/>
      <c r="AF58" s="135"/>
      <c r="AG58" s="135"/>
      <c r="AH58" s="135"/>
      <c r="AI58" s="135"/>
      <c r="AJ58" s="135"/>
      <c r="AK58" s="135"/>
      <c r="AL58" s="135"/>
      <c r="AM58" s="135"/>
      <c r="AN58" s="135"/>
      <c r="AO58" s="135"/>
      <c r="AP58" s="135"/>
      <c r="AQ58" s="135"/>
      <c r="AR58" s="135"/>
      <c r="AS58" s="135"/>
      <c r="AT58" s="135"/>
      <c r="AU58" s="135"/>
      <c r="AV58" s="135"/>
      <c r="AW58" s="138"/>
      <c r="AX58" s="138"/>
      <c r="AY58" s="138"/>
      <c r="AZ58" s="138"/>
      <c r="BA58" s="138"/>
      <c r="BB58" s="138"/>
      <c r="BC58" s="138"/>
      <c r="BD58" s="138"/>
      <c r="BE58" s="138"/>
      <c r="BF58" s="138"/>
      <c r="BG58" s="138"/>
      <c r="BH58" s="138"/>
      <c r="BI58" s="135"/>
      <c r="BJ58" s="135"/>
      <c r="BK58" s="135"/>
      <c r="BL58" s="135"/>
      <c r="BM58" s="135"/>
      <c r="BN58" s="135"/>
      <c r="BO58" s="135"/>
      <c r="BP58" s="125"/>
      <c r="BQ58" s="105"/>
      <c r="BR58" s="105"/>
      <c r="BS58" s="106"/>
      <c r="BT58" s="106"/>
      <c r="BU58" s="106"/>
      <c r="BV58" s="106"/>
      <c r="BW58" s="105"/>
      <c r="BX58" s="105"/>
      <c r="BY58" s="105"/>
      <c r="BZ58" s="105"/>
      <c r="CA58" s="105"/>
      <c r="CB58" s="105"/>
      <c r="CC58" s="105"/>
      <c r="CD58" s="105"/>
      <c r="CE58" s="105"/>
      <c r="CF58" s="105"/>
      <c r="CG58" s="106"/>
      <c r="CH58" s="106"/>
      <c r="CI58" s="106"/>
      <c r="CJ58" s="106"/>
      <c r="CK58" s="106"/>
      <c r="CL58" s="106"/>
      <c r="CM58" s="105"/>
      <c r="CN58" s="105"/>
      <c r="CO58" s="105"/>
      <c r="CP58" s="105"/>
      <c r="CQ58" s="105"/>
      <c r="CR58" s="95"/>
      <c r="CS58" s="131"/>
      <c r="CT58" s="131"/>
      <c r="CU58" s="131"/>
      <c r="CV58" s="131"/>
      <c r="CW58" s="131"/>
      <c r="CX58" s="131"/>
      <c r="CY58" s="106"/>
      <c r="CZ58" s="106"/>
      <c r="DA58" s="106"/>
      <c r="DB58" s="106"/>
      <c r="DC58" s="106"/>
      <c r="DD58" s="106"/>
      <c r="DE58" s="106"/>
      <c r="DF58" s="106"/>
      <c r="DG58" s="106"/>
      <c r="DH58" s="106"/>
      <c r="DI58" s="106"/>
      <c r="DJ58" s="106"/>
      <c r="DK58" s="106"/>
      <c r="DL58" s="106"/>
      <c r="DM58" s="105"/>
      <c r="DN58" s="105"/>
      <c r="DO58" s="105"/>
      <c r="DP58" s="105"/>
      <c r="DQ58" s="105"/>
      <c r="DR58" s="105"/>
      <c r="DS58" s="105"/>
      <c r="DT58" s="105"/>
      <c r="DU58" s="105"/>
      <c r="DV58" s="105"/>
      <c r="DW58" s="106"/>
      <c r="DX58" s="106"/>
      <c r="DY58" s="106"/>
      <c r="DZ58" s="106"/>
      <c r="EA58" s="105"/>
      <c r="EB58" s="105"/>
      <c r="EC58" s="105"/>
      <c r="ED58" s="105"/>
      <c r="EE58" s="105"/>
      <c r="EF58" s="105"/>
      <c r="EG58" s="105"/>
      <c r="EH58" s="105"/>
      <c r="EI58" s="105"/>
      <c r="EJ58" s="105"/>
      <c r="EK58" s="106"/>
      <c r="EL58" s="106"/>
      <c r="EM58" s="107"/>
      <c r="EN58" s="97"/>
      <c r="EO58" s="97"/>
      <c r="EP58" s="98"/>
    </row>
    <row r="59" spans="1:146" ht="20.100000000000001" customHeight="1" x14ac:dyDescent="0.2">
      <c r="A59" s="51"/>
      <c r="B59" s="155"/>
      <c r="C59" s="67">
        <v>44347</v>
      </c>
      <c r="D59" s="134"/>
      <c r="E59" s="134"/>
      <c r="F59" s="134"/>
      <c r="G59" s="134"/>
      <c r="H59" s="134"/>
      <c r="I59" s="134"/>
      <c r="J59" s="134"/>
      <c r="K59" s="134"/>
      <c r="L59" s="163"/>
      <c r="M59" s="163"/>
      <c r="N59" s="134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5"/>
      <c r="AE59" s="135"/>
      <c r="AF59" s="135"/>
      <c r="AG59" s="135"/>
      <c r="AH59" s="135"/>
      <c r="AI59" s="135"/>
      <c r="AJ59" s="135"/>
      <c r="AK59" s="135"/>
      <c r="AL59" s="135"/>
      <c r="AM59" s="135"/>
      <c r="AN59" s="135"/>
      <c r="AO59" s="135"/>
      <c r="AP59" s="135"/>
      <c r="AQ59" s="135"/>
      <c r="AR59" s="135"/>
      <c r="AS59" s="135"/>
      <c r="AT59" s="135"/>
      <c r="AU59" s="135"/>
      <c r="AV59" s="135"/>
      <c r="AW59" s="138"/>
      <c r="AX59" s="138"/>
      <c r="AY59" s="138"/>
      <c r="AZ59" s="138"/>
      <c r="BA59" s="138"/>
      <c r="BB59" s="138"/>
      <c r="BC59" s="138"/>
      <c r="BD59" s="138"/>
      <c r="BE59" s="138"/>
      <c r="BF59" s="138"/>
      <c r="BG59" s="138"/>
      <c r="BH59" s="138"/>
      <c r="BI59" s="135"/>
      <c r="BJ59" s="135"/>
      <c r="BK59" s="135"/>
      <c r="BL59" s="135"/>
      <c r="BM59" s="135"/>
      <c r="BN59" s="135"/>
      <c r="BO59" s="135"/>
      <c r="BP59" s="125"/>
      <c r="BQ59" s="105"/>
      <c r="BR59" s="105"/>
      <c r="BS59" s="106"/>
      <c r="BT59" s="106"/>
      <c r="BU59" s="106"/>
      <c r="BV59" s="106"/>
      <c r="BW59" s="105"/>
      <c r="BX59" s="105"/>
      <c r="BY59" s="105"/>
      <c r="BZ59" s="105"/>
      <c r="CA59" s="105"/>
      <c r="CB59" s="105"/>
      <c r="CC59" s="105"/>
      <c r="CD59" s="105"/>
      <c r="CE59" s="105"/>
      <c r="CF59" s="105"/>
      <c r="CG59" s="106"/>
      <c r="CH59" s="106"/>
      <c r="CI59" s="106"/>
      <c r="CJ59" s="106"/>
      <c r="CK59" s="106"/>
      <c r="CL59" s="106"/>
      <c r="CM59" s="105"/>
      <c r="CN59" s="105"/>
      <c r="CO59" s="105"/>
      <c r="CP59" s="105"/>
      <c r="CQ59" s="105"/>
      <c r="CR59" s="95"/>
      <c r="CS59" s="131"/>
      <c r="CT59" s="131"/>
      <c r="CU59" s="131"/>
      <c r="CV59" s="131"/>
      <c r="CW59" s="131"/>
      <c r="CX59" s="131"/>
      <c r="CY59" s="106"/>
      <c r="CZ59" s="106"/>
      <c r="DA59" s="106"/>
      <c r="DB59" s="106"/>
      <c r="DC59" s="106"/>
      <c r="DD59" s="106"/>
      <c r="DE59" s="106"/>
      <c r="DF59" s="106"/>
      <c r="DG59" s="106"/>
      <c r="DH59" s="106"/>
      <c r="DI59" s="106"/>
      <c r="DJ59" s="106"/>
      <c r="DK59" s="106"/>
      <c r="DL59" s="106"/>
      <c r="DM59" s="105"/>
      <c r="DN59" s="105"/>
      <c r="DO59" s="105"/>
      <c r="DP59" s="105"/>
      <c r="DQ59" s="105"/>
      <c r="DR59" s="105"/>
      <c r="DS59" s="105"/>
      <c r="DT59" s="105"/>
      <c r="DU59" s="105"/>
      <c r="DV59" s="105"/>
      <c r="DW59" s="106"/>
      <c r="DX59" s="106"/>
      <c r="DY59" s="106"/>
      <c r="DZ59" s="106"/>
      <c r="EA59" s="105"/>
      <c r="EB59" s="105"/>
      <c r="EC59" s="105"/>
      <c r="ED59" s="105"/>
      <c r="EE59" s="105"/>
      <c r="EF59" s="105"/>
      <c r="EG59" s="105"/>
      <c r="EH59" s="105"/>
      <c r="EI59" s="105"/>
      <c r="EJ59" s="105"/>
      <c r="EK59" s="106"/>
      <c r="EL59" s="106"/>
      <c r="EM59" s="107"/>
      <c r="EN59" s="97"/>
      <c r="EO59" s="97"/>
      <c r="EP59" s="98"/>
    </row>
    <row r="60" spans="1:146" ht="20.100000000000001" customHeight="1" x14ac:dyDescent="0.2">
      <c r="A60" s="51"/>
      <c r="B60" s="155"/>
      <c r="C60" s="67">
        <v>44348</v>
      </c>
      <c r="D60" s="134"/>
      <c r="E60" s="134"/>
      <c r="F60" s="134"/>
      <c r="G60" s="134"/>
      <c r="H60" s="134"/>
      <c r="I60" s="134"/>
      <c r="J60" s="134"/>
      <c r="K60" s="134"/>
      <c r="L60" s="163"/>
      <c r="M60" s="163"/>
      <c r="N60" s="134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8"/>
      <c r="AX60" s="138"/>
      <c r="AY60" s="138"/>
      <c r="AZ60" s="138"/>
      <c r="BA60" s="138"/>
      <c r="BB60" s="138"/>
      <c r="BC60" s="138"/>
      <c r="BD60" s="138"/>
      <c r="BE60" s="138"/>
      <c r="BF60" s="138"/>
      <c r="BG60" s="138"/>
      <c r="BH60" s="138"/>
      <c r="BI60" s="135"/>
      <c r="BJ60" s="135"/>
      <c r="BK60" s="135"/>
      <c r="BL60" s="135"/>
      <c r="BM60" s="135"/>
      <c r="BN60" s="135"/>
      <c r="BO60" s="135"/>
      <c r="BP60" s="125"/>
      <c r="BQ60" s="105"/>
      <c r="BR60" s="105"/>
      <c r="BS60" s="106"/>
      <c r="BT60" s="106"/>
      <c r="BU60" s="106"/>
      <c r="BV60" s="106"/>
      <c r="BW60" s="105"/>
      <c r="BX60" s="105"/>
      <c r="BY60" s="105"/>
      <c r="BZ60" s="105"/>
      <c r="CA60" s="105"/>
      <c r="CB60" s="105"/>
      <c r="CC60" s="105"/>
      <c r="CD60" s="105"/>
      <c r="CE60" s="105"/>
      <c r="CF60" s="105"/>
      <c r="CG60" s="106"/>
      <c r="CH60" s="106"/>
      <c r="CI60" s="106"/>
      <c r="CJ60" s="106"/>
      <c r="CK60" s="106"/>
      <c r="CL60" s="106"/>
      <c r="CM60" s="105"/>
      <c r="CN60" s="105"/>
      <c r="CO60" s="105"/>
      <c r="CP60" s="105"/>
      <c r="CQ60" s="105"/>
      <c r="CR60" s="95"/>
      <c r="CS60" s="131"/>
      <c r="CT60" s="131"/>
      <c r="CU60" s="131"/>
      <c r="CV60" s="131"/>
      <c r="CW60" s="131"/>
      <c r="CX60" s="131"/>
      <c r="CY60" s="106"/>
      <c r="CZ60" s="106"/>
      <c r="DA60" s="106"/>
      <c r="DB60" s="106"/>
      <c r="DC60" s="106"/>
      <c r="DD60" s="106"/>
      <c r="DE60" s="106"/>
      <c r="DF60" s="106"/>
      <c r="DG60" s="106"/>
      <c r="DH60" s="106"/>
      <c r="DI60" s="106"/>
      <c r="DJ60" s="106"/>
      <c r="DK60" s="106"/>
      <c r="DL60" s="106"/>
      <c r="DM60" s="105"/>
      <c r="DN60" s="105"/>
      <c r="DO60" s="105"/>
      <c r="DP60" s="105"/>
      <c r="DQ60" s="105"/>
      <c r="DR60" s="105"/>
      <c r="DS60" s="105"/>
      <c r="DT60" s="105"/>
      <c r="DU60" s="105"/>
      <c r="DV60" s="105"/>
      <c r="DW60" s="106"/>
      <c r="DX60" s="106"/>
      <c r="DY60" s="106"/>
      <c r="DZ60" s="106"/>
      <c r="EA60" s="105"/>
      <c r="EB60" s="105"/>
      <c r="EC60" s="105"/>
      <c r="ED60" s="105"/>
      <c r="EE60" s="105"/>
      <c r="EF60" s="105"/>
      <c r="EG60" s="105"/>
      <c r="EH60" s="105"/>
      <c r="EI60" s="105"/>
      <c r="EJ60" s="105"/>
      <c r="EK60" s="106"/>
      <c r="EL60" s="106"/>
      <c r="EM60" s="107"/>
      <c r="EN60" s="97"/>
      <c r="EO60" s="97"/>
      <c r="EP60" s="98"/>
    </row>
    <row r="61" spans="1:146" ht="20.100000000000001" customHeight="1" x14ac:dyDescent="0.2">
      <c r="A61" s="51"/>
      <c r="B61" s="155"/>
      <c r="C61" s="67">
        <v>44349</v>
      </c>
      <c r="D61" s="134"/>
      <c r="E61" s="134"/>
      <c r="F61" s="134"/>
      <c r="G61" s="134"/>
      <c r="H61" s="134"/>
      <c r="I61" s="134"/>
      <c r="J61" s="134"/>
      <c r="K61" s="134"/>
      <c r="L61" s="163"/>
      <c r="M61" s="163"/>
      <c r="N61" s="134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8"/>
      <c r="AX61" s="138"/>
      <c r="AY61" s="138"/>
      <c r="AZ61" s="138"/>
      <c r="BA61" s="138"/>
      <c r="BB61" s="138"/>
      <c r="BC61" s="138"/>
      <c r="BD61" s="138"/>
      <c r="BE61" s="138"/>
      <c r="BF61" s="138"/>
      <c r="BG61" s="138"/>
      <c r="BH61" s="138"/>
      <c r="BI61" s="135"/>
      <c r="BJ61" s="135"/>
      <c r="BK61" s="135"/>
      <c r="BL61" s="135"/>
      <c r="BM61" s="135"/>
      <c r="BN61" s="135"/>
      <c r="BO61" s="135"/>
      <c r="BP61" s="125"/>
      <c r="BQ61" s="105"/>
      <c r="BR61" s="105"/>
      <c r="BS61" s="106"/>
      <c r="BT61" s="106"/>
      <c r="BU61" s="106"/>
      <c r="BV61" s="106"/>
      <c r="BW61" s="105"/>
      <c r="BX61" s="105"/>
      <c r="BY61" s="105"/>
      <c r="BZ61" s="105"/>
      <c r="CA61" s="105"/>
      <c r="CB61" s="105"/>
      <c r="CC61" s="105"/>
      <c r="CD61" s="105"/>
      <c r="CE61" s="105"/>
      <c r="CF61" s="105"/>
      <c r="CG61" s="106"/>
      <c r="CH61" s="106"/>
      <c r="CI61" s="106"/>
      <c r="CJ61" s="106"/>
      <c r="CK61" s="106"/>
      <c r="CL61" s="106"/>
      <c r="CM61" s="105"/>
      <c r="CN61" s="105"/>
      <c r="CO61" s="105"/>
      <c r="CP61" s="105"/>
      <c r="CQ61" s="105"/>
      <c r="CR61" s="95"/>
      <c r="CS61" s="131"/>
      <c r="CT61" s="131"/>
      <c r="CU61" s="131"/>
      <c r="CV61" s="131"/>
      <c r="CW61" s="131"/>
      <c r="CX61" s="131"/>
      <c r="CY61" s="106"/>
      <c r="CZ61" s="106"/>
      <c r="DA61" s="106"/>
      <c r="DB61" s="106"/>
      <c r="DC61" s="106"/>
      <c r="DD61" s="106"/>
      <c r="DE61" s="106"/>
      <c r="DF61" s="106"/>
      <c r="DG61" s="106"/>
      <c r="DH61" s="106"/>
      <c r="DI61" s="106"/>
      <c r="DJ61" s="106"/>
      <c r="DK61" s="106"/>
      <c r="DL61" s="106"/>
      <c r="DM61" s="105"/>
      <c r="DN61" s="105"/>
      <c r="DO61" s="105"/>
      <c r="DP61" s="105"/>
      <c r="DQ61" s="105"/>
      <c r="DR61" s="105"/>
      <c r="DS61" s="105"/>
      <c r="DT61" s="105"/>
      <c r="DU61" s="105"/>
      <c r="DV61" s="105"/>
      <c r="DW61" s="106"/>
      <c r="DX61" s="106"/>
      <c r="DY61" s="106"/>
      <c r="DZ61" s="106"/>
      <c r="EA61" s="105"/>
      <c r="EB61" s="105"/>
      <c r="EC61" s="105"/>
      <c r="ED61" s="105"/>
      <c r="EE61" s="105"/>
      <c r="EF61" s="105"/>
      <c r="EG61" s="105"/>
      <c r="EH61" s="105"/>
      <c r="EI61" s="105"/>
      <c r="EJ61" s="105"/>
      <c r="EK61" s="106"/>
      <c r="EL61" s="106"/>
      <c r="EM61" s="107"/>
      <c r="EN61" s="97"/>
      <c r="EO61" s="97"/>
      <c r="EP61" s="98"/>
    </row>
    <row r="62" spans="1:146" ht="20.100000000000001" customHeight="1" x14ac:dyDescent="0.2">
      <c r="A62" s="51"/>
      <c r="B62" s="155"/>
      <c r="C62" s="67">
        <v>44350</v>
      </c>
      <c r="D62" s="134"/>
      <c r="E62" s="134"/>
      <c r="F62" s="134"/>
      <c r="G62" s="134"/>
      <c r="H62" s="134"/>
      <c r="I62" s="134"/>
      <c r="J62" s="134"/>
      <c r="K62" s="134"/>
      <c r="L62" s="163"/>
      <c r="M62" s="163"/>
      <c r="N62" s="134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8"/>
      <c r="AX62" s="138"/>
      <c r="AY62" s="138"/>
      <c r="AZ62" s="138"/>
      <c r="BA62" s="138"/>
      <c r="BB62" s="138"/>
      <c r="BC62" s="138"/>
      <c r="BD62" s="138"/>
      <c r="BE62" s="138"/>
      <c r="BF62" s="138"/>
      <c r="BG62" s="138"/>
      <c r="BH62" s="138"/>
      <c r="BI62" s="135"/>
      <c r="BJ62" s="135"/>
      <c r="BK62" s="135"/>
      <c r="BL62" s="135"/>
      <c r="BM62" s="135"/>
      <c r="BN62" s="135"/>
      <c r="BO62" s="135"/>
      <c r="BP62" s="125"/>
      <c r="BQ62" s="105"/>
      <c r="BR62" s="105"/>
      <c r="BS62" s="106"/>
      <c r="BT62" s="106"/>
      <c r="BU62" s="106"/>
      <c r="BV62" s="106"/>
      <c r="BW62" s="105"/>
      <c r="BX62" s="105"/>
      <c r="BY62" s="105"/>
      <c r="BZ62" s="105"/>
      <c r="CA62" s="105"/>
      <c r="CB62" s="105"/>
      <c r="CC62" s="105"/>
      <c r="CD62" s="105"/>
      <c r="CE62" s="105"/>
      <c r="CF62" s="105"/>
      <c r="CG62" s="106"/>
      <c r="CH62" s="106"/>
      <c r="CI62" s="106"/>
      <c r="CJ62" s="106"/>
      <c r="CK62" s="106"/>
      <c r="CL62" s="106"/>
      <c r="CM62" s="105"/>
      <c r="CN62" s="105"/>
      <c r="CO62" s="105"/>
      <c r="CP62" s="105"/>
      <c r="CQ62" s="105"/>
      <c r="CR62" s="95"/>
      <c r="CS62" s="131"/>
      <c r="CT62" s="131"/>
      <c r="CU62" s="131"/>
      <c r="CV62" s="131"/>
      <c r="CW62" s="131"/>
      <c r="CX62" s="131"/>
      <c r="CY62" s="106"/>
      <c r="CZ62" s="106"/>
      <c r="DA62" s="106"/>
      <c r="DB62" s="106"/>
      <c r="DC62" s="106"/>
      <c r="DD62" s="106"/>
      <c r="DE62" s="106"/>
      <c r="DF62" s="106"/>
      <c r="DG62" s="106"/>
      <c r="DH62" s="106"/>
      <c r="DI62" s="106"/>
      <c r="DJ62" s="106"/>
      <c r="DK62" s="106"/>
      <c r="DL62" s="106"/>
      <c r="DM62" s="105"/>
      <c r="DN62" s="105"/>
      <c r="DO62" s="105"/>
      <c r="DP62" s="105"/>
      <c r="DQ62" s="105"/>
      <c r="DR62" s="105"/>
      <c r="DS62" s="105"/>
      <c r="DT62" s="105"/>
      <c r="DU62" s="105"/>
      <c r="DV62" s="105"/>
      <c r="DW62" s="106"/>
      <c r="DX62" s="106"/>
      <c r="DY62" s="106"/>
      <c r="DZ62" s="106"/>
      <c r="EA62" s="105"/>
      <c r="EB62" s="105"/>
      <c r="EC62" s="105"/>
      <c r="ED62" s="105"/>
      <c r="EE62" s="105"/>
      <c r="EF62" s="105"/>
      <c r="EG62" s="105"/>
      <c r="EH62" s="105"/>
      <c r="EI62" s="105"/>
      <c r="EJ62" s="105"/>
      <c r="EK62" s="106"/>
      <c r="EL62" s="106"/>
      <c r="EM62" s="107"/>
      <c r="EN62" s="97"/>
      <c r="EO62" s="97"/>
      <c r="EP62" s="98"/>
    </row>
    <row r="63" spans="1:146" ht="20.100000000000001" customHeight="1" x14ac:dyDescent="0.2">
      <c r="A63" s="51"/>
      <c r="B63" s="155"/>
      <c r="C63" s="67">
        <v>44351</v>
      </c>
      <c r="D63" s="134"/>
      <c r="E63" s="134"/>
      <c r="F63" s="134"/>
      <c r="G63" s="134"/>
      <c r="H63" s="134"/>
      <c r="I63" s="134"/>
      <c r="J63" s="134"/>
      <c r="K63" s="134"/>
      <c r="L63" s="163"/>
      <c r="M63" s="163"/>
      <c r="N63" s="134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8"/>
      <c r="AX63" s="138"/>
      <c r="AY63" s="138"/>
      <c r="AZ63" s="138"/>
      <c r="BA63" s="138"/>
      <c r="BB63" s="138"/>
      <c r="BC63" s="138"/>
      <c r="BD63" s="138"/>
      <c r="BE63" s="138"/>
      <c r="BF63" s="138"/>
      <c r="BG63" s="138"/>
      <c r="BH63" s="138"/>
      <c r="BI63" s="135"/>
      <c r="BJ63" s="135"/>
      <c r="BK63" s="135"/>
      <c r="BL63" s="135"/>
      <c r="BM63" s="135"/>
      <c r="BN63" s="135"/>
      <c r="BO63" s="135"/>
      <c r="BP63" s="125"/>
      <c r="BQ63" s="105"/>
      <c r="BR63" s="105"/>
      <c r="BS63" s="106"/>
      <c r="BT63" s="106"/>
      <c r="BU63" s="106"/>
      <c r="BV63" s="106"/>
      <c r="BW63" s="105"/>
      <c r="BX63" s="105"/>
      <c r="BY63" s="105"/>
      <c r="BZ63" s="105"/>
      <c r="CA63" s="105"/>
      <c r="CB63" s="105"/>
      <c r="CC63" s="105"/>
      <c r="CD63" s="105"/>
      <c r="CE63" s="105"/>
      <c r="CF63" s="105"/>
      <c r="CG63" s="106"/>
      <c r="CH63" s="106"/>
      <c r="CI63" s="106"/>
      <c r="CJ63" s="106"/>
      <c r="CK63" s="106"/>
      <c r="CL63" s="106"/>
      <c r="CM63" s="105"/>
      <c r="CN63" s="105"/>
      <c r="CO63" s="105"/>
      <c r="CP63" s="105"/>
      <c r="CQ63" s="105"/>
      <c r="CR63" s="95"/>
      <c r="CS63" s="131"/>
      <c r="CT63" s="131"/>
      <c r="CU63" s="131"/>
      <c r="CV63" s="131"/>
      <c r="CW63" s="131"/>
      <c r="CX63" s="131"/>
      <c r="CY63" s="106"/>
      <c r="CZ63" s="106"/>
      <c r="DA63" s="106"/>
      <c r="DB63" s="106"/>
      <c r="DC63" s="106"/>
      <c r="DD63" s="106"/>
      <c r="DE63" s="106"/>
      <c r="DF63" s="106"/>
      <c r="DG63" s="106"/>
      <c r="DH63" s="106"/>
      <c r="DI63" s="106"/>
      <c r="DJ63" s="106"/>
      <c r="DK63" s="106"/>
      <c r="DL63" s="106"/>
      <c r="DM63" s="105"/>
      <c r="DN63" s="105"/>
      <c r="DO63" s="105"/>
      <c r="DP63" s="105"/>
      <c r="DQ63" s="105"/>
      <c r="DR63" s="105"/>
      <c r="DS63" s="105"/>
      <c r="DT63" s="105"/>
      <c r="DU63" s="105"/>
      <c r="DV63" s="105"/>
      <c r="DW63" s="106"/>
      <c r="DX63" s="106"/>
      <c r="DY63" s="106"/>
      <c r="DZ63" s="106"/>
      <c r="EA63" s="105"/>
      <c r="EB63" s="105"/>
      <c r="EC63" s="105"/>
      <c r="ED63" s="105"/>
      <c r="EE63" s="105"/>
      <c r="EF63" s="105"/>
      <c r="EG63" s="105"/>
      <c r="EH63" s="105"/>
      <c r="EI63" s="105"/>
      <c r="EJ63" s="105"/>
      <c r="EK63" s="106"/>
      <c r="EL63" s="106"/>
      <c r="EM63" s="107"/>
      <c r="EN63" s="97"/>
      <c r="EO63" s="97"/>
      <c r="EP63" s="98"/>
    </row>
    <row r="64" spans="1:146" ht="20.100000000000001" customHeight="1" x14ac:dyDescent="0.2">
      <c r="A64" s="51"/>
      <c r="B64" s="155"/>
      <c r="C64" s="67">
        <v>44352</v>
      </c>
      <c r="D64" s="134"/>
      <c r="E64" s="134"/>
      <c r="F64" s="134"/>
      <c r="G64" s="134"/>
      <c r="H64" s="134"/>
      <c r="I64" s="134"/>
      <c r="J64" s="134"/>
      <c r="K64" s="134"/>
      <c r="L64" s="163"/>
      <c r="M64" s="163"/>
      <c r="N64" s="134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35"/>
      <c r="AC64" s="135"/>
      <c r="AD64" s="135"/>
      <c r="AE64" s="135"/>
      <c r="AF64" s="135"/>
      <c r="AG64" s="135"/>
      <c r="AH64" s="135"/>
      <c r="AI64" s="135"/>
      <c r="AJ64" s="135"/>
      <c r="AK64" s="135"/>
      <c r="AL64" s="135"/>
      <c r="AM64" s="135"/>
      <c r="AN64" s="135"/>
      <c r="AO64" s="135"/>
      <c r="AP64" s="135"/>
      <c r="AQ64" s="135"/>
      <c r="AR64" s="135"/>
      <c r="AS64" s="135"/>
      <c r="AT64" s="135"/>
      <c r="AU64" s="135"/>
      <c r="AV64" s="135"/>
      <c r="AW64" s="138"/>
      <c r="AX64" s="138"/>
      <c r="AY64" s="138"/>
      <c r="AZ64" s="138"/>
      <c r="BA64" s="138"/>
      <c r="BB64" s="138"/>
      <c r="BC64" s="138"/>
      <c r="BD64" s="138"/>
      <c r="BE64" s="138"/>
      <c r="BF64" s="138"/>
      <c r="BG64" s="138"/>
      <c r="BH64" s="138"/>
      <c r="BI64" s="135"/>
      <c r="BJ64" s="135"/>
      <c r="BK64" s="135"/>
      <c r="BL64" s="135"/>
      <c r="BM64" s="135"/>
      <c r="BN64" s="135"/>
      <c r="BO64" s="135"/>
      <c r="BP64" s="125"/>
      <c r="BQ64" s="105"/>
      <c r="BR64" s="105"/>
      <c r="BS64" s="106"/>
      <c r="BT64" s="106"/>
      <c r="BU64" s="106"/>
      <c r="BV64" s="106"/>
      <c r="BW64" s="105"/>
      <c r="BX64" s="105"/>
      <c r="BY64" s="105"/>
      <c r="BZ64" s="105"/>
      <c r="CA64" s="105"/>
      <c r="CB64" s="105"/>
      <c r="CC64" s="105"/>
      <c r="CD64" s="105"/>
      <c r="CE64" s="105"/>
      <c r="CF64" s="105"/>
      <c r="CG64" s="106"/>
      <c r="CH64" s="106"/>
      <c r="CI64" s="106"/>
      <c r="CJ64" s="106"/>
      <c r="CK64" s="106"/>
      <c r="CL64" s="106"/>
      <c r="CM64" s="105"/>
      <c r="CN64" s="105"/>
      <c r="CO64" s="105"/>
      <c r="CP64" s="105"/>
      <c r="CQ64" s="105"/>
      <c r="CR64" s="95"/>
      <c r="CS64" s="131"/>
      <c r="CT64" s="131"/>
      <c r="CU64" s="131"/>
      <c r="CV64" s="131"/>
      <c r="CW64" s="131"/>
      <c r="CX64" s="131"/>
      <c r="CY64" s="106"/>
      <c r="CZ64" s="106"/>
      <c r="DA64" s="106"/>
      <c r="DB64" s="106"/>
      <c r="DC64" s="106"/>
      <c r="DD64" s="106"/>
      <c r="DE64" s="106"/>
      <c r="DF64" s="106"/>
      <c r="DG64" s="106"/>
      <c r="DH64" s="106"/>
      <c r="DI64" s="106"/>
      <c r="DJ64" s="106"/>
      <c r="DK64" s="106"/>
      <c r="DL64" s="106"/>
      <c r="DM64" s="105"/>
      <c r="DN64" s="105"/>
      <c r="DO64" s="105"/>
      <c r="DP64" s="105"/>
      <c r="DQ64" s="105"/>
      <c r="DR64" s="105"/>
      <c r="DS64" s="105"/>
      <c r="DT64" s="105"/>
      <c r="DU64" s="105"/>
      <c r="DV64" s="105"/>
      <c r="DW64" s="106"/>
      <c r="DX64" s="106"/>
      <c r="DY64" s="106"/>
      <c r="DZ64" s="106"/>
      <c r="EA64" s="105"/>
      <c r="EB64" s="105"/>
      <c r="EC64" s="105"/>
      <c r="ED64" s="105"/>
      <c r="EE64" s="105"/>
      <c r="EF64" s="105"/>
      <c r="EG64" s="105"/>
      <c r="EH64" s="105"/>
      <c r="EI64" s="105"/>
      <c r="EJ64" s="105"/>
      <c r="EK64" s="106"/>
      <c r="EL64" s="106"/>
      <c r="EM64" s="107"/>
      <c r="EN64" s="97"/>
      <c r="EO64" s="97"/>
      <c r="EP64" s="98"/>
    </row>
    <row r="65" spans="1:149" ht="20.100000000000001" customHeight="1" x14ac:dyDescent="0.2">
      <c r="A65" s="51"/>
      <c r="B65" s="155"/>
      <c r="C65" s="67">
        <v>44353</v>
      </c>
      <c r="D65" s="134"/>
      <c r="E65" s="134"/>
      <c r="F65" s="134"/>
      <c r="G65" s="134"/>
      <c r="H65" s="134"/>
      <c r="I65" s="134"/>
      <c r="J65" s="134"/>
      <c r="K65" s="134"/>
      <c r="L65" s="163"/>
      <c r="M65" s="163"/>
      <c r="N65" s="134"/>
      <c r="O65" s="135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5"/>
      <c r="AD65" s="135"/>
      <c r="AE65" s="135"/>
      <c r="AF65" s="135"/>
      <c r="AG65" s="135"/>
      <c r="AH65" s="135"/>
      <c r="AI65" s="135"/>
      <c r="AJ65" s="135"/>
      <c r="AK65" s="135"/>
      <c r="AL65" s="135"/>
      <c r="AM65" s="135"/>
      <c r="AN65" s="135"/>
      <c r="AO65" s="135"/>
      <c r="AP65" s="135"/>
      <c r="AQ65" s="135"/>
      <c r="AR65" s="135"/>
      <c r="AS65" s="135"/>
      <c r="AT65" s="135"/>
      <c r="AU65" s="135"/>
      <c r="AV65" s="135"/>
      <c r="AW65" s="138"/>
      <c r="AX65" s="138"/>
      <c r="AY65" s="138"/>
      <c r="AZ65" s="138"/>
      <c r="BA65" s="138"/>
      <c r="BB65" s="138"/>
      <c r="BC65" s="138"/>
      <c r="BD65" s="138"/>
      <c r="BE65" s="138"/>
      <c r="BF65" s="138"/>
      <c r="BG65" s="138"/>
      <c r="BH65" s="138"/>
      <c r="BI65" s="135"/>
      <c r="BJ65" s="135"/>
      <c r="BK65" s="135"/>
      <c r="BL65" s="135"/>
      <c r="BM65" s="135"/>
      <c r="BN65" s="135"/>
      <c r="BO65" s="135"/>
      <c r="BP65" s="125"/>
      <c r="BQ65" s="105"/>
      <c r="BR65" s="105"/>
      <c r="BS65" s="106"/>
      <c r="BT65" s="106"/>
      <c r="BU65" s="106"/>
      <c r="BV65" s="106"/>
      <c r="BW65" s="105"/>
      <c r="BX65" s="105"/>
      <c r="BY65" s="105"/>
      <c r="BZ65" s="105"/>
      <c r="CA65" s="105"/>
      <c r="CB65" s="105"/>
      <c r="CC65" s="105"/>
      <c r="CD65" s="105"/>
      <c r="CE65" s="105"/>
      <c r="CF65" s="105"/>
      <c r="CG65" s="106"/>
      <c r="CH65" s="106"/>
      <c r="CI65" s="106"/>
      <c r="CJ65" s="106"/>
      <c r="CK65" s="106"/>
      <c r="CL65" s="106"/>
      <c r="CM65" s="105"/>
      <c r="CN65" s="105"/>
      <c r="CO65" s="105"/>
      <c r="CP65" s="105"/>
      <c r="CQ65" s="105"/>
      <c r="CR65" s="95"/>
      <c r="CS65" s="131"/>
      <c r="CT65" s="131"/>
      <c r="CU65" s="131"/>
      <c r="CV65" s="131"/>
      <c r="CW65" s="131"/>
      <c r="CX65" s="131"/>
      <c r="CY65" s="106"/>
      <c r="CZ65" s="106"/>
      <c r="DA65" s="106"/>
      <c r="DB65" s="106"/>
      <c r="DC65" s="106"/>
      <c r="DD65" s="106"/>
      <c r="DE65" s="106"/>
      <c r="DF65" s="106"/>
      <c r="DG65" s="106"/>
      <c r="DH65" s="106"/>
      <c r="DI65" s="106"/>
      <c r="DJ65" s="106"/>
      <c r="DK65" s="106"/>
      <c r="DL65" s="106"/>
      <c r="DM65" s="105"/>
      <c r="DN65" s="105"/>
      <c r="DO65" s="105"/>
      <c r="DP65" s="105"/>
      <c r="DQ65" s="105"/>
      <c r="DR65" s="105"/>
      <c r="DS65" s="105"/>
      <c r="DT65" s="105"/>
      <c r="DU65" s="105"/>
      <c r="DV65" s="105"/>
      <c r="DW65" s="106"/>
      <c r="DX65" s="106"/>
      <c r="DY65" s="106"/>
      <c r="DZ65" s="106"/>
      <c r="EA65" s="105"/>
      <c r="EB65" s="105"/>
      <c r="EC65" s="105"/>
      <c r="ED65" s="105"/>
      <c r="EE65" s="105"/>
      <c r="EF65" s="105"/>
      <c r="EG65" s="105"/>
      <c r="EH65" s="105"/>
      <c r="EI65" s="105"/>
      <c r="EJ65" s="105"/>
      <c r="EK65" s="106"/>
      <c r="EL65" s="106"/>
      <c r="EM65" s="107"/>
      <c r="EN65" s="97"/>
      <c r="EO65" s="97"/>
      <c r="EP65" s="98"/>
    </row>
    <row r="66" spans="1:149" ht="20.100000000000001" customHeight="1" x14ac:dyDescent="0.2">
      <c r="A66" s="51"/>
      <c r="B66" s="165"/>
      <c r="C66" s="67">
        <v>44354</v>
      </c>
      <c r="D66" s="166"/>
      <c r="E66" s="166"/>
      <c r="F66" s="167"/>
      <c r="G66" s="167"/>
      <c r="H66" s="167"/>
      <c r="I66" s="166"/>
      <c r="J66" s="167"/>
      <c r="K66" s="167"/>
      <c r="L66" s="167"/>
      <c r="M66" s="167"/>
      <c r="N66" s="167"/>
      <c r="O66" s="168"/>
      <c r="P66" s="168"/>
      <c r="Q66" s="168"/>
      <c r="R66" s="168"/>
      <c r="S66" s="168"/>
      <c r="T66" s="168"/>
      <c r="U66" s="168"/>
      <c r="V66" s="168"/>
      <c r="W66" s="168"/>
      <c r="X66" s="168"/>
      <c r="Y66" s="168"/>
      <c r="Z66" s="168"/>
      <c r="AA66" s="168"/>
      <c r="AB66" s="168"/>
      <c r="AC66" s="168"/>
      <c r="AD66" s="168"/>
      <c r="AE66" s="168"/>
      <c r="AF66" s="168"/>
      <c r="AG66" s="168"/>
      <c r="AH66" s="168"/>
      <c r="AI66" s="168"/>
      <c r="AJ66" s="168"/>
      <c r="AK66" s="168"/>
      <c r="AL66" s="168"/>
      <c r="AM66" s="168"/>
      <c r="AN66" s="168"/>
      <c r="AO66" s="168"/>
      <c r="AP66" s="168"/>
      <c r="AQ66" s="168"/>
      <c r="AR66" s="168"/>
      <c r="AS66" s="168"/>
      <c r="AT66" s="168"/>
      <c r="AU66" s="168"/>
      <c r="AV66" s="168"/>
      <c r="AW66" s="169"/>
      <c r="AX66" s="169"/>
      <c r="AY66" s="169"/>
      <c r="AZ66" s="169"/>
      <c r="BA66" s="169"/>
      <c r="BB66" s="169"/>
      <c r="BC66" s="169"/>
      <c r="BD66" s="169"/>
      <c r="BE66" s="169"/>
      <c r="BF66" s="169"/>
      <c r="BG66" s="169"/>
      <c r="BH66" s="169"/>
      <c r="BI66" s="168"/>
      <c r="BJ66" s="168"/>
      <c r="BK66" s="168"/>
      <c r="BL66" s="168"/>
      <c r="BM66" s="168"/>
      <c r="BN66" s="168"/>
      <c r="BO66" s="168"/>
      <c r="BP66" s="170"/>
      <c r="BQ66" s="171"/>
      <c r="BR66" s="171"/>
      <c r="BS66" s="171"/>
      <c r="BT66" s="171"/>
      <c r="BU66" s="171"/>
      <c r="BV66" s="171"/>
      <c r="BW66" s="171"/>
      <c r="BX66" s="171"/>
      <c r="BY66" s="171"/>
      <c r="BZ66" s="171"/>
      <c r="CA66" s="171"/>
      <c r="CB66" s="171"/>
      <c r="CC66" s="171"/>
      <c r="CD66" s="171"/>
      <c r="CE66" s="171"/>
      <c r="CF66" s="171"/>
      <c r="CG66" s="171"/>
      <c r="CH66" s="171"/>
      <c r="CI66" s="171"/>
      <c r="CJ66" s="171"/>
      <c r="CK66" s="171"/>
      <c r="CL66" s="171"/>
      <c r="CM66" s="171"/>
      <c r="CN66" s="171"/>
      <c r="CO66" s="171"/>
      <c r="CP66" s="171"/>
      <c r="CQ66" s="171"/>
      <c r="CR66" s="171"/>
      <c r="CS66" s="171"/>
      <c r="CT66" s="171"/>
      <c r="CU66" s="171"/>
      <c r="CV66" s="171"/>
      <c r="CW66" s="171"/>
      <c r="CX66" s="171"/>
      <c r="CY66" s="171"/>
      <c r="CZ66" s="171"/>
      <c r="DA66" s="171"/>
      <c r="DB66" s="171"/>
      <c r="DC66" s="171"/>
      <c r="DD66" s="171"/>
      <c r="DE66" s="171"/>
      <c r="DF66" s="171"/>
      <c r="DG66" s="171"/>
      <c r="DH66" s="171"/>
      <c r="DI66" s="171"/>
      <c r="DJ66" s="171"/>
      <c r="DK66" s="171"/>
      <c r="DL66" s="171"/>
      <c r="DM66" s="171"/>
      <c r="DN66" s="171"/>
      <c r="DO66" s="171"/>
      <c r="DP66" s="171"/>
      <c r="DQ66" s="171"/>
      <c r="DR66" s="171"/>
      <c r="DS66" s="171"/>
      <c r="DT66" s="171"/>
      <c r="DU66" s="171"/>
      <c r="DV66" s="171"/>
      <c r="DW66" s="171"/>
      <c r="DX66" s="171"/>
      <c r="DY66" s="171"/>
      <c r="DZ66" s="171"/>
      <c r="EA66" s="171"/>
      <c r="EB66" s="171"/>
      <c r="EC66" s="171"/>
      <c r="ED66" s="171"/>
      <c r="EE66" s="171"/>
      <c r="EF66" s="171"/>
      <c r="EG66" s="171"/>
      <c r="EH66" s="171"/>
      <c r="EI66" s="171"/>
      <c r="EJ66" s="171"/>
      <c r="EK66" s="171"/>
      <c r="EL66" s="171"/>
      <c r="EM66" s="171"/>
      <c r="EN66" s="172"/>
      <c r="EO66" s="172"/>
      <c r="EP66" s="173"/>
    </row>
    <row r="67" spans="1:149" ht="20.100000000000001" customHeight="1" x14ac:dyDescent="0.2">
      <c r="A67" s="51"/>
      <c r="B67" s="165"/>
      <c r="C67" s="67">
        <v>44355</v>
      </c>
      <c r="D67" s="166"/>
      <c r="E67" s="166"/>
      <c r="F67" s="167"/>
      <c r="G67" s="167"/>
      <c r="H67" s="167"/>
      <c r="I67" s="166"/>
      <c r="J67" s="167"/>
      <c r="K67" s="167"/>
      <c r="L67" s="167"/>
      <c r="M67" s="167"/>
      <c r="N67" s="174"/>
      <c r="O67" s="175"/>
      <c r="P67" s="175"/>
      <c r="Q67" s="175"/>
      <c r="R67" s="175"/>
      <c r="S67" s="175"/>
      <c r="T67" s="175"/>
      <c r="U67" s="175"/>
      <c r="V67" s="175"/>
      <c r="W67" s="175"/>
      <c r="X67" s="175"/>
      <c r="Y67" s="175"/>
      <c r="Z67" s="175"/>
      <c r="AA67" s="175"/>
      <c r="AB67" s="175"/>
      <c r="AC67" s="175"/>
      <c r="AD67" s="175"/>
      <c r="AE67" s="175"/>
      <c r="AF67" s="175"/>
      <c r="AG67" s="175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5"/>
      <c r="AT67" s="175"/>
      <c r="AU67" s="175"/>
      <c r="AV67" s="175"/>
      <c r="AW67" s="176"/>
      <c r="AX67" s="176"/>
      <c r="AY67" s="176"/>
      <c r="AZ67" s="176"/>
      <c r="BA67" s="176"/>
      <c r="BB67" s="176"/>
      <c r="BC67" s="176"/>
      <c r="BD67" s="176"/>
      <c r="BE67" s="176"/>
      <c r="BF67" s="176"/>
      <c r="BG67" s="176"/>
      <c r="BH67" s="176"/>
      <c r="BI67" s="175"/>
      <c r="BJ67" s="175"/>
      <c r="BK67" s="175"/>
      <c r="BL67" s="175"/>
      <c r="BM67" s="175"/>
      <c r="BN67" s="175"/>
      <c r="BO67" s="175"/>
      <c r="BP67" s="177"/>
      <c r="BQ67" s="178"/>
      <c r="BR67" s="178"/>
      <c r="BS67" s="178"/>
      <c r="BT67" s="178"/>
      <c r="BU67" s="178"/>
      <c r="BV67" s="178"/>
      <c r="BW67" s="178"/>
      <c r="BX67" s="178"/>
      <c r="BY67" s="178"/>
      <c r="BZ67" s="178"/>
      <c r="CA67" s="178"/>
      <c r="CB67" s="178"/>
      <c r="CC67" s="178"/>
      <c r="CD67" s="178"/>
      <c r="CE67" s="178"/>
      <c r="CF67" s="178"/>
      <c r="CG67" s="178"/>
      <c r="CH67" s="178"/>
      <c r="CI67" s="178"/>
      <c r="CJ67" s="178"/>
      <c r="CK67" s="178"/>
      <c r="CL67" s="178"/>
      <c r="CM67" s="178"/>
      <c r="CN67" s="178"/>
      <c r="CO67" s="178"/>
      <c r="CP67" s="178"/>
      <c r="CQ67" s="178"/>
      <c r="CR67" s="178"/>
      <c r="CS67" s="178"/>
      <c r="CT67" s="178"/>
      <c r="CU67" s="178"/>
      <c r="CV67" s="178"/>
      <c r="CW67" s="178"/>
      <c r="CX67" s="178"/>
      <c r="CY67" s="178"/>
      <c r="CZ67" s="178"/>
      <c r="DA67" s="178"/>
      <c r="DB67" s="178"/>
      <c r="DC67" s="178"/>
      <c r="DD67" s="178"/>
      <c r="DE67" s="178"/>
      <c r="DF67" s="178"/>
      <c r="DG67" s="178"/>
      <c r="DH67" s="178"/>
      <c r="DI67" s="178"/>
      <c r="DJ67" s="178"/>
      <c r="DK67" s="178"/>
      <c r="DL67" s="178"/>
      <c r="DM67" s="178"/>
      <c r="DN67" s="178"/>
      <c r="DO67" s="178"/>
      <c r="DP67" s="178"/>
      <c r="DQ67" s="178"/>
      <c r="DR67" s="178"/>
      <c r="DS67" s="178"/>
      <c r="DT67" s="178"/>
      <c r="DU67" s="178"/>
      <c r="DV67" s="178"/>
      <c r="DW67" s="178"/>
      <c r="DX67" s="178"/>
      <c r="DY67" s="178"/>
      <c r="DZ67" s="178"/>
      <c r="EA67" s="178"/>
      <c r="EB67" s="178"/>
      <c r="EC67" s="178"/>
      <c r="ED67" s="178"/>
      <c r="EE67" s="178"/>
      <c r="EF67" s="178"/>
      <c r="EG67" s="178"/>
      <c r="EH67" s="178"/>
      <c r="EI67" s="178"/>
      <c r="EJ67" s="178"/>
      <c r="EK67" s="178"/>
      <c r="EL67" s="178"/>
      <c r="EM67" s="165"/>
      <c r="EN67" s="172"/>
      <c r="EO67" s="172"/>
      <c r="EP67" s="172"/>
    </row>
    <row r="68" spans="1:149" ht="21.95" customHeight="1" x14ac:dyDescent="0.2">
      <c r="A68" s="51"/>
      <c r="B68" s="179"/>
      <c r="C68" s="67">
        <v>44356</v>
      </c>
      <c r="D68" s="134"/>
      <c r="E68" s="134"/>
      <c r="F68" s="134"/>
      <c r="G68" s="134"/>
      <c r="H68" s="134"/>
      <c r="I68" s="134"/>
      <c r="J68" s="134"/>
      <c r="K68" s="134"/>
      <c r="L68" s="163"/>
      <c r="M68" s="163"/>
      <c r="N68" s="134"/>
      <c r="O68" s="180"/>
      <c r="P68" s="181"/>
      <c r="Q68" s="180"/>
      <c r="R68" s="181"/>
      <c r="S68" s="182"/>
      <c r="T68" s="183"/>
      <c r="U68" s="182"/>
      <c r="V68" s="183"/>
      <c r="W68" s="182"/>
      <c r="X68" s="183"/>
      <c r="Y68" s="182"/>
      <c r="Z68" s="183"/>
      <c r="AA68" s="182"/>
      <c r="AB68" s="182"/>
      <c r="AC68" s="183"/>
      <c r="AD68" s="183"/>
      <c r="AE68" s="183"/>
      <c r="AF68" s="182"/>
      <c r="AG68" s="183"/>
      <c r="AH68" s="182"/>
      <c r="AI68" s="183"/>
      <c r="AJ68" s="182"/>
      <c r="AK68" s="183"/>
      <c r="AL68" s="183"/>
      <c r="AM68" s="182"/>
      <c r="AN68" s="183"/>
      <c r="AO68" s="182"/>
      <c r="AP68" s="183"/>
      <c r="AQ68" s="182"/>
      <c r="AR68" s="183"/>
      <c r="AS68" s="183"/>
      <c r="AT68" s="183"/>
      <c r="AU68" s="182"/>
      <c r="AV68" s="182"/>
      <c r="AW68" s="184"/>
      <c r="AX68" s="185"/>
      <c r="AY68" s="184"/>
      <c r="AZ68" s="185"/>
      <c r="BA68" s="184"/>
      <c r="BB68" s="184"/>
      <c r="BC68" s="185"/>
      <c r="BD68" s="184"/>
      <c r="BE68" s="185"/>
      <c r="BF68" s="184"/>
      <c r="BG68" s="185"/>
      <c r="BH68" s="184"/>
      <c r="BI68" s="183"/>
      <c r="BJ68" s="182"/>
      <c r="BK68" s="183"/>
      <c r="BL68" s="182"/>
      <c r="BM68" s="183"/>
      <c r="BN68" s="182"/>
      <c r="BO68" s="183"/>
      <c r="BP68" s="186"/>
      <c r="BQ68" s="89"/>
      <c r="BR68" s="88"/>
      <c r="BS68" s="92"/>
      <c r="BT68" s="93"/>
      <c r="BU68" s="92"/>
      <c r="BV68" s="93"/>
      <c r="BW68" s="88"/>
      <c r="BX68" s="89"/>
      <c r="BY68" s="88"/>
      <c r="BZ68" s="89"/>
      <c r="CA68" s="88"/>
      <c r="CB68" s="89"/>
      <c r="CC68" s="88"/>
      <c r="CD68" s="88"/>
      <c r="CE68" s="89"/>
      <c r="CF68" s="88"/>
      <c r="CG68" s="92"/>
      <c r="CH68" s="93"/>
      <c r="CI68" s="92"/>
      <c r="CJ68" s="93"/>
      <c r="CK68" s="92"/>
      <c r="CL68" s="93"/>
      <c r="CM68" s="88"/>
      <c r="CN68" s="89"/>
      <c r="CO68" s="88"/>
      <c r="CP68" s="89"/>
      <c r="CQ68" s="88"/>
      <c r="CR68" s="94"/>
      <c r="CS68" s="95"/>
      <c r="CT68" s="96"/>
      <c r="CU68" s="92"/>
      <c r="CV68" s="93"/>
      <c r="CW68" s="92"/>
      <c r="CX68" s="93"/>
      <c r="CY68" s="88"/>
      <c r="CZ68" s="88"/>
      <c r="DA68" s="88"/>
      <c r="DB68" s="88"/>
      <c r="DC68" s="88"/>
      <c r="DD68" s="88"/>
      <c r="DE68" s="88"/>
      <c r="DF68" s="88"/>
      <c r="DG68" s="88"/>
      <c r="DH68" s="88"/>
      <c r="DI68" s="92"/>
      <c r="DJ68" s="93"/>
      <c r="DK68" s="92"/>
      <c r="DL68" s="93"/>
      <c r="DM68" s="88"/>
      <c r="DN68" s="88"/>
      <c r="DO68" s="88"/>
      <c r="DP68" s="88"/>
      <c r="DQ68" s="88"/>
      <c r="DR68" s="88"/>
      <c r="DS68" s="88"/>
      <c r="DT68" s="88"/>
      <c r="DU68" s="88"/>
      <c r="DV68" s="88"/>
      <c r="DW68" s="92"/>
      <c r="DX68" s="93"/>
      <c r="DY68" s="92"/>
      <c r="DZ68" s="93"/>
      <c r="EA68" s="88"/>
      <c r="EB68" s="88"/>
      <c r="EC68" s="88"/>
      <c r="ED68" s="88"/>
      <c r="EE68" s="88"/>
      <c r="EF68" s="88"/>
      <c r="EG68" s="88"/>
      <c r="EH68" s="88"/>
      <c r="EI68" s="88"/>
      <c r="EJ68" s="88"/>
      <c r="EK68" s="93"/>
      <c r="EL68" s="93"/>
      <c r="EM68" s="107"/>
      <c r="EN68" s="97"/>
      <c r="EO68" s="50"/>
      <c r="EP68" s="98"/>
    </row>
    <row r="69" spans="1:149" ht="21.95" customHeight="1" x14ac:dyDescent="0.2">
      <c r="A69" s="51"/>
      <c r="B69" s="179"/>
      <c r="C69" s="67">
        <v>44357</v>
      </c>
      <c r="D69" s="134"/>
      <c r="E69" s="134"/>
      <c r="F69" s="134"/>
      <c r="G69" s="134"/>
      <c r="H69" s="134"/>
      <c r="I69" s="134"/>
      <c r="J69" s="134"/>
      <c r="K69" s="134"/>
      <c r="L69" s="163"/>
      <c r="M69" s="163"/>
      <c r="N69" s="134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8"/>
      <c r="AX69" s="138"/>
      <c r="AY69" s="138"/>
      <c r="AZ69" s="138"/>
      <c r="BA69" s="138"/>
      <c r="BB69" s="138"/>
      <c r="BC69" s="138"/>
      <c r="BD69" s="138"/>
      <c r="BE69" s="138"/>
      <c r="BF69" s="138"/>
      <c r="BG69" s="138"/>
      <c r="BH69" s="138"/>
      <c r="BI69" s="135"/>
      <c r="BJ69" s="135"/>
      <c r="BK69" s="135"/>
      <c r="BL69" s="135"/>
      <c r="BM69" s="135"/>
      <c r="BN69" s="135"/>
      <c r="BO69" s="135"/>
      <c r="BP69" s="125"/>
      <c r="BQ69" s="105"/>
      <c r="BR69" s="105"/>
      <c r="BS69" s="106"/>
      <c r="BT69" s="106"/>
      <c r="BU69" s="106"/>
      <c r="BV69" s="106"/>
      <c r="BW69" s="105"/>
      <c r="BX69" s="105"/>
      <c r="BY69" s="105"/>
      <c r="BZ69" s="105"/>
      <c r="CA69" s="105"/>
      <c r="CB69" s="105"/>
      <c r="CC69" s="105"/>
      <c r="CD69" s="105"/>
      <c r="CE69" s="105"/>
      <c r="CF69" s="105"/>
      <c r="CG69" s="106"/>
      <c r="CH69" s="106"/>
      <c r="CI69" s="106"/>
      <c r="CJ69" s="106"/>
      <c r="CK69" s="106"/>
      <c r="CL69" s="106"/>
      <c r="CM69" s="105"/>
      <c r="CN69" s="105"/>
      <c r="CO69" s="105"/>
      <c r="CP69" s="105"/>
      <c r="CQ69" s="105"/>
      <c r="CR69" s="95"/>
      <c r="CS69" s="95"/>
      <c r="CT69" s="95"/>
      <c r="CU69" s="106"/>
      <c r="CV69" s="106"/>
      <c r="CW69" s="106"/>
      <c r="CX69" s="106"/>
      <c r="CY69" s="105"/>
      <c r="CZ69" s="105"/>
      <c r="DA69" s="105"/>
      <c r="DB69" s="105"/>
      <c r="DC69" s="105"/>
      <c r="DD69" s="105"/>
      <c r="DE69" s="105"/>
      <c r="DF69" s="105"/>
      <c r="DG69" s="105"/>
      <c r="DH69" s="105"/>
      <c r="DI69" s="106"/>
      <c r="DJ69" s="106"/>
      <c r="DK69" s="106"/>
      <c r="DL69" s="106"/>
      <c r="DM69" s="105"/>
      <c r="DN69" s="105"/>
      <c r="DO69" s="105"/>
      <c r="DP69" s="105"/>
      <c r="DQ69" s="105"/>
      <c r="DR69" s="105"/>
      <c r="DS69" s="105"/>
      <c r="DT69" s="105"/>
      <c r="DU69" s="105"/>
      <c r="DV69" s="105"/>
      <c r="DW69" s="106"/>
      <c r="DX69" s="106"/>
      <c r="DY69" s="106"/>
      <c r="DZ69" s="106"/>
      <c r="EA69" s="105"/>
      <c r="EB69" s="105"/>
      <c r="EC69" s="105"/>
      <c r="ED69" s="105"/>
      <c r="EE69" s="105"/>
      <c r="EF69" s="105"/>
      <c r="EG69" s="105"/>
      <c r="EH69" s="105"/>
      <c r="EI69" s="105"/>
      <c r="EJ69" s="105"/>
      <c r="EK69" s="106"/>
      <c r="EL69" s="106"/>
      <c r="EM69" s="107"/>
      <c r="EN69" s="97"/>
      <c r="EO69" s="50"/>
      <c r="EP69" s="98"/>
    </row>
    <row r="70" spans="1:149" ht="21.95" customHeight="1" x14ac:dyDescent="0.2">
      <c r="A70" s="51"/>
      <c r="B70" s="179"/>
      <c r="C70" s="67">
        <v>44358</v>
      </c>
      <c r="D70" s="134"/>
      <c r="E70" s="134"/>
      <c r="F70" s="134"/>
      <c r="G70" s="134"/>
      <c r="H70" s="134"/>
      <c r="I70" s="134"/>
      <c r="J70" s="134"/>
      <c r="K70" s="134"/>
      <c r="L70" s="163"/>
      <c r="M70" s="163"/>
      <c r="N70" s="134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8"/>
      <c r="AX70" s="138"/>
      <c r="AY70" s="138"/>
      <c r="AZ70" s="138"/>
      <c r="BA70" s="138"/>
      <c r="BB70" s="138"/>
      <c r="BC70" s="138"/>
      <c r="BD70" s="138"/>
      <c r="BE70" s="138"/>
      <c r="BF70" s="138"/>
      <c r="BG70" s="138"/>
      <c r="BH70" s="138"/>
      <c r="BI70" s="135"/>
      <c r="BJ70" s="135"/>
      <c r="BK70" s="135"/>
      <c r="BL70" s="135"/>
      <c r="BM70" s="135"/>
      <c r="BN70" s="135"/>
      <c r="BO70" s="135"/>
      <c r="BP70" s="125"/>
      <c r="BQ70" s="105"/>
      <c r="BR70" s="105"/>
      <c r="BS70" s="106"/>
      <c r="BT70" s="106"/>
      <c r="BU70" s="106"/>
      <c r="BV70" s="106"/>
      <c r="BW70" s="105"/>
      <c r="BX70" s="105"/>
      <c r="BY70" s="105"/>
      <c r="BZ70" s="105"/>
      <c r="CA70" s="105"/>
      <c r="CB70" s="105"/>
      <c r="CC70" s="105"/>
      <c r="CD70" s="105"/>
      <c r="CE70" s="105"/>
      <c r="CF70" s="105"/>
      <c r="CG70" s="106"/>
      <c r="CH70" s="106"/>
      <c r="CI70" s="106"/>
      <c r="CJ70" s="106"/>
      <c r="CK70" s="106"/>
      <c r="CL70" s="106"/>
      <c r="CM70" s="105"/>
      <c r="CN70" s="105"/>
      <c r="CO70" s="105"/>
      <c r="CP70" s="105"/>
      <c r="CQ70" s="105"/>
      <c r="CR70" s="95"/>
      <c r="CS70" s="95"/>
      <c r="CT70" s="95"/>
      <c r="CU70" s="106"/>
      <c r="CV70" s="106"/>
      <c r="CW70" s="106"/>
      <c r="CX70" s="106"/>
      <c r="CY70" s="105"/>
      <c r="CZ70" s="105"/>
      <c r="DA70" s="105"/>
      <c r="DB70" s="105"/>
      <c r="DC70" s="105"/>
      <c r="DD70" s="105"/>
      <c r="DE70" s="105"/>
      <c r="DF70" s="105"/>
      <c r="DG70" s="105"/>
      <c r="DH70" s="105"/>
      <c r="DI70" s="106"/>
      <c r="DJ70" s="106"/>
      <c r="DK70" s="106"/>
      <c r="DL70" s="106"/>
      <c r="DM70" s="105"/>
      <c r="DN70" s="105"/>
      <c r="DO70" s="105"/>
      <c r="DP70" s="105"/>
      <c r="DQ70" s="105"/>
      <c r="DR70" s="105"/>
      <c r="DS70" s="105"/>
      <c r="DT70" s="105"/>
      <c r="DU70" s="105"/>
      <c r="DV70" s="105"/>
      <c r="DW70" s="106"/>
      <c r="DX70" s="106"/>
      <c r="DY70" s="106"/>
      <c r="DZ70" s="106"/>
      <c r="EA70" s="105"/>
      <c r="EB70" s="105"/>
      <c r="EC70" s="105"/>
      <c r="ED70" s="105"/>
      <c r="EE70" s="105"/>
      <c r="EF70" s="105"/>
      <c r="EG70" s="105"/>
      <c r="EH70" s="105"/>
      <c r="EI70" s="105"/>
      <c r="EJ70" s="105"/>
      <c r="EK70" s="106"/>
      <c r="EL70" s="106"/>
      <c r="EM70" s="107"/>
      <c r="EN70" s="97"/>
      <c r="EO70" s="50"/>
      <c r="EP70" s="98"/>
    </row>
    <row r="71" spans="1:149" ht="21.95" customHeight="1" x14ac:dyDescent="0.2">
      <c r="A71" s="51"/>
      <c r="B71" s="179"/>
      <c r="C71" s="67">
        <v>44359</v>
      </c>
      <c r="D71" s="134"/>
      <c r="E71" s="134"/>
      <c r="F71" s="134"/>
      <c r="G71" s="134"/>
      <c r="H71" s="134"/>
      <c r="I71" s="134"/>
      <c r="J71" s="134"/>
      <c r="K71" s="134"/>
      <c r="L71" s="163"/>
      <c r="M71" s="163"/>
      <c r="N71" s="134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8"/>
      <c r="AX71" s="138"/>
      <c r="AY71" s="138"/>
      <c r="AZ71" s="138"/>
      <c r="BA71" s="138"/>
      <c r="BB71" s="138"/>
      <c r="BC71" s="138"/>
      <c r="BD71" s="138"/>
      <c r="BE71" s="138"/>
      <c r="BF71" s="138"/>
      <c r="BG71" s="138"/>
      <c r="BH71" s="138"/>
      <c r="BI71" s="135"/>
      <c r="BJ71" s="135"/>
      <c r="BK71" s="135"/>
      <c r="BL71" s="135"/>
      <c r="BM71" s="135"/>
      <c r="BN71" s="135"/>
      <c r="BO71" s="135"/>
      <c r="BP71" s="125"/>
      <c r="BQ71" s="105"/>
      <c r="BR71" s="105"/>
      <c r="BS71" s="106"/>
      <c r="BT71" s="106"/>
      <c r="BU71" s="106"/>
      <c r="BV71" s="106"/>
      <c r="BW71" s="105"/>
      <c r="BX71" s="105"/>
      <c r="BY71" s="105"/>
      <c r="BZ71" s="105"/>
      <c r="CA71" s="105"/>
      <c r="CB71" s="105"/>
      <c r="CC71" s="105"/>
      <c r="CD71" s="105"/>
      <c r="CE71" s="105"/>
      <c r="CF71" s="105"/>
      <c r="CG71" s="106"/>
      <c r="CH71" s="106"/>
      <c r="CI71" s="106"/>
      <c r="CJ71" s="106"/>
      <c r="CK71" s="106"/>
      <c r="CL71" s="106"/>
      <c r="CM71" s="105"/>
      <c r="CN71" s="105"/>
      <c r="CO71" s="105"/>
      <c r="CP71" s="105"/>
      <c r="CQ71" s="105"/>
      <c r="CR71" s="95"/>
      <c r="CS71" s="95"/>
      <c r="CT71" s="95"/>
      <c r="CU71" s="106"/>
      <c r="CV71" s="106"/>
      <c r="CW71" s="106"/>
      <c r="CX71" s="106"/>
      <c r="CY71" s="105"/>
      <c r="CZ71" s="105"/>
      <c r="DA71" s="105"/>
      <c r="DB71" s="105"/>
      <c r="DC71" s="105"/>
      <c r="DD71" s="105"/>
      <c r="DE71" s="105"/>
      <c r="DF71" s="105"/>
      <c r="DG71" s="105"/>
      <c r="DH71" s="105"/>
      <c r="DI71" s="106"/>
      <c r="DJ71" s="106"/>
      <c r="DK71" s="106"/>
      <c r="DL71" s="106"/>
      <c r="DM71" s="105"/>
      <c r="DN71" s="105"/>
      <c r="DO71" s="105"/>
      <c r="DP71" s="105"/>
      <c r="DQ71" s="105"/>
      <c r="DR71" s="105"/>
      <c r="DS71" s="105"/>
      <c r="DT71" s="105"/>
      <c r="DU71" s="105"/>
      <c r="DV71" s="105"/>
      <c r="DW71" s="106"/>
      <c r="DX71" s="106"/>
      <c r="DY71" s="106"/>
      <c r="DZ71" s="106"/>
      <c r="EA71" s="105"/>
      <c r="EB71" s="105"/>
      <c r="EC71" s="105"/>
      <c r="ED71" s="105"/>
      <c r="EE71" s="105"/>
      <c r="EF71" s="105"/>
      <c r="EG71" s="105"/>
      <c r="EH71" s="105"/>
      <c r="EI71" s="105"/>
      <c r="EJ71" s="105"/>
      <c r="EK71" s="106"/>
      <c r="EL71" s="106"/>
      <c r="EM71" s="107"/>
      <c r="EN71" s="97"/>
      <c r="EO71" s="50"/>
      <c r="EP71" s="98"/>
    </row>
    <row r="72" spans="1:149" ht="21.95" customHeight="1" x14ac:dyDescent="0.2">
      <c r="A72" s="51"/>
      <c r="B72" s="179"/>
      <c r="C72" s="67">
        <v>44360</v>
      </c>
      <c r="D72" s="134"/>
      <c r="E72" s="134"/>
      <c r="F72" s="134"/>
      <c r="G72" s="134"/>
      <c r="H72" s="134"/>
      <c r="I72" s="134"/>
      <c r="J72" s="134"/>
      <c r="K72" s="134"/>
      <c r="L72" s="163"/>
      <c r="M72" s="163"/>
      <c r="N72" s="134"/>
      <c r="O72" s="135"/>
      <c r="P72" s="135"/>
      <c r="Q72" s="135"/>
      <c r="R72" s="135"/>
      <c r="S72" s="135"/>
      <c r="T72" s="135"/>
      <c r="U72" s="135"/>
      <c r="V72" s="135"/>
      <c r="W72" s="135"/>
      <c r="X72" s="135"/>
      <c r="Y72" s="135"/>
      <c r="Z72" s="135"/>
      <c r="AA72" s="135"/>
      <c r="AB72" s="135"/>
      <c r="AC72" s="135"/>
      <c r="AD72" s="135"/>
      <c r="AE72" s="135"/>
      <c r="AF72" s="135"/>
      <c r="AG72" s="135"/>
      <c r="AH72" s="135"/>
      <c r="AI72" s="135"/>
      <c r="AJ72" s="135"/>
      <c r="AK72" s="135"/>
      <c r="AL72" s="135"/>
      <c r="AM72" s="135"/>
      <c r="AN72" s="135"/>
      <c r="AO72" s="135"/>
      <c r="AP72" s="135"/>
      <c r="AQ72" s="135"/>
      <c r="AR72" s="135"/>
      <c r="AS72" s="135"/>
      <c r="AT72" s="135"/>
      <c r="AU72" s="135"/>
      <c r="AV72" s="135"/>
      <c r="AW72" s="138"/>
      <c r="AX72" s="138"/>
      <c r="AY72" s="138"/>
      <c r="AZ72" s="138"/>
      <c r="BA72" s="138"/>
      <c r="BB72" s="138"/>
      <c r="BC72" s="138"/>
      <c r="BD72" s="138"/>
      <c r="BE72" s="138"/>
      <c r="BF72" s="138"/>
      <c r="BG72" s="138"/>
      <c r="BH72" s="138"/>
      <c r="BI72" s="135"/>
      <c r="BJ72" s="135"/>
      <c r="BK72" s="135"/>
      <c r="BL72" s="135"/>
      <c r="BM72" s="135"/>
      <c r="BN72" s="135"/>
      <c r="BO72" s="135"/>
      <c r="BP72" s="125"/>
      <c r="BQ72" s="105"/>
      <c r="BR72" s="105"/>
      <c r="BS72" s="106"/>
      <c r="BT72" s="106"/>
      <c r="BU72" s="106"/>
      <c r="BV72" s="106"/>
      <c r="BW72" s="105"/>
      <c r="BX72" s="105"/>
      <c r="BY72" s="105"/>
      <c r="BZ72" s="105"/>
      <c r="CA72" s="105"/>
      <c r="CB72" s="105"/>
      <c r="CC72" s="105"/>
      <c r="CD72" s="105"/>
      <c r="CE72" s="105"/>
      <c r="CF72" s="105"/>
      <c r="CG72" s="106"/>
      <c r="CH72" s="106"/>
      <c r="CI72" s="106"/>
      <c r="CJ72" s="106"/>
      <c r="CK72" s="106"/>
      <c r="CL72" s="106"/>
      <c r="CM72" s="105"/>
      <c r="CN72" s="105"/>
      <c r="CO72" s="105"/>
      <c r="CP72" s="105"/>
      <c r="CQ72" s="105"/>
      <c r="CR72" s="95"/>
      <c r="CS72" s="95"/>
      <c r="CT72" s="95"/>
      <c r="CU72" s="106"/>
      <c r="CV72" s="106"/>
      <c r="CW72" s="106"/>
      <c r="CX72" s="106"/>
      <c r="CY72" s="105"/>
      <c r="CZ72" s="105"/>
      <c r="DA72" s="105"/>
      <c r="DB72" s="105"/>
      <c r="DC72" s="105"/>
      <c r="DD72" s="105"/>
      <c r="DE72" s="105"/>
      <c r="DF72" s="105"/>
      <c r="DG72" s="105"/>
      <c r="DH72" s="105"/>
      <c r="DI72" s="106"/>
      <c r="DJ72" s="106"/>
      <c r="DK72" s="106"/>
      <c r="DL72" s="106"/>
      <c r="DM72" s="105"/>
      <c r="DN72" s="105"/>
      <c r="DO72" s="105"/>
      <c r="DP72" s="105"/>
      <c r="DQ72" s="105"/>
      <c r="DR72" s="105"/>
      <c r="DS72" s="105"/>
      <c r="DT72" s="105"/>
      <c r="DU72" s="105"/>
      <c r="DV72" s="105"/>
      <c r="DW72" s="106"/>
      <c r="DX72" s="106"/>
      <c r="DY72" s="106"/>
      <c r="DZ72" s="106"/>
      <c r="EA72" s="105"/>
      <c r="EB72" s="105"/>
      <c r="EC72" s="105"/>
      <c r="ED72" s="105"/>
      <c r="EE72" s="105"/>
      <c r="EF72" s="105"/>
      <c r="EG72" s="105"/>
      <c r="EH72" s="105"/>
      <c r="EI72" s="105"/>
      <c r="EJ72" s="105"/>
      <c r="EK72" s="106"/>
      <c r="EL72" s="106"/>
      <c r="EM72" s="107"/>
      <c r="EN72" s="97"/>
      <c r="EO72" s="50"/>
      <c r="EP72" s="98"/>
    </row>
    <row r="73" spans="1:149" ht="21.95" customHeight="1" x14ac:dyDescent="0.2">
      <c r="A73" s="51"/>
      <c r="B73" s="179"/>
      <c r="C73" s="67">
        <v>44361</v>
      </c>
      <c r="D73" s="134"/>
      <c r="E73" s="134"/>
      <c r="F73" s="134"/>
      <c r="G73" s="134"/>
      <c r="H73" s="134"/>
      <c r="I73" s="134"/>
      <c r="J73" s="134"/>
      <c r="K73" s="134"/>
      <c r="L73" s="163"/>
      <c r="M73" s="163"/>
      <c r="N73" s="134"/>
      <c r="O73" s="135"/>
      <c r="P73" s="135"/>
      <c r="Q73" s="135"/>
      <c r="R73" s="135"/>
      <c r="S73" s="135"/>
      <c r="T73" s="135"/>
      <c r="U73" s="135"/>
      <c r="V73" s="135"/>
      <c r="W73" s="135"/>
      <c r="X73" s="135"/>
      <c r="Y73" s="135"/>
      <c r="Z73" s="135"/>
      <c r="AA73" s="135"/>
      <c r="AB73" s="135"/>
      <c r="AC73" s="135"/>
      <c r="AD73" s="135"/>
      <c r="AE73" s="135"/>
      <c r="AF73" s="135"/>
      <c r="AG73" s="135"/>
      <c r="AH73" s="135"/>
      <c r="AI73" s="135"/>
      <c r="AJ73" s="135"/>
      <c r="AK73" s="135"/>
      <c r="AL73" s="135"/>
      <c r="AM73" s="135"/>
      <c r="AN73" s="135"/>
      <c r="AO73" s="135"/>
      <c r="AP73" s="135"/>
      <c r="AQ73" s="135"/>
      <c r="AR73" s="135"/>
      <c r="AS73" s="135"/>
      <c r="AT73" s="135"/>
      <c r="AU73" s="135"/>
      <c r="AV73" s="135"/>
      <c r="AW73" s="138"/>
      <c r="AX73" s="138"/>
      <c r="AY73" s="138"/>
      <c r="AZ73" s="138"/>
      <c r="BA73" s="138"/>
      <c r="BB73" s="138"/>
      <c r="BC73" s="138"/>
      <c r="BD73" s="138"/>
      <c r="BE73" s="138"/>
      <c r="BF73" s="138"/>
      <c r="BG73" s="138"/>
      <c r="BH73" s="138"/>
      <c r="BI73" s="135"/>
      <c r="BJ73" s="135"/>
      <c r="BK73" s="135"/>
      <c r="BL73" s="135"/>
      <c r="BM73" s="135"/>
      <c r="BN73" s="135"/>
      <c r="BO73" s="135"/>
      <c r="BP73" s="125"/>
      <c r="BQ73" s="105"/>
      <c r="BR73" s="105"/>
      <c r="BS73" s="106"/>
      <c r="BT73" s="106"/>
      <c r="BU73" s="106"/>
      <c r="BV73" s="106"/>
      <c r="BW73" s="105"/>
      <c r="BX73" s="105"/>
      <c r="BY73" s="105"/>
      <c r="BZ73" s="105"/>
      <c r="CA73" s="105"/>
      <c r="CB73" s="105"/>
      <c r="CC73" s="105"/>
      <c r="CD73" s="105"/>
      <c r="CE73" s="105"/>
      <c r="CF73" s="105"/>
      <c r="CG73" s="106"/>
      <c r="CH73" s="106"/>
      <c r="CI73" s="106"/>
      <c r="CJ73" s="106"/>
      <c r="CK73" s="106"/>
      <c r="CL73" s="106"/>
      <c r="CM73" s="105"/>
      <c r="CN73" s="105"/>
      <c r="CO73" s="105"/>
      <c r="CP73" s="105"/>
      <c r="CQ73" s="105"/>
      <c r="CR73" s="95"/>
      <c r="CS73" s="95"/>
      <c r="CT73" s="95"/>
      <c r="CU73" s="106"/>
      <c r="CV73" s="106"/>
      <c r="CW73" s="106"/>
      <c r="CX73" s="106"/>
      <c r="CY73" s="105"/>
      <c r="CZ73" s="105"/>
      <c r="DA73" s="105"/>
      <c r="DB73" s="105"/>
      <c r="DC73" s="105"/>
      <c r="DD73" s="105"/>
      <c r="DE73" s="105"/>
      <c r="DF73" s="105"/>
      <c r="DG73" s="105"/>
      <c r="DH73" s="105"/>
      <c r="DI73" s="106"/>
      <c r="DJ73" s="106"/>
      <c r="DK73" s="106"/>
      <c r="DL73" s="106"/>
      <c r="DM73" s="105"/>
      <c r="DN73" s="105"/>
      <c r="DO73" s="105"/>
      <c r="DP73" s="105"/>
      <c r="DQ73" s="105"/>
      <c r="DR73" s="105"/>
      <c r="DS73" s="105"/>
      <c r="DT73" s="105"/>
      <c r="DU73" s="105"/>
      <c r="DV73" s="105"/>
      <c r="DW73" s="106"/>
      <c r="DX73" s="106"/>
      <c r="DY73" s="106"/>
      <c r="DZ73" s="106"/>
      <c r="EA73" s="105"/>
      <c r="EB73" s="105"/>
      <c r="EC73" s="105"/>
      <c r="ED73" s="105"/>
      <c r="EE73" s="105"/>
      <c r="EF73" s="105"/>
      <c r="EG73" s="105"/>
      <c r="EH73" s="105"/>
      <c r="EI73" s="105"/>
      <c r="EJ73" s="105"/>
      <c r="EK73" s="106"/>
      <c r="EL73" s="106"/>
      <c r="EM73" s="107"/>
      <c r="EN73" s="97"/>
      <c r="EO73" s="50"/>
      <c r="EP73" s="98"/>
    </row>
    <row r="74" spans="1:149" ht="21.95" customHeight="1" x14ac:dyDescent="0.2">
      <c r="A74" s="51"/>
      <c r="B74" s="179"/>
      <c r="C74" s="67">
        <v>44362</v>
      </c>
      <c r="D74" s="134"/>
      <c r="E74" s="134"/>
      <c r="F74" s="134"/>
      <c r="G74" s="134"/>
      <c r="H74" s="134"/>
      <c r="I74" s="134"/>
      <c r="J74" s="134"/>
      <c r="K74" s="134"/>
      <c r="L74" s="163"/>
      <c r="M74" s="163"/>
      <c r="N74" s="134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8"/>
      <c r="AX74" s="138"/>
      <c r="AY74" s="138"/>
      <c r="AZ74" s="138"/>
      <c r="BA74" s="138"/>
      <c r="BB74" s="138"/>
      <c r="BC74" s="138"/>
      <c r="BD74" s="138"/>
      <c r="BE74" s="138"/>
      <c r="BF74" s="138"/>
      <c r="BG74" s="138"/>
      <c r="BH74" s="138"/>
      <c r="BI74" s="135"/>
      <c r="BJ74" s="135"/>
      <c r="BK74" s="135"/>
      <c r="BL74" s="135"/>
      <c r="BM74" s="135"/>
      <c r="BN74" s="135"/>
      <c r="BO74" s="135"/>
      <c r="BP74" s="125"/>
      <c r="BQ74" s="105"/>
      <c r="BR74" s="105"/>
      <c r="BS74" s="106"/>
      <c r="BT74" s="106"/>
      <c r="BU74" s="106"/>
      <c r="BV74" s="106"/>
      <c r="BW74" s="105"/>
      <c r="BX74" s="105"/>
      <c r="BY74" s="105"/>
      <c r="BZ74" s="105"/>
      <c r="CA74" s="105"/>
      <c r="CB74" s="105"/>
      <c r="CC74" s="105"/>
      <c r="CD74" s="105"/>
      <c r="CE74" s="105"/>
      <c r="CF74" s="105"/>
      <c r="CG74" s="106"/>
      <c r="CH74" s="106"/>
      <c r="CI74" s="106"/>
      <c r="CJ74" s="106"/>
      <c r="CK74" s="106"/>
      <c r="CL74" s="106"/>
      <c r="CM74" s="105"/>
      <c r="CN74" s="105"/>
      <c r="CO74" s="105"/>
      <c r="CP74" s="105"/>
      <c r="CQ74" s="105"/>
      <c r="CR74" s="95"/>
      <c r="CS74" s="95"/>
      <c r="CT74" s="95"/>
      <c r="CU74" s="106"/>
      <c r="CV74" s="106"/>
      <c r="CW74" s="106"/>
      <c r="CX74" s="106"/>
      <c r="CY74" s="105"/>
      <c r="CZ74" s="105"/>
      <c r="DA74" s="105"/>
      <c r="DB74" s="105"/>
      <c r="DC74" s="105"/>
      <c r="DD74" s="105"/>
      <c r="DE74" s="105"/>
      <c r="DF74" s="105"/>
      <c r="DG74" s="105"/>
      <c r="DH74" s="105"/>
      <c r="DI74" s="106"/>
      <c r="DJ74" s="106"/>
      <c r="DK74" s="106"/>
      <c r="DL74" s="106"/>
      <c r="DM74" s="105"/>
      <c r="DN74" s="105"/>
      <c r="DO74" s="105"/>
      <c r="DP74" s="105"/>
      <c r="DQ74" s="105"/>
      <c r="DR74" s="105"/>
      <c r="DS74" s="105"/>
      <c r="DT74" s="105"/>
      <c r="DU74" s="105"/>
      <c r="DV74" s="105"/>
      <c r="DW74" s="106"/>
      <c r="DX74" s="106"/>
      <c r="DY74" s="106"/>
      <c r="DZ74" s="106"/>
      <c r="EA74" s="105"/>
      <c r="EB74" s="105"/>
      <c r="EC74" s="105"/>
      <c r="ED74" s="105"/>
      <c r="EE74" s="105"/>
      <c r="EF74" s="105"/>
      <c r="EG74" s="105"/>
      <c r="EH74" s="105"/>
      <c r="EI74" s="105"/>
      <c r="EJ74" s="105"/>
      <c r="EK74" s="106"/>
      <c r="EL74" s="106"/>
      <c r="EM74" s="107"/>
      <c r="EN74" s="97"/>
      <c r="EO74" s="50"/>
      <c r="EP74" s="98"/>
    </row>
    <row r="75" spans="1:149" s="126" customFormat="1" ht="21.95" customHeight="1" x14ac:dyDescent="0.2">
      <c r="A75" s="51"/>
      <c r="B75" s="179"/>
      <c r="C75" s="67">
        <v>44363</v>
      </c>
      <c r="D75" s="134"/>
      <c r="E75" s="134"/>
      <c r="F75" s="134"/>
      <c r="G75" s="134"/>
      <c r="H75" s="134"/>
      <c r="I75" s="134"/>
      <c r="J75" s="134"/>
      <c r="K75" s="134"/>
      <c r="L75" s="163"/>
      <c r="M75" s="163"/>
      <c r="N75" s="134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8"/>
      <c r="AX75" s="138"/>
      <c r="AY75" s="138"/>
      <c r="AZ75" s="138"/>
      <c r="BA75" s="138"/>
      <c r="BB75" s="138"/>
      <c r="BC75" s="138"/>
      <c r="BD75" s="138"/>
      <c r="BE75" s="138"/>
      <c r="BF75" s="138"/>
      <c r="BG75" s="138"/>
      <c r="BH75" s="138"/>
      <c r="BI75" s="135"/>
      <c r="BJ75" s="135"/>
      <c r="BK75" s="135"/>
      <c r="BL75" s="135"/>
      <c r="BM75" s="135"/>
      <c r="BN75" s="135"/>
      <c r="BO75" s="135"/>
      <c r="BP75" s="125"/>
      <c r="BQ75" s="105"/>
      <c r="BR75" s="105"/>
      <c r="BS75" s="106"/>
      <c r="BT75" s="106"/>
      <c r="BU75" s="106"/>
      <c r="BV75" s="106"/>
      <c r="BW75" s="105"/>
      <c r="BX75" s="105"/>
      <c r="BY75" s="105"/>
      <c r="BZ75" s="105"/>
      <c r="CA75" s="105"/>
      <c r="CB75" s="105"/>
      <c r="CC75" s="105"/>
      <c r="CD75" s="105"/>
      <c r="CE75" s="105"/>
      <c r="CF75" s="105"/>
      <c r="CG75" s="106"/>
      <c r="CH75" s="106"/>
      <c r="CI75" s="106"/>
      <c r="CJ75" s="106"/>
      <c r="CK75" s="106"/>
      <c r="CL75" s="106"/>
      <c r="CM75" s="105"/>
      <c r="CN75" s="105"/>
      <c r="CO75" s="105"/>
      <c r="CP75" s="105"/>
      <c r="CQ75" s="105"/>
      <c r="CR75" s="95"/>
      <c r="CS75" s="95"/>
      <c r="CT75" s="95"/>
      <c r="CU75" s="106"/>
      <c r="CV75" s="106"/>
      <c r="CW75" s="106"/>
      <c r="CX75" s="106"/>
      <c r="CY75" s="105"/>
      <c r="CZ75" s="105"/>
      <c r="DA75" s="105"/>
      <c r="DB75" s="105"/>
      <c r="DC75" s="105"/>
      <c r="DD75" s="105"/>
      <c r="DE75" s="105"/>
      <c r="DF75" s="105"/>
      <c r="DG75" s="105"/>
      <c r="DH75" s="105"/>
      <c r="DI75" s="106"/>
      <c r="DJ75" s="106"/>
      <c r="DK75" s="106"/>
      <c r="DL75" s="106"/>
      <c r="DM75" s="105"/>
      <c r="DN75" s="105"/>
      <c r="DO75" s="105"/>
      <c r="DP75" s="105"/>
      <c r="DQ75" s="105"/>
      <c r="DR75" s="105"/>
      <c r="DS75" s="105"/>
      <c r="DT75" s="105"/>
      <c r="DU75" s="105"/>
      <c r="DV75" s="105"/>
      <c r="DW75" s="106"/>
      <c r="DX75" s="106"/>
      <c r="DY75" s="106"/>
      <c r="DZ75" s="106"/>
      <c r="EA75" s="105"/>
      <c r="EB75" s="105"/>
      <c r="EC75" s="105"/>
      <c r="ED75" s="105"/>
      <c r="EE75" s="105"/>
      <c r="EF75" s="105"/>
      <c r="EG75" s="105"/>
      <c r="EH75" s="105"/>
      <c r="EI75" s="105"/>
      <c r="EJ75" s="105"/>
      <c r="EK75" s="106"/>
      <c r="EL75" s="106"/>
      <c r="EM75" s="107"/>
      <c r="EN75" s="97"/>
      <c r="EO75" s="50"/>
      <c r="EP75" s="98"/>
      <c r="EQ75"/>
      <c r="ER75"/>
      <c r="ES75"/>
    </row>
    <row r="76" spans="1:149" ht="21.95" customHeight="1" x14ac:dyDescent="0.2">
      <c r="A76" s="51"/>
      <c r="B76" s="179"/>
      <c r="C76" s="67">
        <v>44364</v>
      </c>
      <c r="D76" s="134"/>
      <c r="E76" s="134"/>
      <c r="F76" s="134"/>
      <c r="G76" s="134"/>
      <c r="H76" s="134"/>
      <c r="I76" s="134"/>
      <c r="J76" s="134"/>
      <c r="K76" s="134"/>
      <c r="L76" s="163"/>
      <c r="M76" s="163"/>
      <c r="N76" s="134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/>
      <c r="AJ76" s="135"/>
      <c r="AK76" s="135"/>
      <c r="AL76" s="135"/>
      <c r="AM76" s="135"/>
      <c r="AN76" s="135"/>
      <c r="AO76" s="135"/>
      <c r="AP76" s="135"/>
      <c r="AQ76" s="135"/>
      <c r="AR76" s="135"/>
      <c r="AS76" s="135"/>
      <c r="AT76" s="135"/>
      <c r="AU76" s="135"/>
      <c r="AV76" s="135"/>
      <c r="AW76" s="138"/>
      <c r="AX76" s="138"/>
      <c r="AY76" s="138"/>
      <c r="AZ76" s="138"/>
      <c r="BA76" s="138"/>
      <c r="BB76" s="138"/>
      <c r="BC76" s="138"/>
      <c r="BD76" s="138"/>
      <c r="BE76" s="138"/>
      <c r="BF76" s="138"/>
      <c r="BG76" s="138"/>
      <c r="BH76" s="138"/>
      <c r="BI76" s="135"/>
      <c r="BJ76" s="135"/>
      <c r="BK76" s="135"/>
      <c r="BL76" s="135"/>
      <c r="BM76" s="135"/>
      <c r="BN76" s="135"/>
      <c r="BO76" s="135"/>
      <c r="BP76" s="125"/>
      <c r="BQ76" s="105"/>
      <c r="BR76" s="105"/>
      <c r="BS76" s="106"/>
      <c r="BT76" s="106"/>
      <c r="BU76" s="106"/>
      <c r="BV76" s="106"/>
      <c r="BW76" s="105"/>
      <c r="BX76" s="105"/>
      <c r="BY76" s="105"/>
      <c r="BZ76" s="105"/>
      <c r="CA76" s="105"/>
      <c r="CB76" s="105"/>
      <c r="CC76" s="105"/>
      <c r="CD76" s="105"/>
      <c r="CE76" s="105"/>
      <c r="CF76" s="105"/>
      <c r="CG76" s="106"/>
      <c r="CH76" s="106"/>
      <c r="CI76" s="106"/>
      <c r="CJ76" s="106"/>
      <c r="CK76" s="106"/>
      <c r="CL76" s="106"/>
      <c r="CM76" s="105"/>
      <c r="CN76" s="105"/>
      <c r="CO76" s="105"/>
      <c r="CP76" s="105"/>
      <c r="CQ76" s="105"/>
      <c r="CR76" s="95"/>
      <c r="CS76" s="95"/>
      <c r="CT76" s="95"/>
      <c r="CU76" s="106"/>
      <c r="CV76" s="106"/>
      <c r="CW76" s="106"/>
      <c r="CX76" s="106"/>
      <c r="CY76" s="105"/>
      <c r="CZ76" s="105"/>
      <c r="DA76" s="105"/>
      <c r="DB76" s="105"/>
      <c r="DC76" s="105"/>
      <c r="DD76" s="105"/>
      <c r="DE76" s="105"/>
      <c r="DF76" s="105"/>
      <c r="DG76" s="105"/>
      <c r="DH76" s="105"/>
      <c r="DI76" s="106"/>
      <c r="DJ76" s="106"/>
      <c r="DK76" s="106"/>
      <c r="DL76" s="106"/>
      <c r="DM76" s="105"/>
      <c r="DN76" s="105"/>
      <c r="DO76" s="105"/>
      <c r="DP76" s="105"/>
      <c r="DQ76" s="105"/>
      <c r="DR76" s="105"/>
      <c r="DS76" s="105"/>
      <c r="DT76" s="105"/>
      <c r="DU76" s="105"/>
      <c r="DV76" s="105"/>
      <c r="DW76" s="106"/>
      <c r="DX76" s="106"/>
      <c r="DY76" s="106"/>
      <c r="DZ76" s="106"/>
      <c r="EA76" s="105"/>
      <c r="EB76" s="105"/>
      <c r="EC76" s="105"/>
      <c r="ED76" s="105"/>
      <c r="EE76" s="105"/>
      <c r="EF76" s="105"/>
      <c r="EG76" s="105"/>
      <c r="EH76" s="105"/>
      <c r="EI76" s="105"/>
      <c r="EJ76" s="105"/>
      <c r="EK76" s="106"/>
      <c r="EL76" s="106"/>
      <c r="EM76" s="107"/>
      <c r="EN76" s="97"/>
      <c r="EO76" s="50"/>
      <c r="EP76" s="98"/>
    </row>
    <row r="77" spans="1:149" ht="21.95" customHeight="1" x14ac:dyDescent="0.2">
      <c r="A77" s="51"/>
      <c r="B77" s="179"/>
      <c r="C77" s="67">
        <v>44365</v>
      </c>
      <c r="D77" s="134"/>
      <c r="E77" s="134"/>
      <c r="F77" s="134"/>
      <c r="G77" s="134"/>
      <c r="H77" s="134"/>
      <c r="I77" s="134"/>
      <c r="J77" s="134"/>
      <c r="K77" s="134"/>
      <c r="L77" s="163"/>
      <c r="M77" s="163"/>
      <c r="N77" s="149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/>
      <c r="AT77" s="135"/>
      <c r="AU77" s="135"/>
      <c r="AV77" s="135"/>
      <c r="AW77" s="138"/>
      <c r="AX77" s="138"/>
      <c r="AY77" s="138"/>
      <c r="AZ77" s="138"/>
      <c r="BA77" s="138"/>
      <c r="BB77" s="138"/>
      <c r="BC77" s="138"/>
      <c r="BD77" s="138"/>
      <c r="BE77" s="138"/>
      <c r="BF77" s="138"/>
      <c r="BG77" s="138"/>
      <c r="BH77" s="138"/>
      <c r="BI77" s="135"/>
      <c r="BJ77" s="135"/>
      <c r="BK77" s="135"/>
      <c r="BL77" s="135"/>
      <c r="BM77" s="135"/>
      <c r="BN77" s="135"/>
      <c r="BO77" s="135"/>
      <c r="BP77" s="125"/>
      <c r="BQ77" s="105"/>
      <c r="BR77" s="105"/>
      <c r="BS77" s="106"/>
      <c r="BT77" s="106"/>
      <c r="BU77" s="106"/>
      <c r="BV77" s="106"/>
      <c r="BW77" s="105"/>
      <c r="BX77" s="105"/>
      <c r="BY77" s="105"/>
      <c r="BZ77" s="105"/>
      <c r="CA77" s="105"/>
      <c r="CB77" s="105"/>
      <c r="CC77" s="105"/>
      <c r="CD77" s="105"/>
      <c r="CE77" s="105"/>
      <c r="CF77" s="105"/>
      <c r="CG77" s="106"/>
      <c r="CH77" s="106"/>
      <c r="CI77" s="106"/>
      <c r="CJ77" s="106"/>
      <c r="CK77" s="106"/>
      <c r="CL77" s="106"/>
      <c r="CM77" s="105"/>
      <c r="CN77" s="105"/>
      <c r="CO77" s="105"/>
      <c r="CP77" s="105"/>
      <c r="CQ77" s="105"/>
      <c r="CR77" s="95"/>
      <c r="CS77" s="95"/>
      <c r="CT77" s="95"/>
      <c r="CU77" s="106"/>
      <c r="CV77" s="106"/>
      <c r="CW77" s="106"/>
      <c r="CX77" s="106"/>
      <c r="CY77" s="105"/>
      <c r="CZ77" s="105"/>
      <c r="DA77" s="105"/>
      <c r="DB77" s="105"/>
      <c r="DC77" s="105"/>
      <c r="DD77" s="105"/>
      <c r="DE77" s="105"/>
      <c r="DF77" s="105"/>
      <c r="DG77" s="105"/>
      <c r="DH77" s="105"/>
      <c r="DI77" s="106"/>
      <c r="DJ77" s="106"/>
      <c r="DK77" s="106"/>
      <c r="DL77" s="106"/>
      <c r="DM77" s="105"/>
      <c r="DN77" s="105"/>
      <c r="DO77" s="105"/>
      <c r="DP77" s="105"/>
      <c r="DQ77" s="105"/>
      <c r="DR77" s="105"/>
      <c r="DS77" s="105"/>
      <c r="DT77" s="105"/>
      <c r="DU77" s="105"/>
      <c r="DV77" s="105"/>
      <c r="DW77" s="106"/>
      <c r="DX77" s="106"/>
      <c r="DY77" s="106"/>
      <c r="DZ77" s="106"/>
      <c r="EA77" s="105"/>
      <c r="EB77" s="105"/>
      <c r="EC77" s="105"/>
      <c r="ED77" s="105"/>
      <c r="EE77" s="105"/>
      <c r="EF77" s="105"/>
      <c r="EG77" s="105"/>
      <c r="EH77" s="105"/>
      <c r="EI77" s="105"/>
      <c r="EJ77" s="105"/>
      <c r="EK77" s="106"/>
      <c r="EL77" s="106"/>
      <c r="EM77" s="107"/>
      <c r="EN77" s="97"/>
      <c r="EO77" s="50"/>
      <c r="EP77" s="98"/>
    </row>
    <row r="78" spans="1:149" ht="21.95" customHeight="1" x14ac:dyDescent="0.2">
      <c r="A78" s="51"/>
      <c r="B78" s="179"/>
      <c r="C78" s="67">
        <v>44366</v>
      </c>
      <c r="D78" s="134"/>
      <c r="E78" s="134"/>
      <c r="F78" s="134"/>
      <c r="G78" s="134"/>
      <c r="H78" s="134"/>
      <c r="I78" s="134"/>
      <c r="J78" s="134"/>
      <c r="K78" s="134"/>
      <c r="L78" s="163"/>
      <c r="M78" s="163"/>
      <c r="N78" s="149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/>
      <c r="AW78" s="138"/>
      <c r="AX78" s="138"/>
      <c r="AY78" s="138"/>
      <c r="AZ78" s="138"/>
      <c r="BA78" s="138"/>
      <c r="BB78" s="138"/>
      <c r="BC78" s="138"/>
      <c r="BD78" s="138"/>
      <c r="BE78" s="138"/>
      <c r="BF78" s="138"/>
      <c r="BG78" s="138"/>
      <c r="BH78" s="138"/>
      <c r="BI78" s="135"/>
      <c r="BJ78" s="135"/>
      <c r="BK78" s="135"/>
      <c r="BL78" s="135"/>
      <c r="BM78" s="135"/>
      <c r="BN78" s="135"/>
      <c r="BO78" s="135"/>
      <c r="BP78" s="125"/>
      <c r="BQ78" s="105"/>
      <c r="BR78" s="105"/>
      <c r="BS78" s="106"/>
      <c r="BT78" s="106"/>
      <c r="BU78" s="106"/>
      <c r="BV78" s="106"/>
      <c r="BW78" s="105"/>
      <c r="BX78" s="105"/>
      <c r="BY78" s="105"/>
      <c r="BZ78" s="105"/>
      <c r="CA78" s="105"/>
      <c r="CB78" s="105"/>
      <c r="CC78" s="105"/>
      <c r="CD78" s="105"/>
      <c r="CE78" s="105"/>
      <c r="CF78" s="105"/>
      <c r="CG78" s="106"/>
      <c r="CH78" s="106"/>
      <c r="CI78" s="106"/>
      <c r="CJ78" s="106"/>
      <c r="CK78" s="106"/>
      <c r="CL78" s="106"/>
      <c r="CM78" s="105"/>
      <c r="CN78" s="105"/>
      <c r="CO78" s="105"/>
      <c r="CP78" s="105"/>
      <c r="CQ78" s="105"/>
      <c r="CR78" s="95"/>
      <c r="CS78" s="95"/>
      <c r="CT78" s="95"/>
      <c r="CU78" s="106"/>
      <c r="CV78" s="106"/>
      <c r="CW78" s="106"/>
      <c r="CX78" s="106"/>
      <c r="CY78" s="105"/>
      <c r="CZ78" s="105"/>
      <c r="DA78" s="105"/>
      <c r="DB78" s="105"/>
      <c r="DC78" s="105"/>
      <c r="DD78" s="105"/>
      <c r="DE78" s="105"/>
      <c r="DF78" s="105"/>
      <c r="DG78" s="105"/>
      <c r="DH78" s="105"/>
      <c r="DI78" s="106"/>
      <c r="DJ78" s="106"/>
      <c r="DK78" s="106"/>
      <c r="DL78" s="106"/>
      <c r="DM78" s="105"/>
      <c r="DN78" s="105"/>
      <c r="DO78" s="105"/>
      <c r="DP78" s="105"/>
      <c r="DQ78" s="105"/>
      <c r="DR78" s="105"/>
      <c r="DS78" s="105"/>
      <c r="DT78" s="105"/>
      <c r="DU78" s="105"/>
      <c r="DV78" s="105"/>
      <c r="DW78" s="106"/>
      <c r="DX78" s="106"/>
      <c r="DY78" s="106"/>
      <c r="DZ78" s="106"/>
      <c r="EA78" s="105"/>
      <c r="EB78" s="105"/>
      <c r="EC78" s="105"/>
      <c r="ED78" s="105"/>
      <c r="EE78" s="105"/>
      <c r="EF78" s="105"/>
      <c r="EG78" s="105"/>
      <c r="EH78" s="105"/>
      <c r="EI78" s="105"/>
      <c r="EJ78" s="105"/>
      <c r="EK78" s="106"/>
      <c r="EL78" s="106"/>
      <c r="EM78" s="107"/>
      <c r="EN78" s="97"/>
      <c r="EO78" s="50"/>
      <c r="EP78" s="98"/>
    </row>
    <row r="79" spans="1:149" ht="21.95" customHeight="1" x14ac:dyDescent="0.2">
      <c r="A79" s="51"/>
      <c r="B79" s="179"/>
      <c r="C79" s="67">
        <v>44367</v>
      </c>
      <c r="D79" s="134"/>
      <c r="E79" s="134"/>
      <c r="F79" s="134"/>
      <c r="G79" s="134"/>
      <c r="H79" s="134"/>
      <c r="I79" s="134"/>
      <c r="J79" s="134"/>
      <c r="K79" s="134"/>
      <c r="L79" s="163"/>
      <c r="M79" s="163"/>
      <c r="N79" s="149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8"/>
      <c r="AX79" s="138"/>
      <c r="AY79" s="138"/>
      <c r="AZ79" s="138"/>
      <c r="BA79" s="138"/>
      <c r="BB79" s="138"/>
      <c r="BC79" s="138"/>
      <c r="BD79" s="138"/>
      <c r="BE79" s="138"/>
      <c r="BF79" s="138"/>
      <c r="BG79" s="138"/>
      <c r="BH79" s="138"/>
      <c r="BI79" s="135"/>
      <c r="BJ79" s="135"/>
      <c r="BK79" s="135"/>
      <c r="BL79" s="135"/>
      <c r="BM79" s="135"/>
      <c r="BN79" s="135"/>
      <c r="BO79" s="135"/>
      <c r="BP79" s="125"/>
      <c r="BQ79" s="105"/>
      <c r="BR79" s="105"/>
      <c r="BS79" s="106"/>
      <c r="BT79" s="106"/>
      <c r="BU79" s="106"/>
      <c r="BV79" s="106"/>
      <c r="BW79" s="105"/>
      <c r="BX79" s="105"/>
      <c r="BY79" s="105"/>
      <c r="BZ79" s="105"/>
      <c r="CA79" s="105"/>
      <c r="CB79" s="105"/>
      <c r="CC79" s="105"/>
      <c r="CD79" s="105"/>
      <c r="CE79" s="105"/>
      <c r="CF79" s="105"/>
      <c r="CG79" s="106"/>
      <c r="CH79" s="106"/>
      <c r="CI79" s="106"/>
      <c r="CJ79" s="106"/>
      <c r="CK79" s="106"/>
      <c r="CL79" s="106"/>
      <c r="CM79" s="105"/>
      <c r="CN79" s="105"/>
      <c r="CO79" s="105"/>
      <c r="CP79" s="105"/>
      <c r="CQ79" s="105"/>
      <c r="CR79" s="95"/>
      <c r="CS79" s="95"/>
      <c r="CT79" s="95"/>
      <c r="CU79" s="106"/>
      <c r="CV79" s="106"/>
      <c r="CW79" s="106"/>
      <c r="CX79" s="106"/>
      <c r="CY79" s="105"/>
      <c r="CZ79" s="105"/>
      <c r="DA79" s="105"/>
      <c r="DB79" s="105"/>
      <c r="DC79" s="105"/>
      <c r="DD79" s="105"/>
      <c r="DE79" s="105"/>
      <c r="DF79" s="105"/>
      <c r="DG79" s="105"/>
      <c r="DH79" s="105"/>
      <c r="DI79" s="106"/>
      <c r="DJ79" s="106"/>
      <c r="DK79" s="106"/>
      <c r="DL79" s="106"/>
      <c r="DM79" s="105"/>
      <c r="DN79" s="105"/>
      <c r="DO79" s="105"/>
      <c r="DP79" s="105"/>
      <c r="DQ79" s="105"/>
      <c r="DR79" s="105"/>
      <c r="DS79" s="105"/>
      <c r="DT79" s="105"/>
      <c r="DU79" s="105"/>
      <c r="DV79" s="105"/>
      <c r="DW79" s="106"/>
      <c r="DX79" s="106"/>
      <c r="DY79" s="106"/>
      <c r="DZ79" s="106"/>
      <c r="EA79" s="105"/>
      <c r="EB79" s="105"/>
      <c r="EC79" s="105"/>
      <c r="ED79" s="105"/>
      <c r="EE79" s="105"/>
      <c r="EF79" s="105"/>
      <c r="EG79" s="105"/>
      <c r="EH79" s="105"/>
      <c r="EI79" s="105"/>
      <c r="EJ79" s="105"/>
      <c r="EK79" s="106"/>
      <c r="EL79" s="106"/>
      <c r="EM79" s="107"/>
      <c r="EN79" s="97"/>
      <c r="EO79" s="50"/>
      <c r="EP79" s="98"/>
    </row>
    <row r="80" spans="1:149" ht="21.95" customHeight="1" x14ac:dyDescent="0.2">
      <c r="A80" s="51"/>
      <c r="B80" s="179"/>
      <c r="C80" s="67">
        <v>44368</v>
      </c>
      <c r="D80" s="134"/>
      <c r="E80" s="134"/>
      <c r="F80" s="134"/>
      <c r="G80" s="134"/>
      <c r="H80" s="134"/>
      <c r="I80" s="134"/>
      <c r="J80" s="134"/>
      <c r="K80" s="134"/>
      <c r="L80" s="163"/>
      <c r="M80" s="163"/>
      <c r="N80" s="149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135"/>
      <c r="AU80" s="135"/>
      <c r="AV80" s="135"/>
      <c r="AW80" s="138"/>
      <c r="AX80" s="138"/>
      <c r="AY80" s="138"/>
      <c r="AZ80" s="138"/>
      <c r="BA80" s="138"/>
      <c r="BB80" s="138"/>
      <c r="BC80" s="138"/>
      <c r="BD80" s="138"/>
      <c r="BE80" s="138"/>
      <c r="BF80" s="138"/>
      <c r="BG80" s="138"/>
      <c r="BH80" s="138"/>
      <c r="BI80" s="135"/>
      <c r="BJ80" s="135"/>
      <c r="BK80" s="135"/>
      <c r="BL80" s="135"/>
      <c r="BM80" s="135"/>
      <c r="BN80" s="135"/>
      <c r="BO80" s="135"/>
      <c r="BP80" s="125"/>
      <c r="BQ80" s="105"/>
      <c r="BR80" s="105"/>
      <c r="BS80" s="106"/>
      <c r="BT80" s="106"/>
      <c r="BU80" s="106"/>
      <c r="BV80" s="106"/>
      <c r="BW80" s="105"/>
      <c r="BX80" s="105"/>
      <c r="BY80" s="105"/>
      <c r="BZ80" s="105"/>
      <c r="CA80" s="105"/>
      <c r="CB80" s="105"/>
      <c r="CC80" s="105"/>
      <c r="CD80" s="105"/>
      <c r="CE80" s="105"/>
      <c r="CF80" s="105"/>
      <c r="CG80" s="106"/>
      <c r="CH80" s="106"/>
      <c r="CI80" s="106"/>
      <c r="CJ80" s="106"/>
      <c r="CK80" s="106"/>
      <c r="CL80" s="106"/>
      <c r="CM80" s="105"/>
      <c r="CN80" s="105"/>
      <c r="CO80" s="105"/>
      <c r="CP80" s="105"/>
      <c r="CQ80" s="105"/>
      <c r="CR80" s="95"/>
      <c r="CS80" s="95"/>
      <c r="CT80" s="95"/>
      <c r="CU80" s="106"/>
      <c r="CV80" s="106"/>
      <c r="CW80" s="106"/>
      <c r="CX80" s="106"/>
      <c r="CY80" s="105"/>
      <c r="CZ80" s="105"/>
      <c r="DA80" s="105"/>
      <c r="DB80" s="105"/>
      <c r="DC80" s="105"/>
      <c r="DD80" s="105"/>
      <c r="DE80" s="105"/>
      <c r="DF80" s="105"/>
      <c r="DG80" s="105"/>
      <c r="DH80" s="105"/>
      <c r="DI80" s="106"/>
      <c r="DJ80" s="106"/>
      <c r="DK80" s="106"/>
      <c r="DL80" s="106"/>
      <c r="DM80" s="105"/>
      <c r="DN80" s="105"/>
      <c r="DO80" s="105"/>
      <c r="DP80" s="105"/>
      <c r="DQ80" s="105"/>
      <c r="DR80" s="105"/>
      <c r="DS80" s="105"/>
      <c r="DT80" s="105"/>
      <c r="DU80" s="105"/>
      <c r="DV80" s="105"/>
      <c r="DW80" s="106"/>
      <c r="DX80" s="106"/>
      <c r="DY80" s="106"/>
      <c r="DZ80" s="106"/>
      <c r="EA80" s="105"/>
      <c r="EB80" s="105"/>
      <c r="EC80" s="105"/>
      <c r="ED80" s="105"/>
      <c r="EE80" s="105"/>
      <c r="EF80" s="105"/>
      <c r="EG80" s="105"/>
      <c r="EH80" s="105"/>
      <c r="EI80" s="105"/>
      <c r="EJ80" s="105"/>
      <c r="EK80" s="106"/>
      <c r="EL80" s="106"/>
      <c r="EM80" s="107"/>
      <c r="EN80" s="97"/>
      <c r="EO80" s="50"/>
      <c r="EP80" s="98"/>
    </row>
    <row r="81" spans="1:146" ht="21.95" customHeight="1" x14ac:dyDescent="0.2">
      <c r="A81" s="51"/>
      <c r="B81" s="179"/>
      <c r="C81" s="67">
        <v>44369</v>
      </c>
      <c r="D81" s="134"/>
      <c r="E81" s="134"/>
      <c r="F81" s="134"/>
      <c r="G81" s="134"/>
      <c r="H81" s="134"/>
      <c r="I81" s="134"/>
      <c r="J81" s="134"/>
      <c r="K81" s="134"/>
      <c r="L81" s="163"/>
      <c r="M81" s="163"/>
      <c r="N81" s="149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/>
      <c r="AW81" s="138"/>
      <c r="AX81" s="138"/>
      <c r="AY81" s="138"/>
      <c r="AZ81" s="138"/>
      <c r="BA81" s="138"/>
      <c r="BB81" s="138"/>
      <c r="BC81" s="138"/>
      <c r="BD81" s="138"/>
      <c r="BE81" s="138"/>
      <c r="BF81" s="138"/>
      <c r="BG81" s="138"/>
      <c r="BH81" s="138"/>
      <c r="BI81" s="135"/>
      <c r="BJ81" s="135"/>
      <c r="BK81" s="135"/>
      <c r="BL81" s="135"/>
      <c r="BM81" s="135"/>
      <c r="BN81" s="135"/>
      <c r="BO81" s="135"/>
      <c r="BP81" s="125"/>
      <c r="BQ81" s="105"/>
      <c r="BR81" s="105"/>
      <c r="BS81" s="106"/>
      <c r="BT81" s="106"/>
      <c r="BU81" s="106"/>
      <c r="BV81" s="106"/>
      <c r="BW81" s="105"/>
      <c r="BX81" s="105"/>
      <c r="BY81" s="105"/>
      <c r="BZ81" s="105"/>
      <c r="CA81" s="105"/>
      <c r="CB81" s="105"/>
      <c r="CC81" s="105"/>
      <c r="CD81" s="105"/>
      <c r="CE81" s="105"/>
      <c r="CF81" s="105"/>
      <c r="CG81" s="106"/>
      <c r="CH81" s="106"/>
      <c r="CI81" s="106"/>
      <c r="CJ81" s="106"/>
      <c r="CK81" s="106"/>
      <c r="CL81" s="106"/>
      <c r="CM81" s="105"/>
      <c r="CN81" s="105"/>
      <c r="CO81" s="105"/>
      <c r="CP81" s="105"/>
      <c r="CQ81" s="105"/>
      <c r="CR81" s="95"/>
      <c r="CS81" s="95"/>
      <c r="CT81" s="95"/>
      <c r="CU81" s="106"/>
      <c r="CV81" s="106"/>
      <c r="CW81" s="106"/>
      <c r="CX81" s="106"/>
      <c r="CY81" s="105"/>
      <c r="CZ81" s="105"/>
      <c r="DA81" s="105"/>
      <c r="DB81" s="105"/>
      <c r="DC81" s="105"/>
      <c r="DD81" s="105"/>
      <c r="DE81" s="105"/>
      <c r="DF81" s="105"/>
      <c r="DG81" s="105"/>
      <c r="DH81" s="105"/>
      <c r="DI81" s="106"/>
      <c r="DJ81" s="106"/>
      <c r="DK81" s="106"/>
      <c r="DL81" s="106"/>
      <c r="DM81" s="105"/>
      <c r="DN81" s="105"/>
      <c r="DO81" s="105"/>
      <c r="DP81" s="105"/>
      <c r="DQ81" s="105"/>
      <c r="DR81" s="105"/>
      <c r="DS81" s="105"/>
      <c r="DT81" s="105"/>
      <c r="DU81" s="105"/>
      <c r="DV81" s="105"/>
      <c r="DW81" s="106"/>
      <c r="DX81" s="106"/>
      <c r="DY81" s="106"/>
      <c r="DZ81" s="106"/>
      <c r="EA81" s="105"/>
      <c r="EB81" s="105"/>
      <c r="EC81" s="105"/>
      <c r="ED81" s="105"/>
      <c r="EE81" s="105"/>
      <c r="EF81" s="105"/>
      <c r="EG81" s="105"/>
      <c r="EH81" s="105"/>
      <c r="EI81" s="105"/>
      <c r="EJ81" s="105"/>
      <c r="EK81" s="106"/>
      <c r="EL81" s="106"/>
      <c r="EM81" s="107"/>
      <c r="EN81" s="97"/>
      <c r="EO81" s="50"/>
      <c r="EP81" s="98"/>
    </row>
    <row r="82" spans="1:146" ht="21.95" customHeight="1" x14ac:dyDescent="0.2">
      <c r="A82" s="51"/>
      <c r="B82" s="179"/>
      <c r="C82" s="67">
        <v>44370</v>
      </c>
      <c r="D82" s="134"/>
      <c r="E82" s="134"/>
      <c r="F82" s="134"/>
      <c r="G82" s="134"/>
      <c r="H82" s="134"/>
      <c r="I82" s="134"/>
      <c r="J82" s="134"/>
      <c r="K82" s="134"/>
      <c r="L82" s="163"/>
      <c r="M82" s="163"/>
      <c r="N82" s="149"/>
      <c r="O82" s="135"/>
      <c r="P82" s="135"/>
      <c r="Q82" s="135"/>
      <c r="R82" s="135"/>
      <c r="S82" s="135"/>
      <c r="T82" s="135"/>
      <c r="U82" s="135"/>
      <c r="V82" s="135"/>
      <c r="W82" s="135"/>
      <c r="X82" s="135"/>
      <c r="Y82" s="135"/>
      <c r="Z82" s="135"/>
      <c r="AA82" s="135"/>
      <c r="AB82" s="135"/>
      <c r="AC82" s="135"/>
      <c r="AD82" s="135"/>
      <c r="AE82" s="135"/>
      <c r="AF82" s="135"/>
      <c r="AG82" s="135"/>
      <c r="AH82" s="135"/>
      <c r="AI82" s="135"/>
      <c r="AJ82" s="135"/>
      <c r="AK82" s="135"/>
      <c r="AL82" s="135"/>
      <c r="AM82" s="135"/>
      <c r="AN82" s="135"/>
      <c r="AO82" s="135"/>
      <c r="AP82" s="135"/>
      <c r="AQ82" s="135"/>
      <c r="AR82" s="135"/>
      <c r="AS82" s="135"/>
      <c r="AT82" s="135"/>
      <c r="AU82" s="135"/>
      <c r="AV82" s="135"/>
      <c r="AW82" s="138"/>
      <c r="AX82" s="138"/>
      <c r="AY82" s="138"/>
      <c r="AZ82" s="138"/>
      <c r="BA82" s="138"/>
      <c r="BB82" s="138"/>
      <c r="BC82" s="138"/>
      <c r="BD82" s="138"/>
      <c r="BE82" s="138"/>
      <c r="BF82" s="138"/>
      <c r="BG82" s="138"/>
      <c r="BH82" s="138"/>
      <c r="BI82" s="135"/>
      <c r="BJ82" s="135"/>
      <c r="BK82" s="135"/>
      <c r="BL82" s="135"/>
      <c r="BM82" s="135"/>
      <c r="BN82" s="135"/>
      <c r="BO82" s="135"/>
      <c r="BP82" s="125"/>
      <c r="BQ82" s="105"/>
      <c r="BR82" s="105"/>
      <c r="BS82" s="106"/>
      <c r="BT82" s="106"/>
      <c r="BU82" s="106"/>
      <c r="BV82" s="106"/>
      <c r="BW82" s="105"/>
      <c r="BX82" s="105"/>
      <c r="BY82" s="105"/>
      <c r="BZ82" s="105"/>
      <c r="CA82" s="105"/>
      <c r="CB82" s="105"/>
      <c r="CC82" s="105"/>
      <c r="CD82" s="105"/>
      <c r="CE82" s="105"/>
      <c r="CF82" s="105"/>
      <c r="CG82" s="106"/>
      <c r="CH82" s="106"/>
      <c r="CI82" s="106"/>
      <c r="CJ82" s="106"/>
      <c r="CK82" s="106"/>
      <c r="CL82" s="106"/>
      <c r="CM82" s="105"/>
      <c r="CN82" s="105"/>
      <c r="CO82" s="105"/>
      <c r="CP82" s="105"/>
      <c r="CQ82" s="105"/>
      <c r="CR82" s="95"/>
      <c r="CS82" s="131"/>
      <c r="CT82" s="131"/>
      <c r="CU82" s="131"/>
      <c r="CV82" s="131"/>
      <c r="CW82" s="131"/>
      <c r="CX82" s="131"/>
      <c r="CY82" s="106"/>
      <c r="CZ82" s="106"/>
      <c r="DA82" s="106"/>
      <c r="DB82" s="106"/>
      <c r="DC82" s="106"/>
      <c r="DD82" s="106"/>
      <c r="DE82" s="106"/>
      <c r="DF82" s="106"/>
      <c r="DG82" s="106"/>
      <c r="DH82" s="106"/>
      <c r="DI82" s="106"/>
      <c r="DJ82" s="106"/>
      <c r="DK82" s="106"/>
      <c r="DL82" s="106"/>
      <c r="DM82" s="105"/>
      <c r="DN82" s="105"/>
      <c r="DO82" s="105"/>
      <c r="DP82" s="105"/>
      <c r="DQ82" s="105"/>
      <c r="DR82" s="105"/>
      <c r="DS82" s="105"/>
      <c r="DT82" s="105"/>
      <c r="DU82" s="105"/>
      <c r="DV82" s="105"/>
      <c r="DW82" s="106"/>
      <c r="DX82" s="106"/>
      <c r="DY82" s="106"/>
      <c r="DZ82" s="106"/>
      <c r="EA82" s="105"/>
      <c r="EB82" s="105"/>
      <c r="EC82" s="105"/>
      <c r="ED82" s="105"/>
      <c r="EE82" s="105"/>
      <c r="EF82" s="105"/>
      <c r="EG82" s="105"/>
      <c r="EH82" s="105"/>
      <c r="EI82" s="105"/>
      <c r="EJ82" s="105"/>
      <c r="EK82" s="106"/>
      <c r="EL82" s="106"/>
      <c r="EM82" s="107"/>
      <c r="EN82" s="97"/>
      <c r="EO82" s="50"/>
      <c r="EP82" s="98"/>
    </row>
    <row r="83" spans="1:146" ht="21.95" customHeight="1" x14ac:dyDescent="0.2">
      <c r="A83" s="51"/>
      <c r="B83" s="179"/>
      <c r="C83" s="67">
        <v>44371</v>
      </c>
      <c r="D83" s="134"/>
      <c r="E83" s="134"/>
      <c r="F83" s="134"/>
      <c r="G83" s="134"/>
      <c r="H83" s="134"/>
      <c r="I83" s="134"/>
      <c r="J83" s="134"/>
      <c r="K83" s="134"/>
      <c r="L83" s="163"/>
      <c r="M83" s="163"/>
      <c r="N83" s="149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8"/>
      <c r="AX83" s="138"/>
      <c r="AY83" s="138"/>
      <c r="AZ83" s="138"/>
      <c r="BA83" s="138"/>
      <c r="BB83" s="138"/>
      <c r="BC83" s="138"/>
      <c r="BD83" s="138"/>
      <c r="BE83" s="138"/>
      <c r="BF83" s="138"/>
      <c r="BG83" s="138"/>
      <c r="BH83" s="138"/>
      <c r="BI83" s="135"/>
      <c r="BJ83" s="135"/>
      <c r="BK83" s="135"/>
      <c r="BL83" s="135"/>
      <c r="BM83" s="135"/>
      <c r="BN83" s="135"/>
      <c r="BO83" s="135"/>
      <c r="BP83" s="125"/>
      <c r="BQ83" s="105"/>
      <c r="BR83" s="105"/>
      <c r="BS83" s="106"/>
      <c r="BT83" s="106"/>
      <c r="BU83" s="106"/>
      <c r="BV83" s="106"/>
      <c r="BW83" s="105"/>
      <c r="BX83" s="105"/>
      <c r="BY83" s="105"/>
      <c r="BZ83" s="105"/>
      <c r="CA83" s="105"/>
      <c r="CB83" s="105"/>
      <c r="CC83" s="105"/>
      <c r="CD83" s="105"/>
      <c r="CE83" s="105"/>
      <c r="CF83" s="105"/>
      <c r="CG83" s="106"/>
      <c r="CH83" s="106"/>
      <c r="CI83" s="106"/>
      <c r="CJ83" s="106"/>
      <c r="CK83" s="106"/>
      <c r="CL83" s="106"/>
      <c r="CM83" s="105"/>
      <c r="CN83" s="105"/>
      <c r="CO83" s="105"/>
      <c r="CP83" s="105"/>
      <c r="CQ83" s="105"/>
      <c r="CR83" s="95"/>
      <c r="CS83" s="131"/>
      <c r="CT83" s="131"/>
      <c r="CU83" s="131"/>
      <c r="CV83" s="131"/>
      <c r="CW83" s="131"/>
      <c r="CX83" s="131"/>
      <c r="CY83" s="106"/>
      <c r="CZ83" s="106"/>
      <c r="DA83" s="106"/>
      <c r="DB83" s="106"/>
      <c r="DC83" s="106"/>
      <c r="DD83" s="106"/>
      <c r="DE83" s="106"/>
      <c r="DF83" s="106"/>
      <c r="DG83" s="106"/>
      <c r="DH83" s="106"/>
      <c r="DI83" s="106"/>
      <c r="DJ83" s="106"/>
      <c r="DK83" s="106"/>
      <c r="DL83" s="106"/>
      <c r="DM83" s="105"/>
      <c r="DN83" s="105"/>
      <c r="DO83" s="105"/>
      <c r="DP83" s="105"/>
      <c r="DQ83" s="105"/>
      <c r="DR83" s="105"/>
      <c r="DS83" s="105"/>
      <c r="DT83" s="105"/>
      <c r="DU83" s="105"/>
      <c r="DV83" s="105"/>
      <c r="DW83" s="106"/>
      <c r="DX83" s="106"/>
      <c r="DY83" s="106"/>
      <c r="DZ83" s="106"/>
      <c r="EA83" s="105"/>
      <c r="EB83" s="105"/>
      <c r="EC83" s="105"/>
      <c r="ED83" s="105"/>
      <c r="EE83" s="105"/>
      <c r="EF83" s="105"/>
      <c r="EG83" s="105"/>
      <c r="EH83" s="105"/>
      <c r="EI83" s="105"/>
      <c r="EJ83" s="105"/>
      <c r="EK83" s="106"/>
      <c r="EL83" s="106"/>
      <c r="EM83" s="107"/>
      <c r="EN83" s="97"/>
      <c r="EO83" s="50"/>
      <c r="EP83" s="98"/>
    </row>
    <row r="84" spans="1:146" ht="21.95" customHeight="1" x14ac:dyDescent="0.2">
      <c r="A84" s="51"/>
      <c r="B84" s="179"/>
      <c r="C84" s="67">
        <v>44372</v>
      </c>
      <c r="D84" s="134"/>
      <c r="E84" s="134"/>
      <c r="F84" s="134"/>
      <c r="G84" s="134"/>
      <c r="H84" s="134"/>
      <c r="I84" s="134"/>
      <c r="J84" s="134"/>
      <c r="K84" s="134"/>
      <c r="L84" s="163"/>
      <c r="M84" s="163"/>
      <c r="N84" s="149"/>
      <c r="O84" s="135"/>
      <c r="P84" s="135"/>
      <c r="Q84" s="135"/>
      <c r="R84" s="135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8"/>
      <c r="AX84" s="138"/>
      <c r="AY84" s="138"/>
      <c r="AZ84" s="138"/>
      <c r="BA84" s="138"/>
      <c r="BB84" s="138"/>
      <c r="BC84" s="138"/>
      <c r="BD84" s="138"/>
      <c r="BE84" s="138"/>
      <c r="BF84" s="138"/>
      <c r="BG84" s="138"/>
      <c r="BH84" s="138"/>
      <c r="BI84" s="135"/>
      <c r="BJ84" s="135"/>
      <c r="BK84" s="135"/>
      <c r="BL84" s="135"/>
      <c r="BM84" s="135"/>
      <c r="BN84" s="135"/>
      <c r="BO84" s="135"/>
      <c r="BP84" s="125"/>
      <c r="BQ84" s="105"/>
      <c r="BR84" s="105"/>
      <c r="BS84" s="106"/>
      <c r="BT84" s="106"/>
      <c r="BU84" s="106"/>
      <c r="BV84" s="106"/>
      <c r="BW84" s="105"/>
      <c r="BX84" s="105"/>
      <c r="BY84" s="105"/>
      <c r="BZ84" s="105"/>
      <c r="CA84" s="105"/>
      <c r="CB84" s="105"/>
      <c r="CC84" s="105"/>
      <c r="CD84" s="105"/>
      <c r="CE84" s="105"/>
      <c r="CF84" s="105"/>
      <c r="CG84" s="106"/>
      <c r="CH84" s="106"/>
      <c r="CI84" s="106"/>
      <c r="CJ84" s="106"/>
      <c r="CK84" s="106"/>
      <c r="CL84" s="106"/>
      <c r="CM84" s="105"/>
      <c r="CN84" s="105"/>
      <c r="CO84" s="105"/>
      <c r="CP84" s="105"/>
      <c r="CQ84" s="105"/>
      <c r="CR84" s="95"/>
      <c r="CS84" s="131"/>
      <c r="CT84" s="131"/>
      <c r="CU84" s="131"/>
      <c r="CV84" s="131"/>
      <c r="CW84" s="131"/>
      <c r="CX84" s="131"/>
      <c r="CY84" s="106"/>
      <c r="CZ84" s="106"/>
      <c r="DA84" s="106"/>
      <c r="DB84" s="106"/>
      <c r="DC84" s="106"/>
      <c r="DD84" s="106"/>
      <c r="DE84" s="106"/>
      <c r="DF84" s="106"/>
      <c r="DG84" s="106"/>
      <c r="DH84" s="106"/>
      <c r="DI84" s="106"/>
      <c r="DJ84" s="106"/>
      <c r="DK84" s="106"/>
      <c r="DL84" s="106"/>
      <c r="DM84" s="105"/>
      <c r="DN84" s="105"/>
      <c r="DO84" s="105"/>
      <c r="DP84" s="105"/>
      <c r="DQ84" s="105"/>
      <c r="DR84" s="105"/>
      <c r="DS84" s="105"/>
      <c r="DT84" s="105"/>
      <c r="DU84" s="105"/>
      <c r="DV84" s="105"/>
      <c r="DW84" s="106"/>
      <c r="DX84" s="106"/>
      <c r="DY84" s="106"/>
      <c r="DZ84" s="106"/>
      <c r="EA84" s="105"/>
      <c r="EB84" s="105"/>
      <c r="EC84" s="105"/>
      <c r="ED84" s="105"/>
      <c r="EE84" s="105"/>
      <c r="EF84" s="105"/>
      <c r="EG84" s="105"/>
      <c r="EH84" s="105"/>
      <c r="EI84" s="105"/>
      <c r="EJ84" s="105"/>
      <c r="EK84" s="106"/>
      <c r="EL84" s="106"/>
      <c r="EM84" s="107"/>
      <c r="EN84" s="97"/>
      <c r="EO84" s="50"/>
      <c r="EP84" s="98"/>
    </row>
    <row r="85" spans="1:146" ht="21.95" customHeight="1" x14ac:dyDescent="0.2">
      <c r="A85" s="51"/>
      <c r="B85" s="179"/>
      <c r="C85" s="67">
        <v>44373</v>
      </c>
      <c r="D85" s="134"/>
      <c r="E85" s="134"/>
      <c r="F85" s="134"/>
      <c r="G85" s="134"/>
      <c r="H85" s="134"/>
      <c r="I85" s="134"/>
      <c r="J85" s="134"/>
      <c r="K85" s="134"/>
      <c r="L85" s="163"/>
      <c r="M85" s="163"/>
      <c r="N85" s="149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8"/>
      <c r="AX85" s="138"/>
      <c r="AY85" s="138"/>
      <c r="AZ85" s="138"/>
      <c r="BA85" s="138"/>
      <c r="BB85" s="138"/>
      <c r="BC85" s="138"/>
      <c r="BD85" s="138"/>
      <c r="BE85" s="138"/>
      <c r="BF85" s="138"/>
      <c r="BG85" s="138"/>
      <c r="BH85" s="138"/>
      <c r="BI85" s="135"/>
      <c r="BJ85" s="135"/>
      <c r="BK85" s="135"/>
      <c r="BL85" s="135"/>
      <c r="BM85" s="135"/>
      <c r="BN85" s="135"/>
      <c r="BO85" s="135"/>
      <c r="BP85" s="125"/>
      <c r="BQ85" s="105"/>
      <c r="BR85" s="105"/>
      <c r="BS85" s="106"/>
      <c r="BT85" s="106"/>
      <c r="BU85" s="106"/>
      <c r="BV85" s="106"/>
      <c r="BW85" s="105"/>
      <c r="BX85" s="105"/>
      <c r="BY85" s="105"/>
      <c r="BZ85" s="105"/>
      <c r="CA85" s="105"/>
      <c r="CB85" s="105"/>
      <c r="CC85" s="105"/>
      <c r="CD85" s="105"/>
      <c r="CE85" s="105"/>
      <c r="CF85" s="105"/>
      <c r="CG85" s="106"/>
      <c r="CH85" s="106"/>
      <c r="CI85" s="106"/>
      <c r="CJ85" s="106"/>
      <c r="CK85" s="106"/>
      <c r="CL85" s="106"/>
      <c r="CM85" s="105"/>
      <c r="CN85" s="105"/>
      <c r="CO85" s="105"/>
      <c r="CP85" s="105"/>
      <c r="CQ85" s="105"/>
      <c r="CR85" s="95"/>
      <c r="CS85" s="131"/>
      <c r="CT85" s="131"/>
      <c r="CU85" s="131"/>
      <c r="CV85" s="131"/>
      <c r="CW85" s="131"/>
      <c r="CX85" s="131"/>
      <c r="CY85" s="106"/>
      <c r="CZ85" s="106"/>
      <c r="DA85" s="106"/>
      <c r="DB85" s="106"/>
      <c r="DC85" s="106"/>
      <c r="DD85" s="106"/>
      <c r="DE85" s="106"/>
      <c r="DF85" s="106"/>
      <c r="DG85" s="106"/>
      <c r="DH85" s="106"/>
      <c r="DI85" s="106"/>
      <c r="DJ85" s="106"/>
      <c r="DK85" s="106"/>
      <c r="DL85" s="106"/>
      <c r="DM85" s="105"/>
      <c r="DN85" s="105"/>
      <c r="DO85" s="105"/>
      <c r="DP85" s="105"/>
      <c r="DQ85" s="105"/>
      <c r="DR85" s="105"/>
      <c r="DS85" s="105"/>
      <c r="DT85" s="105"/>
      <c r="DU85" s="105"/>
      <c r="DV85" s="105"/>
      <c r="DW85" s="106"/>
      <c r="DX85" s="106"/>
      <c r="DY85" s="106"/>
      <c r="DZ85" s="106"/>
      <c r="EA85" s="105"/>
      <c r="EB85" s="105"/>
      <c r="EC85" s="105"/>
      <c r="ED85" s="105"/>
      <c r="EE85" s="105"/>
      <c r="EF85" s="105"/>
      <c r="EG85" s="105"/>
      <c r="EH85" s="105"/>
      <c r="EI85" s="105"/>
      <c r="EJ85" s="105"/>
      <c r="EK85" s="106"/>
      <c r="EL85" s="106"/>
      <c r="EM85" s="107"/>
      <c r="EN85" s="97"/>
      <c r="EO85" s="50"/>
      <c r="EP85" s="98"/>
    </row>
    <row r="86" spans="1:146" ht="21.95" customHeight="1" x14ac:dyDescent="0.2">
      <c r="A86" s="51"/>
      <c r="B86" s="179"/>
      <c r="C86" s="67">
        <v>44374</v>
      </c>
      <c r="D86" s="134"/>
      <c r="E86" s="134"/>
      <c r="F86" s="134"/>
      <c r="G86" s="134"/>
      <c r="H86" s="134"/>
      <c r="I86" s="134"/>
      <c r="J86" s="134"/>
      <c r="K86" s="134"/>
      <c r="L86" s="163"/>
      <c r="M86" s="163"/>
      <c r="N86" s="149"/>
      <c r="O86" s="135"/>
      <c r="P86" s="135"/>
      <c r="Q86" s="135"/>
      <c r="R86" s="135"/>
      <c r="S86" s="135"/>
      <c r="T86" s="135"/>
      <c r="U86" s="135"/>
      <c r="V86" s="135"/>
      <c r="W86" s="135"/>
      <c r="X86" s="135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8"/>
      <c r="AX86" s="138"/>
      <c r="AY86" s="138"/>
      <c r="AZ86" s="138"/>
      <c r="BA86" s="138"/>
      <c r="BB86" s="138"/>
      <c r="BC86" s="138"/>
      <c r="BD86" s="138"/>
      <c r="BE86" s="138"/>
      <c r="BF86" s="138"/>
      <c r="BG86" s="138"/>
      <c r="BH86" s="138"/>
      <c r="BI86" s="135"/>
      <c r="BJ86" s="135"/>
      <c r="BK86" s="135"/>
      <c r="BL86" s="135"/>
      <c r="BM86" s="135"/>
      <c r="BN86" s="135"/>
      <c r="BO86" s="135"/>
      <c r="BP86" s="125"/>
      <c r="BQ86" s="105"/>
      <c r="BR86" s="105"/>
      <c r="BS86" s="106"/>
      <c r="BT86" s="106"/>
      <c r="BU86" s="106"/>
      <c r="BV86" s="106"/>
      <c r="BW86" s="105"/>
      <c r="BX86" s="105"/>
      <c r="BY86" s="105"/>
      <c r="BZ86" s="105"/>
      <c r="CA86" s="105"/>
      <c r="CB86" s="105"/>
      <c r="CC86" s="105"/>
      <c r="CD86" s="105"/>
      <c r="CE86" s="105"/>
      <c r="CF86" s="105"/>
      <c r="CG86" s="106"/>
      <c r="CH86" s="106"/>
      <c r="CI86" s="106"/>
      <c r="CJ86" s="106"/>
      <c r="CK86" s="106"/>
      <c r="CL86" s="106"/>
      <c r="CM86" s="105"/>
      <c r="CN86" s="105"/>
      <c r="CO86" s="105"/>
      <c r="CP86" s="105"/>
      <c r="CQ86" s="105"/>
      <c r="CR86" s="95"/>
      <c r="CS86" s="131"/>
      <c r="CT86" s="131"/>
      <c r="CU86" s="131"/>
      <c r="CV86" s="131"/>
      <c r="CW86" s="131"/>
      <c r="CX86" s="131"/>
      <c r="CY86" s="106"/>
      <c r="CZ86" s="106"/>
      <c r="DA86" s="106"/>
      <c r="DB86" s="106"/>
      <c r="DC86" s="106"/>
      <c r="DD86" s="106"/>
      <c r="DE86" s="106"/>
      <c r="DF86" s="106"/>
      <c r="DG86" s="106"/>
      <c r="DH86" s="106"/>
      <c r="DI86" s="106"/>
      <c r="DJ86" s="106"/>
      <c r="DK86" s="106"/>
      <c r="DL86" s="106"/>
      <c r="DM86" s="105"/>
      <c r="DN86" s="105"/>
      <c r="DO86" s="105"/>
      <c r="DP86" s="105"/>
      <c r="DQ86" s="105"/>
      <c r="DR86" s="105"/>
      <c r="DS86" s="105"/>
      <c r="DT86" s="105"/>
      <c r="DU86" s="105"/>
      <c r="DV86" s="105"/>
      <c r="DW86" s="106"/>
      <c r="DX86" s="106"/>
      <c r="DY86" s="106"/>
      <c r="DZ86" s="106"/>
      <c r="EA86" s="105"/>
      <c r="EB86" s="105"/>
      <c r="EC86" s="105"/>
      <c r="ED86" s="105"/>
      <c r="EE86" s="105"/>
      <c r="EF86" s="105"/>
      <c r="EG86" s="105"/>
      <c r="EH86" s="105"/>
      <c r="EI86" s="105"/>
      <c r="EJ86" s="105"/>
      <c r="EK86" s="106"/>
      <c r="EL86" s="106"/>
      <c r="EM86" s="107"/>
      <c r="EN86" s="97"/>
      <c r="EO86" s="50"/>
      <c r="EP86" s="98"/>
    </row>
    <row r="87" spans="1:146" ht="21.95" customHeight="1" x14ac:dyDescent="0.2">
      <c r="A87" s="51"/>
      <c r="B87" s="179"/>
      <c r="C87" s="67">
        <v>44375</v>
      </c>
      <c r="D87" s="134"/>
      <c r="E87" s="134"/>
      <c r="F87" s="134"/>
      <c r="G87" s="134"/>
      <c r="H87" s="134"/>
      <c r="I87" s="134"/>
      <c r="J87" s="134"/>
      <c r="K87" s="134"/>
      <c r="L87" s="163"/>
      <c r="M87" s="163"/>
      <c r="N87" s="149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8"/>
      <c r="AX87" s="138"/>
      <c r="AY87" s="138"/>
      <c r="AZ87" s="138"/>
      <c r="BA87" s="138"/>
      <c r="BB87" s="138"/>
      <c r="BC87" s="138"/>
      <c r="BD87" s="138"/>
      <c r="BE87" s="138"/>
      <c r="BF87" s="138"/>
      <c r="BG87" s="138"/>
      <c r="BH87" s="138"/>
      <c r="BI87" s="135"/>
      <c r="BJ87" s="135"/>
      <c r="BK87" s="135"/>
      <c r="BL87" s="135"/>
      <c r="BM87" s="135"/>
      <c r="BN87" s="135"/>
      <c r="BO87" s="135"/>
      <c r="BP87" s="125"/>
      <c r="BQ87" s="105"/>
      <c r="BR87" s="105"/>
      <c r="BS87" s="106"/>
      <c r="BT87" s="106"/>
      <c r="BU87" s="106"/>
      <c r="BV87" s="106"/>
      <c r="BW87" s="105"/>
      <c r="BX87" s="105"/>
      <c r="BY87" s="105"/>
      <c r="BZ87" s="105"/>
      <c r="CA87" s="105"/>
      <c r="CB87" s="105"/>
      <c r="CC87" s="105"/>
      <c r="CD87" s="105"/>
      <c r="CE87" s="105"/>
      <c r="CF87" s="105"/>
      <c r="CG87" s="106"/>
      <c r="CH87" s="106"/>
      <c r="CI87" s="106"/>
      <c r="CJ87" s="106"/>
      <c r="CK87" s="106"/>
      <c r="CL87" s="106"/>
      <c r="CM87" s="105"/>
      <c r="CN87" s="105"/>
      <c r="CO87" s="105"/>
      <c r="CP87" s="105"/>
      <c r="CQ87" s="105"/>
      <c r="CR87" s="95"/>
      <c r="CS87" s="131"/>
      <c r="CT87" s="131"/>
      <c r="CU87" s="131"/>
      <c r="CV87" s="131"/>
      <c r="CW87" s="131"/>
      <c r="CX87" s="131"/>
      <c r="CY87" s="106"/>
      <c r="CZ87" s="106"/>
      <c r="DA87" s="106"/>
      <c r="DB87" s="106"/>
      <c r="DC87" s="106"/>
      <c r="DD87" s="106"/>
      <c r="DE87" s="106"/>
      <c r="DF87" s="106"/>
      <c r="DG87" s="106"/>
      <c r="DH87" s="106"/>
      <c r="DI87" s="106"/>
      <c r="DJ87" s="106"/>
      <c r="DK87" s="106"/>
      <c r="DL87" s="106"/>
      <c r="DM87" s="105"/>
      <c r="DN87" s="105"/>
      <c r="DO87" s="105"/>
      <c r="DP87" s="105"/>
      <c r="DQ87" s="105"/>
      <c r="DR87" s="105"/>
      <c r="DS87" s="105"/>
      <c r="DT87" s="105"/>
      <c r="DU87" s="105"/>
      <c r="DV87" s="105"/>
      <c r="DW87" s="106"/>
      <c r="DX87" s="106"/>
      <c r="DY87" s="106"/>
      <c r="DZ87" s="106"/>
      <c r="EA87" s="105"/>
      <c r="EB87" s="105"/>
      <c r="EC87" s="105"/>
      <c r="ED87" s="105"/>
      <c r="EE87" s="105"/>
      <c r="EF87" s="105"/>
      <c r="EG87" s="105"/>
      <c r="EH87" s="105"/>
      <c r="EI87" s="105"/>
      <c r="EJ87" s="105"/>
      <c r="EK87" s="106"/>
      <c r="EL87" s="106"/>
      <c r="EM87" s="107"/>
      <c r="EN87" s="97"/>
      <c r="EO87" s="50"/>
      <c r="EP87" s="98"/>
    </row>
    <row r="88" spans="1:146" ht="21.95" customHeight="1" x14ac:dyDescent="0.2">
      <c r="A88" s="51"/>
      <c r="B88" s="179"/>
      <c r="C88" s="67">
        <v>44376</v>
      </c>
      <c r="D88" s="134"/>
      <c r="E88" s="134"/>
      <c r="F88" s="134"/>
      <c r="G88" s="134"/>
      <c r="H88" s="134"/>
      <c r="I88" s="134"/>
      <c r="J88" s="134"/>
      <c r="K88" s="134"/>
      <c r="L88" s="163"/>
      <c r="M88" s="163"/>
      <c r="N88" s="149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8"/>
      <c r="AX88" s="138"/>
      <c r="AY88" s="138"/>
      <c r="AZ88" s="138"/>
      <c r="BA88" s="138"/>
      <c r="BB88" s="138"/>
      <c r="BC88" s="138"/>
      <c r="BD88" s="138"/>
      <c r="BE88" s="138"/>
      <c r="BF88" s="138"/>
      <c r="BG88" s="138"/>
      <c r="BH88" s="138"/>
      <c r="BI88" s="135"/>
      <c r="BJ88" s="135"/>
      <c r="BK88" s="135"/>
      <c r="BL88" s="135"/>
      <c r="BM88" s="135"/>
      <c r="BN88" s="135"/>
      <c r="BO88" s="135"/>
      <c r="BP88" s="125"/>
      <c r="BQ88" s="105"/>
      <c r="BR88" s="105"/>
      <c r="BS88" s="106"/>
      <c r="BT88" s="106"/>
      <c r="BU88" s="106"/>
      <c r="BV88" s="106"/>
      <c r="BW88" s="105"/>
      <c r="BX88" s="105"/>
      <c r="BY88" s="105"/>
      <c r="BZ88" s="105"/>
      <c r="CA88" s="105"/>
      <c r="CB88" s="105"/>
      <c r="CC88" s="105"/>
      <c r="CD88" s="105"/>
      <c r="CE88" s="105"/>
      <c r="CF88" s="105"/>
      <c r="CG88" s="106"/>
      <c r="CH88" s="106"/>
      <c r="CI88" s="106"/>
      <c r="CJ88" s="106"/>
      <c r="CK88" s="106"/>
      <c r="CL88" s="106"/>
      <c r="CM88" s="105"/>
      <c r="CN88" s="105"/>
      <c r="CO88" s="105"/>
      <c r="CP88" s="105"/>
      <c r="CQ88" s="105"/>
      <c r="CR88" s="95"/>
      <c r="CS88" s="131"/>
      <c r="CT88" s="131"/>
      <c r="CU88" s="131"/>
      <c r="CV88" s="131"/>
      <c r="CW88" s="131"/>
      <c r="CX88" s="131"/>
      <c r="CY88" s="106"/>
      <c r="CZ88" s="106"/>
      <c r="DA88" s="106"/>
      <c r="DB88" s="106"/>
      <c r="DC88" s="106"/>
      <c r="DD88" s="106"/>
      <c r="DE88" s="106"/>
      <c r="DF88" s="106"/>
      <c r="DG88" s="106"/>
      <c r="DH88" s="106"/>
      <c r="DI88" s="106"/>
      <c r="DJ88" s="106"/>
      <c r="DK88" s="106"/>
      <c r="DL88" s="106"/>
      <c r="DM88" s="105"/>
      <c r="DN88" s="105"/>
      <c r="DO88" s="105"/>
      <c r="DP88" s="105"/>
      <c r="DQ88" s="105"/>
      <c r="DR88" s="105"/>
      <c r="DS88" s="105"/>
      <c r="DT88" s="105"/>
      <c r="DU88" s="105"/>
      <c r="DV88" s="105"/>
      <c r="DW88" s="106"/>
      <c r="DX88" s="106"/>
      <c r="DY88" s="106"/>
      <c r="DZ88" s="106"/>
      <c r="EA88" s="105"/>
      <c r="EB88" s="105"/>
      <c r="EC88" s="105"/>
      <c r="ED88" s="105"/>
      <c r="EE88" s="105"/>
      <c r="EF88" s="105"/>
      <c r="EG88" s="105"/>
      <c r="EH88" s="105"/>
      <c r="EI88" s="105"/>
      <c r="EJ88" s="105"/>
      <c r="EK88" s="106"/>
      <c r="EL88" s="106"/>
      <c r="EM88" s="107"/>
      <c r="EN88" s="97"/>
      <c r="EO88" s="50"/>
      <c r="EP88" s="98"/>
    </row>
    <row r="89" spans="1:146" ht="21.95" customHeight="1" x14ac:dyDescent="0.2">
      <c r="A89" s="51"/>
      <c r="B89" s="179"/>
      <c r="C89" s="67">
        <v>44377</v>
      </c>
      <c r="D89" s="134"/>
      <c r="E89" s="134"/>
      <c r="F89" s="134"/>
      <c r="G89" s="134"/>
      <c r="H89" s="134"/>
      <c r="I89" s="134"/>
      <c r="J89" s="134"/>
      <c r="K89" s="134"/>
      <c r="L89" s="163"/>
      <c r="M89" s="163"/>
      <c r="N89" s="149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8"/>
      <c r="AX89" s="138"/>
      <c r="AY89" s="138"/>
      <c r="AZ89" s="138"/>
      <c r="BA89" s="138"/>
      <c r="BB89" s="138"/>
      <c r="BC89" s="138"/>
      <c r="BD89" s="138"/>
      <c r="BE89" s="138"/>
      <c r="BF89" s="138"/>
      <c r="BG89" s="138"/>
      <c r="BH89" s="138"/>
      <c r="BI89" s="135"/>
      <c r="BJ89" s="135"/>
      <c r="BK89" s="135"/>
      <c r="BL89" s="135"/>
      <c r="BM89" s="135"/>
      <c r="BN89" s="135"/>
      <c r="BO89" s="135"/>
      <c r="BP89" s="125"/>
      <c r="BQ89" s="105"/>
      <c r="BR89" s="105"/>
      <c r="BS89" s="106"/>
      <c r="BT89" s="106"/>
      <c r="BU89" s="106"/>
      <c r="BV89" s="106"/>
      <c r="BW89" s="105"/>
      <c r="BX89" s="105"/>
      <c r="BY89" s="105"/>
      <c r="BZ89" s="105"/>
      <c r="CA89" s="105"/>
      <c r="CB89" s="105"/>
      <c r="CC89" s="105"/>
      <c r="CD89" s="105"/>
      <c r="CE89" s="105"/>
      <c r="CF89" s="105"/>
      <c r="CG89" s="106"/>
      <c r="CH89" s="106"/>
      <c r="CI89" s="106"/>
      <c r="CJ89" s="106"/>
      <c r="CK89" s="106"/>
      <c r="CL89" s="106"/>
      <c r="CM89" s="105"/>
      <c r="CN89" s="105"/>
      <c r="CO89" s="105"/>
      <c r="CP89" s="105"/>
      <c r="CQ89" s="105"/>
      <c r="CR89" s="95"/>
      <c r="CS89" s="95"/>
      <c r="CT89" s="95"/>
      <c r="CU89" s="106"/>
      <c r="CV89" s="106"/>
      <c r="CW89" s="106"/>
      <c r="CX89" s="106"/>
      <c r="CY89" s="105"/>
      <c r="CZ89" s="105"/>
      <c r="DA89" s="105"/>
      <c r="DB89" s="105"/>
      <c r="DC89" s="105"/>
      <c r="DD89" s="105"/>
      <c r="DE89" s="105"/>
      <c r="DF89" s="105"/>
      <c r="DG89" s="105"/>
      <c r="DH89" s="105"/>
      <c r="DI89" s="106"/>
      <c r="DJ89" s="106"/>
      <c r="DK89" s="106"/>
      <c r="DL89" s="106"/>
      <c r="DM89" s="105"/>
      <c r="DN89" s="105"/>
      <c r="DO89" s="105"/>
      <c r="DP89" s="105"/>
      <c r="DQ89" s="105"/>
      <c r="DR89" s="105"/>
      <c r="DS89" s="105"/>
      <c r="DT89" s="105"/>
      <c r="DU89" s="105"/>
      <c r="DV89" s="105"/>
      <c r="DW89" s="106"/>
      <c r="DX89" s="106"/>
      <c r="DY89" s="106"/>
      <c r="DZ89" s="106"/>
      <c r="EA89" s="105"/>
      <c r="EB89" s="105"/>
      <c r="EC89" s="105"/>
      <c r="ED89" s="105"/>
      <c r="EE89" s="105"/>
      <c r="EF89" s="105"/>
      <c r="EG89" s="105"/>
      <c r="EH89" s="105"/>
      <c r="EI89" s="105"/>
      <c r="EJ89" s="105"/>
      <c r="EK89" s="106"/>
      <c r="EL89" s="106"/>
      <c r="EM89" s="107"/>
      <c r="EN89" s="97"/>
      <c r="EO89" s="50"/>
      <c r="EP89" s="98"/>
    </row>
    <row r="90" spans="1:146" ht="21.95" customHeight="1" x14ac:dyDescent="0.2">
      <c r="A90" s="51"/>
      <c r="B90" s="179"/>
      <c r="C90" s="67"/>
      <c r="D90" s="134"/>
      <c r="E90" s="134"/>
      <c r="F90" s="134"/>
      <c r="G90" s="134"/>
      <c r="H90" s="134"/>
      <c r="I90" s="134"/>
      <c r="J90" s="134"/>
      <c r="K90" s="134"/>
      <c r="L90" s="163"/>
      <c r="M90" s="163"/>
      <c r="N90" s="149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8"/>
      <c r="AX90" s="138"/>
      <c r="AY90" s="138"/>
      <c r="AZ90" s="138"/>
      <c r="BA90" s="138"/>
      <c r="BB90" s="138"/>
      <c r="BC90" s="138"/>
      <c r="BD90" s="138"/>
      <c r="BE90" s="138"/>
      <c r="BF90" s="138"/>
      <c r="BG90" s="138"/>
      <c r="BH90" s="138"/>
      <c r="BI90" s="135"/>
      <c r="BJ90" s="135"/>
      <c r="BK90" s="135"/>
      <c r="BL90" s="135"/>
      <c r="BM90" s="135"/>
      <c r="BN90" s="135"/>
      <c r="BO90" s="135"/>
      <c r="BP90" s="125"/>
      <c r="BQ90" s="105"/>
      <c r="BR90" s="105"/>
      <c r="BS90" s="106"/>
      <c r="BT90" s="106"/>
      <c r="BU90" s="106"/>
      <c r="BV90" s="106"/>
      <c r="BW90" s="105"/>
      <c r="BX90" s="105"/>
      <c r="BY90" s="105"/>
      <c r="BZ90" s="105"/>
      <c r="CA90" s="105"/>
      <c r="CB90" s="105"/>
      <c r="CC90" s="105"/>
      <c r="CD90" s="105"/>
      <c r="CE90" s="105"/>
      <c r="CF90" s="105"/>
      <c r="CG90" s="106"/>
      <c r="CH90" s="106"/>
      <c r="CI90" s="106"/>
      <c r="CJ90" s="106"/>
      <c r="CK90" s="106"/>
      <c r="CL90" s="106"/>
      <c r="CM90" s="105"/>
      <c r="CN90" s="105"/>
      <c r="CO90" s="105"/>
      <c r="CP90" s="105"/>
      <c r="CQ90" s="105"/>
      <c r="CR90" s="95"/>
      <c r="CS90" s="95"/>
      <c r="CT90" s="95"/>
      <c r="CU90" s="106"/>
      <c r="CV90" s="106"/>
      <c r="CW90" s="106"/>
      <c r="CX90" s="106"/>
      <c r="CY90" s="105"/>
      <c r="CZ90" s="105"/>
      <c r="DA90" s="105"/>
      <c r="DB90" s="105"/>
      <c r="DC90" s="105"/>
      <c r="DD90" s="105"/>
      <c r="DE90" s="105"/>
      <c r="DF90" s="105"/>
      <c r="DG90" s="105"/>
      <c r="DH90" s="105"/>
      <c r="DI90" s="106"/>
      <c r="DJ90" s="106"/>
      <c r="DK90" s="106"/>
      <c r="DL90" s="106"/>
      <c r="DM90" s="105"/>
      <c r="DN90" s="105"/>
      <c r="DO90" s="105"/>
      <c r="DP90" s="105"/>
      <c r="DQ90" s="105"/>
      <c r="DR90" s="105"/>
      <c r="DS90" s="105"/>
      <c r="DT90" s="105"/>
      <c r="DU90" s="105"/>
      <c r="DV90" s="105"/>
      <c r="DW90" s="106"/>
      <c r="DX90" s="106"/>
      <c r="DY90" s="106"/>
      <c r="DZ90" s="106"/>
      <c r="EA90" s="105"/>
      <c r="EB90" s="105"/>
      <c r="EC90" s="105"/>
      <c r="ED90" s="105"/>
      <c r="EE90" s="105"/>
      <c r="EF90" s="105"/>
      <c r="EG90" s="105"/>
      <c r="EH90" s="105"/>
      <c r="EI90" s="105"/>
      <c r="EJ90" s="105"/>
      <c r="EK90" s="106"/>
      <c r="EL90" s="106"/>
      <c r="EM90" s="107"/>
      <c r="EN90" s="97"/>
      <c r="EO90" s="50"/>
      <c r="EP90" s="98"/>
    </row>
    <row r="91" spans="1:146" ht="21.95" customHeight="1" x14ac:dyDescent="0.2">
      <c r="A91" s="51"/>
      <c r="B91" s="179"/>
      <c r="C91" s="39"/>
      <c r="D91" s="134"/>
      <c r="E91" s="134"/>
      <c r="F91" s="134"/>
      <c r="G91" s="134"/>
      <c r="H91" s="134"/>
      <c r="I91" s="134"/>
      <c r="J91" s="134"/>
      <c r="K91" s="134"/>
      <c r="L91" s="163"/>
      <c r="M91" s="163"/>
      <c r="N91" s="149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135"/>
      <c r="AM91" s="135"/>
      <c r="AN91" s="135"/>
      <c r="AO91" s="135"/>
      <c r="AP91" s="135"/>
      <c r="AQ91" s="135"/>
      <c r="AR91" s="135"/>
      <c r="AS91" s="135"/>
      <c r="AT91" s="135"/>
      <c r="AU91" s="135"/>
      <c r="AV91" s="135"/>
      <c r="AW91" s="138"/>
      <c r="AX91" s="138"/>
      <c r="AY91" s="138"/>
      <c r="AZ91" s="138"/>
      <c r="BA91" s="138"/>
      <c r="BB91" s="138"/>
      <c r="BC91" s="138"/>
      <c r="BD91" s="138"/>
      <c r="BE91" s="138"/>
      <c r="BF91" s="138"/>
      <c r="BG91" s="138"/>
      <c r="BH91" s="138"/>
      <c r="BI91" s="135"/>
      <c r="BJ91" s="135"/>
      <c r="BK91" s="135"/>
      <c r="BL91" s="135"/>
      <c r="BM91" s="135"/>
      <c r="BN91" s="135"/>
      <c r="BO91" s="135"/>
      <c r="BP91" s="125"/>
      <c r="BQ91" s="105"/>
      <c r="BR91" s="105"/>
      <c r="BS91" s="106"/>
      <c r="BT91" s="106"/>
      <c r="BU91" s="106"/>
      <c r="BV91" s="106"/>
      <c r="BW91" s="105"/>
      <c r="BX91" s="105"/>
      <c r="BY91" s="105"/>
      <c r="BZ91" s="105"/>
      <c r="CA91" s="105"/>
      <c r="CB91" s="105"/>
      <c r="CC91" s="105"/>
      <c r="CD91" s="105"/>
      <c r="CE91" s="105"/>
      <c r="CF91" s="105"/>
      <c r="CG91" s="106"/>
      <c r="CH91" s="106"/>
      <c r="CI91" s="106"/>
      <c r="CJ91" s="106"/>
      <c r="CK91" s="106"/>
      <c r="CL91" s="106"/>
      <c r="CM91" s="105"/>
      <c r="CN91" s="105"/>
      <c r="CO91" s="105"/>
      <c r="CP91" s="105"/>
      <c r="CQ91" s="105"/>
      <c r="CR91" s="95"/>
      <c r="CS91" s="95"/>
      <c r="CT91" s="95"/>
      <c r="CU91" s="106"/>
      <c r="CV91" s="106"/>
      <c r="CW91" s="106"/>
      <c r="CX91" s="106"/>
      <c r="CY91" s="105"/>
      <c r="CZ91" s="105"/>
      <c r="DA91" s="105"/>
      <c r="DB91" s="105"/>
      <c r="DC91" s="105"/>
      <c r="DD91" s="105"/>
      <c r="DE91" s="105"/>
      <c r="DF91" s="105"/>
      <c r="DG91" s="105"/>
      <c r="DH91" s="105"/>
      <c r="DI91" s="106"/>
      <c r="DJ91" s="106"/>
      <c r="DK91" s="106"/>
      <c r="DL91" s="106"/>
      <c r="DM91" s="105"/>
      <c r="DN91" s="105"/>
      <c r="DO91" s="105"/>
      <c r="DP91" s="105"/>
      <c r="DQ91" s="105"/>
      <c r="DR91" s="105"/>
      <c r="DS91" s="105"/>
      <c r="DT91" s="105"/>
      <c r="DU91" s="105"/>
      <c r="DV91" s="105"/>
      <c r="DW91" s="106"/>
      <c r="DX91" s="106"/>
      <c r="DY91" s="106"/>
      <c r="DZ91" s="106"/>
      <c r="EA91" s="105"/>
      <c r="EB91" s="105"/>
      <c r="EC91" s="105"/>
      <c r="ED91" s="105"/>
      <c r="EE91" s="105"/>
      <c r="EF91" s="105"/>
      <c r="EG91" s="105"/>
      <c r="EH91" s="105"/>
      <c r="EI91" s="105"/>
      <c r="EJ91" s="105"/>
      <c r="EK91" s="106"/>
      <c r="EL91" s="106"/>
      <c r="EM91" s="107"/>
      <c r="EN91" s="97"/>
      <c r="EO91" s="50"/>
      <c r="EP91" s="98"/>
    </row>
    <row r="92" spans="1:146" ht="21.95" customHeight="1" x14ac:dyDescent="0.2">
      <c r="A92" s="51"/>
      <c r="B92" s="179"/>
      <c r="C92" s="39"/>
      <c r="D92" s="134"/>
      <c r="E92" s="134"/>
      <c r="F92" s="134"/>
      <c r="G92" s="134"/>
      <c r="H92" s="134"/>
      <c r="I92" s="134"/>
      <c r="J92" s="134"/>
      <c r="K92" s="134"/>
      <c r="L92" s="163"/>
      <c r="M92" s="163"/>
      <c r="N92" s="149"/>
      <c r="O92" s="135"/>
      <c r="P92" s="135"/>
      <c r="Q92" s="135"/>
      <c r="R92" s="135"/>
      <c r="S92" s="135"/>
      <c r="T92" s="135"/>
      <c r="U92" s="135"/>
      <c r="V92" s="135"/>
      <c r="W92" s="135"/>
      <c r="X92" s="135"/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5"/>
      <c r="AR92" s="135"/>
      <c r="AS92" s="135"/>
      <c r="AT92" s="135"/>
      <c r="AU92" s="135"/>
      <c r="AV92" s="135"/>
      <c r="AW92" s="138"/>
      <c r="AX92" s="138"/>
      <c r="AY92" s="138"/>
      <c r="AZ92" s="138"/>
      <c r="BA92" s="138"/>
      <c r="BB92" s="138"/>
      <c r="BC92" s="138"/>
      <c r="BD92" s="138"/>
      <c r="BE92" s="138"/>
      <c r="BF92" s="138"/>
      <c r="BG92" s="138"/>
      <c r="BH92" s="138"/>
      <c r="BI92" s="135"/>
      <c r="BJ92" s="135"/>
      <c r="BK92" s="135"/>
      <c r="BL92" s="135"/>
      <c r="BM92" s="135"/>
      <c r="BN92" s="135"/>
      <c r="BO92" s="135"/>
      <c r="BP92" s="125"/>
      <c r="BQ92" s="105"/>
      <c r="BR92" s="105"/>
      <c r="BS92" s="106"/>
      <c r="BT92" s="106"/>
      <c r="BU92" s="106"/>
      <c r="BV92" s="106"/>
      <c r="BW92" s="105"/>
      <c r="BX92" s="105"/>
      <c r="BY92" s="105"/>
      <c r="BZ92" s="105"/>
      <c r="CA92" s="105"/>
      <c r="CB92" s="105"/>
      <c r="CC92" s="105"/>
      <c r="CD92" s="105"/>
      <c r="CE92" s="105"/>
      <c r="CF92" s="105"/>
      <c r="CG92" s="106"/>
      <c r="CH92" s="106"/>
      <c r="CI92" s="106"/>
      <c r="CJ92" s="106"/>
      <c r="CK92" s="106"/>
      <c r="CL92" s="106"/>
      <c r="CM92" s="105"/>
      <c r="CN92" s="105"/>
      <c r="CO92" s="105"/>
      <c r="CP92" s="105"/>
      <c r="CQ92" s="105"/>
      <c r="CR92" s="95"/>
      <c r="CS92" s="95"/>
      <c r="CT92" s="95"/>
      <c r="CU92" s="106"/>
      <c r="CV92" s="106"/>
      <c r="CW92" s="106"/>
      <c r="CX92" s="106"/>
      <c r="CY92" s="105"/>
      <c r="CZ92" s="105"/>
      <c r="DA92" s="105"/>
      <c r="DB92" s="105"/>
      <c r="DC92" s="105"/>
      <c r="DD92" s="105"/>
      <c r="DE92" s="105"/>
      <c r="DF92" s="105"/>
      <c r="DG92" s="105"/>
      <c r="DH92" s="105"/>
      <c r="DI92" s="106"/>
      <c r="DJ92" s="106"/>
      <c r="DK92" s="106"/>
      <c r="DL92" s="106"/>
      <c r="DM92" s="105"/>
      <c r="DN92" s="105"/>
      <c r="DO92" s="105"/>
      <c r="DP92" s="105"/>
      <c r="DQ92" s="105"/>
      <c r="DR92" s="105"/>
      <c r="DS92" s="105"/>
      <c r="DT92" s="105"/>
      <c r="DU92" s="105"/>
      <c r="DV92" s="105"/>
      <c r="DW92" s="106"/>
      <c r="DX92" s="106"/>
      <c r="DY92" s="106"/>
      <c r="DZ92" s="106"/>
      <c r="EA92" s="105"/>
      <c r="EB92" s="105"/>
      <c r="EC92" s="105"/>
      <c r="ED92" s="105"/>
      <c r="EE92" s="105"/>
      <c r="EF92" s="105"/>
      <c r="EG92" s="105"/>
      <c r="EH92" s="105"/>
      <c r="EI92" s="105"/>
      <c r="EJ92" s="105"/>
      <c r="EK92" s="106"/>
      <c r="EL92" s="106"/>
      <c r="EM92" s="107"/>
      <c r="EN92" s="97"/>
      <c r="EO92" s="50"/>
      <c r="EP92" s="98"/>
    </row>
    <row r="93" spans="1:146" ht="21.95" customHeight="1" x14ac:dyDescent="0.2">
      <c r="A93" s="51"/>
      <c r="B93" s="179"/>
      <c r="C93" s="39"/>
      <c r="D93" s="134"/>
      <c r="E93" s="134"/>
      <c r="F93" s="134"/>
      <c r="G93" s="134"/>
      <c r="H93" s="134"/>
      <c r="I93" s="134"/>
      <c r="J93" s="134"/>
      <c r="K93" s="134"/>
      <c r="L93" s="163"/>
      <c r="M93" s="163"/>
      <c r="N93" s="149"/>
      <c r="O93" s="135"/>
      <c r="P93" s="135"/>
      <c r="Q93" s="135"/>
      <c r="R93" s="135"/>
      <c r="S93" s="135"/>
      <c r="T93" s="135"/>
      <c r="U93" s="135"/>
      <c r="V93" s="135"/>
      <c r="W93" s="135"/>
      <c r="X93" s="135"/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135"/>
      <c r="AM93" s="135"/>
      <c r="AN93" s="135"/>
      <c r="AO93" s="135"/>
      <c r="AP93" s="135"/>
      <c r="AQ93" s="135"/>
      <c r="AR93" s="135"/>
      <c r="AS93" s="135"/>
      <c r="AT93" s="135"/>
      <c r="AU93" s="135"/>
      <c r="AV93" s="135"/>
      <c r="AW93" s="138"/>
      <c r="AX93" s="138"/>
      <c r="AY93" s="138"/>
      <c r="AZ93" s="138"/>
      <c r="BA93" s="138"/>
      <c r="BB93" s="138"/>
      <c r="BC93" s="138"/>
      <c r="BD93" s="138"/>
      <c r="BE93" s="138"/>
      <c r="BF93" s="138"/>
      <c r="BG93" s="138"/>
      <c r="BH93" s="138"/>
      <c r="BI93" s="135"/>
      <c r="BJ93" s="135"/>
      <c r="BK93" s="135"/>
      <c r="BL93" s="135"/>
      <c r="BM93" s="135"/>
      <c r="BN93" s="135"/>
      <c r="BO93" s="135"/>
      <c r="BP93" s="125"/>
      <c r="BQ93" s="105"/>
      <c r="BR93" s="105"/>
      <c r="BS93" s="106"/>
      <c r="BT93" s="106"/>
      <c r="BU93" s="106"/>
      <c r="BV93" s="106"/>
      <c r="BW93" s="105"/>
      <c r="BX93" s="105"/>
      <c r="BY93" s="105"/>
      <c r="BZ93" s="105"/>
      <c r="CA93" s="105"/>
      <c r="CB93" s="105"/>
      <c r="CC93" s="105"/>
      <c r="CD93" s="105"/>
      <c r="CE93" s="105"/>
      <c r="CF93" s="105"/>
      <c r="CG93" s="106"/>
      <c r="CH93" s="106"/>
      <c r="CI93" s="106"/>
      <c r="CJ93" s="106"/>
      <c r="CK93" s="106"/>
      <c r="CL93" s="106"/>
      <c r="CM93" s="105"/>
      <c r="CN93" s="105"/>
      <c r="CO93" s="105"/>
      <c r="CP93" s="105"/>
      <c r="CQ93" s="105"/>
      <c r="CR93" s="95"/>
      <c r="CS93" s="95"/>
      <c r="CT93" s="95"/>
      <c r="CU93" s="106"/>
      <c r="CV93" s="106"/>
      <c r="CW93" s="106"/>
      <c r="CX93" s="106"/>
      <c r="CY93" s="105"/>
      <c r="CZ93" s="105"/>
      <c r="DA93" s="105"/>
      <c r="DB93" s="105"/>
      <c r="DC93" s="105"/>
      <c r="DD93" s="105"/>
      <c r="DE93" s="105"/>
      <c r="DF93" s="105"/>
      <c r="DG93" s="105"/>
      <c r="DH93" s="105"/>
      <c r="DI93" s="106"/>
      <c r="DJ93" s="106"/>
      <c r="DK93" s="106"/>
      <c r="DL93" s="106"/>
      <c r="DM93" s="105"/>
      <c r="DN93" s="105"/>
      <c r="DO93" s="105"/>
      <c r="DP93" s="105"/>
      <c r="DQ93" s="105"/>
      <c r="DR93" s="105"/>
      <c r="DS93" s="105"/>
      <c r="DT93" s="105"/>
      <c r="DU93" s="105"/>
      <c r="DV93" s="105"/>
      <c r="DW93" s="106"/>
      <c r="DX93" s="106"/>
      <c r="DY93" s="106"/>
      <c r="DZ93" s="106"/>
      <c r="EA93" s="105"/>
      <c r="EB93" s="105"/>
      <c r="EC93" s="105"/>
      <c r="ED93" s="105"/>
      <c r="EE93" s="105"/>
      <c r="EF93" s="105"/>
      <c r="EG93" s="105"/>
      <c r="EH93" s="105"/>
      <c r="EI93" s="105"/>
      <c r="EJ93" s="105"/>
      <c r="EK93" s="106"/>
      <c r="EL93" s="106"/>
      <c r="EM93" s="107"/>
      <c r="EN93" s="97"/>
      <c r="EO93" s="50"/>
      <c r="EP93" s="98"/>
    </row>
    <row r="94" spans="1:146" ht="21.95" customHeight="1" x14ac:dyDescent="0.2">
      <c r="A94" s="51"/>
      <c r="B94" s="179"/>
      <c r="C94" s="39"/>
      <c r="D94" s="134"/>
      <c r="E94" s="134"/>
      <c r="F94" s="134"/>
      <c r="G94" s="134"/>
      <c r="H94" s="134"/>
      <c r="I94" s="134"/>
      <c r="J94" s="134"/>
      <c r="K94" s="134"/>
      <c r="L94" s="163"/>
      <c r="M94" s="163"/>
      <c r="N94" s="149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8"/>
      <c r="AX94" s="138"/>
      <c r="AY94" s="138"/>
      <c r="AZ94" s="138"/>
      <c r="BA94" s="138"/>
      <c r="BB94" s="138"/>
      <c r="BC94" s="138"/>
      <c r="BD94" s="138"/>
      <c r="BE94" s="138"/>
      <c r="BF94" s="138"/>
      <c r="BG94" s="138"/>
      <c r="BH94" s="138"/>
      <c r="BI94" s="135"/>
      <c r="BJ94" s="135"/>
      <c r="BK94" s="135"/>
      <c r="BL94" s="135"/>
      <c r="BM94" s="135"/>
      <c r="BN94" s="135"/>
      <c r="BO94" s="135"/>
      <c r="BP94" s="125"/>
      <c r="BQ94" s="105"/>
      <c r="BR94" s="105"/>
      <c r="BS94" s="106"/>
      <c r="BT94" s="106"/>
      <c r="BU94" s="106"/>
      <c r="BV94" s="106"/>
      <c r="BW94" s="105"/>
      <c r="BX94" s="105"/>
      <c r="BY94" s="105"/>
      <c r="BZ94" s="105"/>
      <c r="CA94" s="105"/>
      <c r="CB94" s="105"/>
      <c r="CC94" s="105"/>
      <c r="CD94" s="105"/>
      <c r="CE94" s="105"/>
      <c r="CF94" s="105"/>
      <c r="CG94" s="106"/>
      <c r="CH94" s="106"/>
      <c r="CI94" s="106"/>
      <c r="CJ94" s="106"/>
      <c r="CK94" s="106"/>
      <c r="CL94" s="106"/>
      <c r="CM94" s="105"/>
      <c r="CN94" s="105"/>
      <c r="CO94" s="105"/>
      <c r="CP94" s="105"/>
      <c r="CQ94" s="105"/>
      <c r="CR94" s="95"/>
      <c r="CS94" s="95"/>
      <c r="CT94" s="95"/>
      <c r="CU94" s="106"/>
      <c r="CV94" s="106"/>
      <c r="CW94" s="106"/>
      <c r="CX94" s="106"/>
      <c r="CY94" s="105"/>
      <c r="CZ94" s="105"/>
      <c r="DA94" s="105"/>
      <c r="DB94" s="105"/>
      <c r="DC94" s="105"/>
      <c r="DD94" s="105"/>
      <c r="DE94" s="105"/>
      <c r="DF94" s="105"/>
      <c r="DG94" s="105"/>
      <c r="DH94" s="105"/>
      <c r="DI94" s="106"/>
      <c r="DJ94" s="106"/>
      <c r="DK94" s="106"/>
      <c r="DL94" s="106"/>
      <c r="DM94" s="105"/>
      <c r="DN94" s="105"/>
      <c r="DO94" s="105"/>
      <c r="DP94" s="105"/>
      <c r="DQ94" s="105"/>
      <c r="DR94" s="105"/>
      <c r="DS94" s="105"/>
      <c r="DT94" s="105"/>
      <c r="DU94" s="105"/>
      <c r="DV94" s="105"/>
      <c r="DW94" s="106"/>
      <c r="DX94" s="106"/>
      <c r="DY94" s="106"/>
      <c r="DZ94" s="106"/>
      <c r="EA94" s="105"/>
      <c r="EB94" s="105"/>
      <c r="EC94" s="105"/>
      <c r="ED94" s="105"/>
      <c r="EE94" s="105"/>
      <c r="EF94" s="105"/>
      <c r="EG94" s="105"/>
      <c r="EH94" s="105"/>
      <c r="EI94" s="105"/>
      <c r="EJ94" s="105"/>
      <c r="EK94" s="106"/>
      <c r="EL94" s="106"/>
      <c r="EM94" s="107"/>
      <c r="EN94" s="97"/>
      <c r="EO94" s="50"/>
      <c r="EP94" s="98"/>
    </row>
    <row r="95" spans="1:146" ht="21.95" customHeight="1" x14ac:dyDescent="0.2">
      <c r="A95" s="187"/>
      <c r="B95" s="179"/>
      <c r="C95" s="39"/>
      <c r="D95" s="134"/>
      <c r="E95" s="134"/>
      <c r="F95" s="134"/>
      <c r="G95" s="134"/>
      <c r="H95" s="134"/>
      <c r="I95" s="134"/>
      <c r="J95" s="134"/>
      <c r="K95" s="134"/>
      <c r="L95" s="163"/>
      <c r="M95" s="163"/>
      <c r="N95" s="149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  <c r="AA95" s="135"/>
      <c r="AB95" s="135"/>
      <c r="AC95" s="135"/>
      <c r="AD95" s="135"/>
      <c r="AE95" s="135"/>
      <c r="AF95" s="135"/>
      <c r="AG95" s="135"/>
      <c r="AH95" s="135"/>
      <c r="AI95" s="135"/>
      <c r="AJ95" s="135"/>
      <c r="AK95" s="135"/>
      <c r="AL95" s="135"/>
      <c r="AM95" s="135"/>
      <c r="AN95" s="135"/>
      <c r="AO95" s="135"/>
      <c r="AP95" s="135"/>
      <c r="AQ95" s="135"/>
      <c r="AR95" s="135"/>
      <c r="AS95" s="135"/>
      <c r="AT95" s="135"/>
      <c r="AU95" s="135"/>
      <c r="AV95" s="135"/>
      <c r="AW95" s="138"/>
      <c r="AX95" s="138"/>
      <c r="AY95" s="138"/>
      <c r="AZ95" s="138"/>
      <c r="BA95" s="138"/>
      <c r="BB95" s="138"/>
      <c r="BC95" s="138"/>
      <c r="BD95" s="138"/>
      <c r="BE95" s="138"/>
      <c r="BF95" s="138"/>
      <c r="BG95" s="138"/>
      <c r="BH95" s="138"/>
      <c r="BI95" s="135"/>
      <c r="BJ95" s="135"/>
      <c r="BK95" s="135"/>
      <c r="BL95" s="135"/>
      <c r="BM95" s="135"/>
      <c r="BN95" s="135"/>
      <c r="BO95" s="135"/>
      <c r="BP95" s="125"/>
      <c r="BQ95" s="105"/>
      <c r="BR95" s="105"/>
      <c r="BS95" s="106"/>
      <c r="BT95" s="106"/>
      <c r="BU95" s="106"/>
      <c r="BV95" s="106"/>
      <c r="BW95" s="105"/>
      <c r="BX95" s="105"/>
      <c r="BY95" s="105"/>
      <c r="BZ95" s="105"/>
      <c r="CA95" s="105"/>
      <c r="CB95" s="105"/>
      <c r="CC95" s="105"/>
      <c r="CD95" s="105"/>
      <c r="CE95" s="105"/>
      <c r="CF95" s="105"/>
      <c r="CG95" s="106"/>
      <c r="CH95" s="106"/>
      <c r="CI95" s="106"/>
      <c r="CJ95" s="106"/>
      <c r="CK95" s="106"/>
      <c r="CL95" s="106"/>
      <c r="CM95" s="105"/>
      <c r="CN95" s="105"/>
      <c r="CO95" s="105"/>
      <c r="CP95" s="105"/>
      <c r="CQ95" s="105"/>
      <c r="CR95" s="95"/>
      <c r="CS95" s="95"/>
      <c r="CT95" s="95"/>
      <c r="CU95" s="106"/>
      <c r="CV95" s="106"/>
      <c r="CW95" s="106"/>
      <c r="CX95" s="106"/>
      <c r="CY95" s="105"/>
      <c r="CZ95" s="105"/>
      <c r="DA95" s="105"/>
      <c r="DB95" s="105"/>
      <c r="DC95" s="105"/>
      <c r="DD95" s="105"/>
      <c r="DE95" s="105"/>
      <c r="DF95" s="105"/>
      <c r="DG95" s="105"/>
      <c r="DH95" s="105"/>
      <c r="DI95" s="106"/>
      <c r="DJ95" s="106"/>
      <c r="DK95" s="106"/>
      <c r="DL95" s="106"/>
      <c r="DM95" s="105"/>
      <c r="DN95" s="105"/>
      <c r="DO95" s="105"/>
      <c r="DP95" s="105"/>
      <c r="DQ95" s="105"/>
      <c r="DR95" s="105"/>
      <c r="DS95" s="105"/>
      <c r="DT95" s="105"/>
      <c r="DU95" s="105"/>
      <c r="DV95" s="105"/>
      <c r="DW95" s="106"/>
      <c r="DX95" s="106"/>
      <c r="DY95" s="106"/>
      <c r="DZ95" s="106"/>
      <c r="EA95" s="105"/>
      <c r="EB95" s="105"/>
      <c r="EC95" s="105"/>
      <c r="ED95" s="105"/>
      <c r="EE95" s="105"/>
      <c r="EF95" s="105"/>
      <c r="EG95" s="105"/>
      <c r="EH95" s="105"/>
      <c r="EI95" s="105"/>
      <c r="EJ95" s="105"/>
      <c r="EK95" s="106"/>
      <c r="EL95" s="106"/>
      <c r="EM95" s="107"/>
      <c r="EN95" s="97"/>
      <c r="EO95" s="50"/>
      <c r="EP95" s="98"/>
    </row>
    <row r="96" spans="1:146" ht="21.95" hidden="1" customHeight="1" x14ac:dyDescent="0.2">
      <c r="A96" s="188"/>
      <c r="B96" s="179"/>
      <c r="C96" s="39"/>
      <c r="D96" s="134"/>
      <c r="E96" s="134"/>
      <c r="F96" s="134"/>
      <c r="G96" s="134"/>
      <c r="H96" s="134"/>
      <c r="I96" s="134"/>
      <c r="J96" s="134"/>
      <c r="K96" s="134"/>
      <c r="L96" s="163"/>
      <c r="M96" s="163"/>
      <c r="N96" s="149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135"/>
      <c r="AM96" s="135"/>
      <c r="AN96" s="135"/>
      <c r="AO96" s="135"/>
      <c r="AP96" s="135"/>
      <c r="AQ96" s="135"/>
      <c r="AR96" s="135"/>
      <c r="AS96" s="135"/>
      <c r="AT96" s="135"/>
      <c r="AU96" s="135"/>
      <c r="AV96" s="135"/>
      <c r="AW96" s="135"/>
      <c r="AX96" s="135"/>
      <c r="AY96" s="135"/>
      <c r="AZ96" s="135"/>
      <c r="BA96" s="135"/>
      <c r="BB96" s="135"/>
      <c r="BC96" s="135"/>
      <c r="BD96" s="135"/>
      <c r="BE96" s="135"/>
      <c r="BF96" s="135"/>
      <c r="BG96" s="135"/>
      <c r="BH96" s="135"/>
      <c r="BI96" s="135"/>
      <c r="BJ96" s="135"/>
      <c r="BK96" s="135"/>
      <c r="BL96" s="135"/>
      <c r="BM96" s="135"/>
      <c r="BN96" s="135"/>
      <c r="BO96" s="135"/>
      <c r="BP96" s="125"/>
      <c r="BQ96" s="105"/>
      <c r="BR96" s="105"/>
      <c r="BS96" s="106"/>
      <c r="BT96" s="106"/>
      <c r="BU96" s="106"/>
      <c r="BV96" s="106"/>
      <c r="BW96" s="105"/>
      <c r="BX96" s="105"/>
      <c r="BY96" s="105"/>
      <c r="BZ96" s="105"/>
      <c r="CA96" s="105"/>
      <c r="CB96" s="105"/>
      <c r="CC96" s="105"/>
      <c r="CD96" s="105"/>
      <c r="CE96" s="105"/>
      <c r="CF96" s="105"/>
      <c r="CG96" s="106"/>
      <c r="CH96" s="106"/>
      <c r="CI96" s="106"/>
      <c r="CJ96" s="106"/>
      <c r="CK96" s="106"/>
      <c r="CL96" s="106"/>
      <c r="CM96" s="105"/>
      <c r="CN96" s="105"/>
      <c r="CO96" s="105"/>
      <c r="CP96" s="105"/>
      <c r="CQ96" s="105"/>
      <c r="CR96" s="95"/>
      <c r="CS96" s="131"/>
      <c r="CT96" s="131"/>
      <c r="CU96" s="131"/>
      <c r="CV96" s="131"/>
      <c r="CW96" s="131"/>
      <c r="CX96" s="131"/>
      <c r="CY96" s="106"/>
      <c r="CZ96" s="106"/>
      <c r="DA96" s="106"/>
      <c r="DB96" s="106"/>
      <c r="DC96" s="106"/>
      <c r="DD96" s="106"/>
      <c r="DE96" s="106"/>
      <c r="DF96" s="106"/>
      <c r="DG96" s="106"/>
      <c r="DH96" s="106"/>
      <c r="DI96" s="106"/>
      <c r="DJ96" s="106"/>
      <c r="DK96" s="106"/>
      <c r="DL96" s="106"/>
      <c r="DM96" s="105"/>
      <c r="DN96" s="105"/>
      <c r="DO96" s="105"/>
      <c r="DP96" s="105"/>
      <c r="DQ96" s="105"/>
      <c r="DR96" s="105"/>
      <c r="DS96" s="105"/>
      <c r="DT96" s="105"/>
      <c r="DU96" s="105"/>
      <c r="DV96" s="105"/>
      <c r="DW96" s="106"/>
      <c r="DX96" s="106"/>
      <c r="DY96" s="106"/>
      <c r="DZ96" s="106"/>
      <c r="EA96" s="105"/>
      <c r="EB96" s="105"/>
      <c r="EC96" s="105"/>
      <c r="ED96" s="105"/>
      <c r="EE96" s="105"/>
      <c r="EF96" s="105"/>
      <c r="EG96" s="105"/>
      <c r="EH96" s="105"/>
      <c r="EI96" s="105"/>
      <c r="EJ96" s="105"/>
      <c r="EK96" s="106"/>
      <c r="EL96" s="106"/>
      <c r="EM96" s="107"/>
      <c r="EN96" s="97"/>
      <c r="EO96" s="50"/>
      <c r="EP96" s="98"/>
    </row>
    <row r="97" spans="1:149" ht="21.95" hidden="1" customHeight="1" x14ac:dyDescent="0.2">
      <c r="A97" s="188"/>
      <c r="B97" s="179"/>
      <c r="C97" s="39"/>
      <c r="D97" s="134"/>
      <c r="E97" s="134"/>
      <c r="F97" s="134"/>
      <c r="G97" s="134"/>
      <c r="H97" s="134"/>
      <c r="I97" s="134"/>
      <c r="J97" s="134"/>
      <c r="K97" s="134"/>
      <c r="L97" s="163"/>
      <c r="M97" s="163"/>
      <c r="N97" s="149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135"/>
      <c r="AM97" s="135"/>
      <c r="AN97" s="135"/>
      <c r="AO97" s="135"/>
      <c r="AP97" s="135"/>
      <c r="AQ97" s="135"/>
      <c r="AR97" s="135"/>
      <c r="AS97" s="135"/>
      <c r="AT97" s="135"/>
      <c r="AU97" s="135"/>
      <c r="AV97" s="135"/>
      <c r="AW97" s="135"/>
      <c r="AX97" s="135"/>
      <c r="AY97" s="135"/>
      <c r="AZ97" s="135"/>
      <c r="BA97" s="135"/>
      <c r="BB97" s="135"/>
      <c r="BC97" s="135"/>
      <c r="BD97" s="135"/>
      <c r="BE97" s="135"/>
      <c r="BF97" s="135"/>
      <c r="BG97" s="135"/>
      <c r="BH97" s="135"/>
      <c r="BI97" s="135"/>
      <c r="BJ97" s="135"/>
      <c r="BK97" s="135"/>
      <c r="BL97" s="135"/>
      <c r="BM97" s="135"/>
      <c r="BN97" s="135"/>
      <c r="BO97" s="135"/>
      <c r="BP97" s="125"/>
      <c r="BQ97" s="105"/>
      <c r="BR97" s="105"/>
      <c r="BS97" s="106"/>
      <c r="BT97" s="106"/>
      <c r="BU97" s="106"/>
      <c r="BV97" s="106"/>
      <c r="BW97" s="105"/>
      <c r="BX97" s="105"/>
      <c r="BY97" s="105"/>
      <c r="BZ97" s="105"/>
      <c r="CA97" s="105"/>
      <c r="CB97" s="105"/>
      <c r="CC97" s="105"/>
      <c r="CD97" s="105"/>
      <c r="CE97" s="105"/>
      <c r="CF97" s="105"/>
      <c r="CG97" s="106"/>
      <c r="CH97" s="106"/>
      <c r="CI97" s="106"/>
      <c r="CJ97" s="106"/>
      <c r="CK97" s="106"/>
      <c r="CL97" s="106"/>
      <c r="CM97" s="105"/>
      <c r="CN97" s="105"/>
      <c r="CO97" s="105"/>
      <c r="CP97" s="105"/>
      <c r="CQ97" s="105"/>
      <c r="CR97" s="95"/>
      <c r="CS97" s="131"/>
      <c r="CT97" s="131"/>
      <c r="CU97" s="131"/>
      <c r="CV97" s="131"/>
      <c r="CW97" s="131"/>
      <c r="CX97" s="131"/>
      <c r="CY97" s="106"/>
      <c r="CZ97" s="106"/>
      <c r="DA97" s="106"/>
      <c r="DB97" s="106"/>
      <c r="DC97" s="106"/>
      <c r="DD97" s="106"/>
      <c r="DE97" s="106"/>
      <c r="DF97" s="106"/>
      <c r="DG97" s="106"/>
      <c r="DH97" s="106"/>
      <c r="DI97" s="106"/>
      <c r="DJ97" s="106"/>
      <c r="DK97" s="106"/>
      <c r="DL97" s="106"/>
      <c r="DM97" s="105"/>
      <c r="DN97" s="105"/>
      <c r="DO97" s="105"/>
      <c r="DP97" s="105"/>
      <c r="DQ97" s="105"/>
      <c r="DR97" s="105"/>
      <c r="DS97" s="105"/>
      <c r="DT97" s="105"/>
      <c r="DU97" s="105"/>
      <c r="DV97" s="105"/>
      <c r="DW97" s="106"/>
      <c r="DX97" s="106"/>
      <c r="DY97" s="106"/>
      <c r="DZ97" s="106"/>
      <c r="EA97" s="105"/>
      <c r="EB97" s="105"/>
      <c r="EC97" s="105"/>
      <c r="ED97" s="105"/>
      <c r="EE97" s="105"/>
      <c r="EF97" s="105"/>
      <c r="EG97" s="105"/>
      <c r="EH97" s="105"/>
      <c r="EI97" s="105"/>
      <c r="EJ97" s="105"/>
      <c r="EK97" s="106"/>
      <c r="EL97" s="106"/>
      <c r="EM97" s="107"/>
      <c r="EN97" s="97"/>
      <c r="EO97" s="50"/>
      <c r="EP97" s="98"/>
    </row>
    <row r="98" spans="1:149" hidden="1" x14ac:dyDescent="0.2">
      <c r="A98" s="189"/>
      <c r="B98" s="189"/>
      <c r="C98" s="190"/>
      <c r="D98" s="166"/>
      <c r="E98" s="166"/>
      <c r="F98" s="167"/>
      <c r="G98" s="167"/>
      <c r="H98" s="167"/>
      <c r="I98" s="166"/>
      <c r="J98" s="167"/>
      <c r="K98" s="167"/>
      <c r="L98" s="167"/>
      <c r="M98" s="167"/>
      <c r="N98" s="167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70"/>
      <c r="BQ98" s="191"/>
      <c r="BR98" s="191"/>
      <c r="BS98" s="191"/>
      <c r="BT98" s="191"/>
      <c r="BU98" s="191"/>
      <c r="BV98" s="191"/>
      <c r="BW98" s="191"/>
      <c r="BX98" s="191"/>
      <c r="BY98" s="191"/>
      <c r="BZ98" s="191"/>
      <c r="CA98" s="191"/>
      <c r="CB98" s="191"/>
      <c r="CC98" s="191"/>
      <c r="CD98" s="191"/>
      <c r="CE98" s="191"/>
      <c r="CF98" s="191"/>
      <c r="CG98" s="191"/>
      <c r="CH98" s="191"/>
      <c r="CI98" s="191"/>
      <c r="CJ98" s="191"/>
      <c r="CK98" s="191"/>
      <c r="CL98" s="191"/>
      <c r="CM98" s="191"/>
      <c r="CN98" s="191"/>
      <c r="CO98" s="191"/>
      <c r="CP98" s="191"/>
      <c r="CQ98" s="191"/>
      <c r="CR98" s="191"/>
      <c r="CS98" s="191"/>
      <c r="CT98" s="191"/>
      <c r="CU98" s="191"/>
      <c r="CV98" s="191"/>
      <c r="CW98" s="191"/>
      <c r="CX98" s="191"/>
      <c r="CY98" s="191"/>
      <c r="CZ98" s="191"/>
      <c r="DA98" s="191"/>
      <c r="DB98" s="191"/>
      <c r="DC98" s="191"/>
      <c r="DD98" s="191"/>
      <c r="DE98" s="191"/>
      <c r="DF98" s="191"/>
      <c r="DG98" s="191"/>
      <c r="DH98" s="191"/>
      <c r="DI98" s="191"/>
      <c r="DJ98" s="191"/>
      <c r="DK98" s="191"/>
      <c r="DL98" s="191"/>
      <c r="DM98" s="191"/>
      <c r="DN98" s="191"/>
      <c r="DO98" s="191"/>
      <c r="DP98" s="191"/>
      <c r="DQ98" s="191"/>
      <c r="DR98" s="191"/>
      <c r="DS98" s="191"/>
      <c r="DT98" s="191"/>
      <c r="DU98" s="191"/>
      <c r="DV98" s="191"/>
      <c r="DW98" s="191"/>
      <c r="DX98" s="191"/>
      <c r="DY98" s="191"/>
      <c r="DZ98" s="191"/>
      <c r="EA98" s="191"/>
      <c r="EB98" s="191"/>
      <c r="EC98" s="191"/>
      <c r="ED98" s="191"/>
      <c r="EE98" s="191"/>
      <c r="EF98" s="191"/>
      <c r="EG98" s="191"/>
      <c r="EH98" s="191"/>
      <c r="EI98" s="191"/>
      <c r="EJ98" s="191"/>
      <c r="EK98" s="191"/>
      <c r="EL98" s="191"/>
      <c r="EM98" s="189"/>
      <c r="EN98" s="192"/>
      <c r="EO98" s="192"/>
      <c r="EP98" s="193"/>
    </row>
    <row r="99" spans="1:149" ht="14.1" hidden="1" customHeight="1" x14ac:dyDescent="0.2">
      <c r="A99" s="189"/>
      <c r="B99" s="189"/>
      <c r="C99" s="190"/>
      <c r="D99" s="166"/>
      <c r="E99" s="166"/>
      <c r="F99" s="167"/>
      <c r="G99" s="167"/>
      <c r="H99" s="167"/>
      <c r="I99" s="166"/>
      <c r="J99" s="167"/>
      <c r="K99" s="167"/>
      <c r="L99" s="167"/>
      <c r="M99" s="167"/>
      <c r="N99" s="174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  <c r="AR99" s="175"/>
      <c r="AS99" s="175"/>
      <c r="AT99" s="175"/>
      <c r="AU99" s="175"/>
      <c r="AV99" s="175"/>
      <c r="AW99" s="175"/>
      <c r="AX99" s="175"/>
      <c r="AY99" s="175"/>
      <c r="AZ99" s="175"/>
      <c r="BA99" s="175"/>
      <c r="BB99" s="175"/>
      <c r="BC99" s="175"/>
      <c r="BD99" s="175"/>
      <c r="BE99" s="175"/>
      <c r="BF99" s="175"/>
      <c r="BG99" s="175"/>
      <c r="BH99" s="175"/>
      <c r="BI99" s="175"/>
      <c r="BJ99" s="175"/>
      <c r="BK99" s="175"/>
      <c r="BL99" s="175"/>
      <c r="BM99" s="175"/>
      <c r="BN99" s="175"/>
      <c r="BO99" s="175"/>
      <c r="BP99" s="177"/>
      <c r="BQ99" s="194"/>
      <c r="BR99" s="194"/>
      <c r="BS99" s="194"/>
      <c r="BT99" s="194"/>
      <c r="BU99" s="194"/>
      <c r="BV99" s="194"/>
      <c r="BW99" s="194"/>
      <c r="BX99" s="194"/>
      <c r="BY99" s="194"/>
      <c r="BZ99" s="194"/>
      <c r="CA99" s="194"/>
      <c r="CB99" s="194"/>
      <c r="CC99" s="194"/>
      <c r="CD99" s="194"/>
      <c r="CE99" s="194"/>
      <c r="CF99" s="194"/>
      <c r="CG99" s="194"/>
      <c r="CH99" s="194"/>
      <c r="CI99" s="194"/>
      <c r="CJ99" s="194"/>
      <c r="CK99" s="194"/>
      <c r="CL99" s="194"/>
      <c r="CM99" s="194"/>
      <c r="CN99" s="194"/>
      <c r="CO99" s="194"/>
      <c r="CP99" s="194"/>
      <c r="CQ99" s="194"/>
      <c r="CR99" s="194"/>
      <c r="CS99" s="194"/>
      <c r="CT99" s="194"/>
      <c r="CU99" s="194"/>
      <c r="CV99" s="194"/>
      <c r="CW99" s="194"/>
      <c r="CX99" s="194"/>
      <c r="CY99" s="194"/>
      <c r="CZ99" s="194"/>
      <c r="DA99" s="194"/>
      <c r="DB99" s="194"/>
      <c r="DC99" s="194"/>
      <c r="DD99" s="194"/>
      <c r="DE99" s="194"/>
      <c r="DF99" s="194"/>
      <c r="DG99" s="194"/>
      <c r="DH99" s="194"/>
      <c r="DI99" s="194"/>
      <c r="DJ99" s="194"/>
      <c r="DK99" s="194"/>
      <c r="DL99" s="194"/>
      <c r="DM99" s="194"/>
      <c r="DN99" s="194"/>
      <c r="DO99" s="194"/>
      <c r="DP99" s="194"/>
      <c r="DQ99" s="194"/>
      <c r="DR99" s="194"/>
      <c r="DS99" s="194"/>
      <c r="DT99" s="194"/>
      <c r="DU99" s="194"/>
      <c r="DV99" s="194"/>
      <c r="DW99" s="194"/>
      <c r="DX99" s="194"/>
      <c r="DY99" s="194"/>
      <c r="DZ99" s="194"/>
      <c r="EA99" s="194"/>
      <c r="EB99" s="194"/>
      <c r="EC99" s="194"/>
      <c r="ED99" s="194"/>
      <c r="EE99" s="194"/>
      <c r="EF99" s="194"/>
      <c r="EG99" s="194"/>
      <c r="EH99" s="194"/>
      <c r="EI99" s="194"/>
      <c r="EJ99" s="194"/>
      <c r="EK99" s="194"/>
      <c r="EL99" s="194"/>
      <c r="EM99" s="189"/>
      <c r="EN99" s="192"/>
      <c r="EO99" s="192"/>
      <c r="EP99" s="192"/>
    </row>
    <row r="100" spans="1:149" ht="21.95" hidden="1" customHeight="1" x14ac:dyDescent="0.2">
      <c r="A100" s="195"/>
      <c r="B100" s="196"/>
      <c r="C100" s="56"/>
      <c r="D100" s="197"/>
      <c r="E100" s="197"/>
      <c r="F100" s="55"/>
      <c r="G100" s="55"/>
      <c r="H100" s="55"/>
      <c r="I100" s="55"/>
      <c r="J100" s="134"/>
      <c r="K100" s="134"/>
      <c r="L100" s="163"/>
      <c r="M100" s="163"/>
      <c r="N100" s="149"/>
      <c r="O100" s="180"/>
      <c r="P100" s="181"/>
      <c r="Q100" s="180"/>
      <c r="R100" s="183"/>
      <c r="S100" s="182"/>
      <c r="T100" s="183"/>
      <c r="U100" s="182"/>
      <c r="V100" s="183"/>
      <c r="W100" s="182"/>
      <c r="X100" s="183"/>
      <c r="Y100" s="182"/>
      <c r="Z100" s="183"/>
      <c r="AA100" s="182"/>
      <c r="AB100" s="182"/>
      <c r="AC100" s="183"/>
      <c r="AD100" s="183"/>
      <c r="AE100" s="183"/>
      <c r="AF100" s="182"/>
      <c r="AG100" s="183"/>
      <c r="AH100" s="182"/>
      <c r="AI100" s="183"/>
      <c r="AJ100" s="182"/>
      <c r="AK100" s="183"/>
      <c r="AL100" s="183"/>
      <c r="AM100" s="182"/>
      <c r="AN100" s="183"/>
      <c r="AO100" s="182"/>
      <c r="AP100" s="183"/>
      <c r="AQ100" s="182"/>
      <c r="AR100" s="183"/>
      <c r="AS100" s="183"/>
      <c r="AT100" s="183"/>
      <c r="AU100" s="182"/>
      <c r="AV100" s="182"/>
      <c r="AW100" s="183"/>
      <c r="AX100" s="182"/>
      <c r="AY100" s="183"/>
      <c r="AZ100" s="182"/>
      <c r="BA100" s="183"/>
      <c r="BB100" s="183"/>
      <c r="BC100" s="182"/>
      <c r="BD100" s="183"/>
      <c r="BE100" s="182"/>
      <c r="BF100" s="183"/>
      <c r="BG100" s="182"/>
      <c r="BH100" s="183"/>
      <c r="BI100" s="183"/>
      <c r="BJ100" s="182"/>
      <c r="BK100" s="183"/>
      <c r="BL100" s="182"/>
      <c r="BM100" s="183"/>
      <c r="BN100" s="182"/>
      <c r="BO100" s="183"/>
      <c r="BP100" s="186"/>
      <c r="BQ100" s="89"/>
      <c r="BR100" s="88"/>
      <c r="BS100" s="92"/>
      <c r="BT100" s="93"/>
      <c r="BU100" s="92"/>
      <c r="BV100" s="93"/>
      <c r="BW100" s="88"/>
      <c r="BX100" s="89"/>
      <c r="BY100" s="88"/>
      <c r="BZ100" s="89"/>
      <c r="CA100" s="88"/>
      <c r="CB100" s="89"/>
      <c r="CC100" s="88"/>
      <c r="CD100" s="88"/>
      <c r="CE100" s="89"/>
      <c r="CF100" s="88"/>
      <c r="CG100" s="92"/>
      <c r="CH100" s="93"/>
      <c r="CI100" s="92"/>
      <c r="CJ100" s="93"/>
      <c r="CK100" s="92"/>
      <c r="CL100" s="93"/>
      <c r="CM100" s="88"/>
      <c r="CN100" s="89"/>
      <c r="CO100" s="88"/>
      <c r="CP100" s="89"/>
      <c r="CQ100" s="88"/>
      <c r="CR100" s="94"/>
      <c r="CS100" s="95"/>
      <c r="CT100" s="96"/>
      <c r="CU100" s="92"/>
      <c r="CV100" s="93"/>
      <c r="CW100" s="92"/>
      <c r="CX100" s="93"/>
      <c r="CY100" s="88"/>
      <c r="CZ100" s="88"/>
      <c r="DA100" s="88"/>
      <c r="DB100" s="88"/>
      <c r="DC100" s="88"/>
      <c r="DD100" s="88"/>
      <c r="DE100" s="88"/>
      <c r="DF100" s="88"/>
      <c r="DG100" s="88"/>
      <c r="DH100" s="88"/>
      <c r="DI100" s="92"/>
      <c r="DJ100" s="93"/>
      <c r="DK100" s="92"/>
      <c r="DL100" s="93"/>
      <c r="DM100" s="88"/>
      <c r="DN100" s="88"/>
      <c r="DO100" s="88"/>
      <c r="DP100" s="88"/>
      <c r="DQ100" s="88"/>
      <c r="DR100" s="88"/>
      <c r="DS100" s="88"/>
      <c r="DT100" s="88"/>
      <c r="DU100" s="88"/>
      <c r="DV100" s="88"/>
      <c r="DW100" s="92"/>
      <c r="DX100" s="93"/>
      <c r="DY100" s="92"/>
      <c r="DZ100" s="93"/>
      <c r="EA100" s="88"/>
      <c r="EB100" s="88"/>
      <c r="EC100" s="88"/>
      <c r="ED100" s="88"/>
      <c r="EE100" s="88"/>
      <c r="EF100" s="88"/>
      <c r="EG100" s="88"/>
      <c r="EH100" s="88"/>
      <c r="EI100" s="88"/>
      <c r="EJ100" s="88"/>
      <c r="EK100" s="93"/>
      <c r="EL100" s="93"/>
      <c r="EM100" s="107"/>
      <c r="EN100" s="97"/>
      <c r="EO100" s="97"/>
      <c r="EP100" s="98"/>
    </row>
    <row r="101" spans="1:149" ht="21.95" hidden="1" customHeight="1" x14ac:dyDescent="0.2">
      <c r="A101" s="195"/>
      <c r="B101" s="196"/>
      <c r="C101" s="56"/>
      <c r="D101" s="197"/>
      <c r="E101" s="197"/>
      <c r="F101" s="55"/>
      <c r="G101" s="55"/>
      <c r="H101" s="55"/>
      <c r="I101" s="55"/>
      <c r="J101" s="134"/>
      <c r="K101" s="134"/>
      <c r="L101" s="163"/>
      <c r="M101" s="163"/>
      <c r="N101" s="149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135"/>
      <c r="AM101" s="135"/>
      <c r="AN101" s="135"/>
      <c r="AO101" s="135"/>
      <c r="AP101" s="135"/>
      <c r="AQ101" s="135"/>
      <c r="AR101" s="135"/>
      <c r="AS101" s="135"/>
      <c r="AT101" s="135"/>
      <c r="AU101" s="135"/>
      <c r="AV101" s="135"/>
      <c r="AW101" s="135"/>
      <c r="AX101" s="135"/>
      <c r="AY101" s="135"/>
      <c r="AZ101" s="135"/>
      <c r="BA101" s="135"/>
      <c r="BB101" s="135"/>
      <c r="BC101" s="135"/>
      <c r="BD101" s="135"/>
      <c r="BE101" s="135"/>
      <c r="BF101" s="135"/>
      <c r="BG101" s="135"/>
      <c r="BH101" s="135"/>
      <c r="BI101" s="135"/>
      <c r="BJ101" s="135"/>
      <c r="BK101" s="135"/>
      <c r="BL101" s="135"/>
      <c r="BM101" s="135"/>
      <c r="BN101" s="135"/>
      <c r="BO101" s="135"/>
      <c r="BP101" s="125"/>
      <c r="BQ101" s="105"/>
      <c r="BR101" s="105"/>
      <c r="BS101" s="106"/>
      <c r="BT101" s="106"/>
      <c r="BU101" s="106"/>
      <c r="BV101" s="106"/>
      <c r="BW101" s="105"/>
      <c r="BX101" s="105"/>
      <c r="BY101" s="105"/>
      <c r="BZ101" s="105"/>
      <c r="CA101" s="105"/>
      <c r="CB101" s="105"/>
      <c r="CC101" s="105"/>
      <c r="CD101" s="105"/>
      <c r="CE101" s="105"/>
      <c r="CF101" s="105"/>
      <c r="CG101" s="106"/>
      <c r="CH101" s="106"/>
      <c r="CI101" s="106"/>
      <c r="CJ101" s="106"/>
      <c r="CK101" s="106"/>
      <c r="CL101" s="106"/>
      <c r="CM101" s="105"/>
      <c r="CN101" s="105"/>
      <c r="CO101" s="105"/>
      <c r="CP101" s="105"/>
      <c r="CQ101" s="105"/>
      <c r="CR101" s="95"/>
      <c r="CS101" s="95"/>
      <c r="CT101" s="95"/>
      <c r="CU101" s="106"/>
      <c r="CV101" s="106"/>
      <c r="CW101" s="106"/>
      <c r="CX101" s="106"/>
      <c r="CY101" s="105"/>
      <c r="CZ101" s="105"/>
      <c r="DA101" s="105"/>
      <c r="DB101" s="105"/>
      <c r="DC101" s="105"/>
      <c r="DD101" s="105"/>
      <c r="DE101" s="105"/>
      <c r="DF101" s="105"/>
      <c r="DG101" s="105"/>
      <c r="DH101" s="105"/>
      <c r="DI101" s="106"/>
      <c r="DJ101" s="106"/>
      <c r="DK101" s="106"/>
      <c r="DL101" s="106"/>
      <c r="DM101" s="105"/>
      <c r="DN101" s="105"/>
      <c r="DO101" s="105"/>
      <c r="DP101" s="105"/>
      <c r="DQ101" s="105"/>
      <c r="DR101" s="105"/>
      <c r="DS101" s="105"/>
      <c r="DT101" s="105"/>
      <c r="DU101" s="105"/>
      <c r="DV101" s="105"/>
      <c r="DW101" s="106"/>
      <c r="DX101" s="106"/>
      <c r="DY101" s="106"/>
      <c r="DZ101" s="106"/>
      <c r="EA101" s="105"/>
      <c r="EB101" s="105"/>
      <c r="EC101" s="105"/>
      <c r="ED101" s="105"/>
      <c r="EE101" s="105"/>
      <c r="EF101" s="105"/>
      <c r="EG101" s="105"/>
      <c r="EH101" s="105"/>
      <c r="EI101" s="105"/>
      <c r="EJ101" s="105"/>
      <c r="EK101" s="106"/>
      <c r="EL101" s="106"/>
      <c r="EM101" s="107"/>
      <c r="EN101" s="97"/>
      <c r="EO101" s="97"/>
      <c r="EP101" s="98"/>
    </row>
    <row r="102" spans="1:149" ht="21.95" hidden="1" customHeight="1" x14ac:dyDescent="0.2">
      <c r="A102" s="195"/>
      <c r="B102" s="196"/>
      <c r="C102" s="56"/>
      <c r="D102" s="197"/>
      <c r="E102" s="197"/>
      <c r="F102" s="55"/>
      <c r="G102" s="55"/>
      <c r="H102" s="55"/>
      <c r="I102" s="55"/>
      <c r="J102" s="134"/>
      <c r="K102" s="134"/>
      <c r="L102" s="163"/>
      <c r="M102" s="163"/>
      <c r="N102" s="149"/>
      <c r="O102" s="135"/>
      <c r="P102" s="135"/>
      <c r="Q102" s="135"/>
      <c r="R102" s="135"/>
      <c r="S102" s="135"/>
      <c r="T102" s="135"/>
      <c r="U102" s="135"/>
      <c r="V102" s="135"/>
      <c r="W102" s="135"/>
      <c r="X102" s="135"/>
      <c r="Y102" s="135"/>
      <c r="Z102" s="135"/>
      <c r="AA102" s="135"/>
      <c r="AB102" s="135"/>
      <c r="AC102" s="135"/>
      <c r="AD102" s="135"/>
      <c r="AE102" s="135"/>
      <c r="AF102" s="135"/>
      <c r="AG102" s="135"/>
      <c r="AH102" s="135"/>
      <c r="AI102" s="135"/>
      <c r="AJ102" s="135"/>
      <c r="AK102" s="135"/>
      <c r="AL102" s="135"/>
      <c r="AM102" s="135"/>
      <c r="AN102" s="135"/>
      <c r="AO102" s="135"/>
      <c r="AP102" s="135"/>
      <c r="AQ102" s="135"/>
      <c r="AR102" s="135"/>
      <c r="AS102" s="135"/>
      <c r="AT102" s="135"/>
      <c r="AU102" s="135"/>
      <c r="AV102" s="135"/>
      <c r="AW102" s="135"/>
      <c r="AX102" s="135"/>
      <c r="AY102" s="135"/>
      <c r="AZ102" s="135"/>
      <c r="BA102" s="135"/>
      <c r="BB102" s="135"/>
      <c r="BC102" s="135"/>
      <c r="BD102" s="135"/>
      <c r="BE102" s="135"/>
      <c r="BF102" s="135"/>
      <c r="BG102" s="135"/>
      <c r="BH102" s="135"/>
      <c r="BI102" s="135"/>
      <c r="BJ102" s="135"/>
      <c r="BK102" s="135"/>
      <c r="BL102" s="135"/>
      <c r="BM102" s="135"/>
      <c r="BN102" s="135"/>
      <c r="BO102" s="135"/>
      <c r="BP102" s="125"/>
      <c r="BQ102" s="105"/>
      <c r="BR102" s="105"/>
      <c r="BS102" s="106"/>
      <c r="BT102" s="106"/>
      <c r="BU102" s="106"/>
      <c r="BV102" s="106"/>
      <c r="BW102" s="105"/>
      <c r="BX102" s="105"/>
      <c r="BY102" s="105"/>
      <c r="BZ102" s="105"/>
      <c r="CA102" s="105"/>
      <c r="CB102" s="105"/>
      <c r="CC102" s="105"/>
      <c r="CD102" s="105"/>
      <c r="CE102" s="105"/>
      <c r="CF102" s="105"/>
      <c r="CG102" s="106"/>
      <c r="CH102" s="106"/>
      <c r="CI102" s="106"/>
      <c r="CJ102" s="106"/>
      <c r="CK102" s="106"/>
      <c r="CL102" s="106"/>
      <c r="CM102" s="105"/>
      <c r="CN102" s="105"/>
      <c r="CO102" s="105"/>
      <c r="CP102" s="105"/>
      <c r="CQ102" s="105"/>
      <c r="CR102" s="95"/>
      <c r="CS102" s="95"/>
      <c r="CT102" s="95"/>
      <c r="CU102" s="106"/>
      <c r="CV102" s="106"/>
      <c r="CW102" s="106"/>
      <c r="CX102" s="106"/>
      <c r="CY102" s="105"/>
      <c r="CZ102" s="105"/>
      <c r="DA102" s="105"/>
      <c r="DB102" s="105"/>
      <c r="DC102" s="105"/>
      <c r="DD102" s="105"/>
      <c r="DE102" s="105"/>
      <c r="DF102" s="105"/>
      <c r="DG102" s="105"/>
      <c r="DH102" s="105"/>
      <c r="DI102" s="106"/>
      <c r="DJ102" s="106"/>
      <c r="DK102" s="106"/>
      <c r="DL102" s="106"/>
      <c r="DM102" s="105"/>
      <c r="DN102" s="105"/>
      <c r="DO102" s="105"/>
      <c r="DP102" s="105"/>
      <c r="DQ102" s="105"/>
      <c r="DR102" s="105"/>
      <c r="DS102" s="105"/>
      <c r="DT102" s="105"/>
      <c r="DU102" s="105"/>
      <c r="DV102" s="105"/>
      <c r="DW102" s="106"/>
      <c r="DX102" s="106"/>
      <c r="DY102" s="106"/>
      <c r="DZ102" s="106"/>
      <c r="EA102" s="105"/>
      <c r="EB102" s="105"/>
      <c r="EC102" s="105"/>
      <c r="ED102" s="105"/>
      <c r="EE102" s="105"/>
      <c r="EF102" s="105"/>
      <c r="EG102" s="105"/>
      <c r="EH102" s="105"/>
      <c r="EI102" s="105"/>
      <c r="EJ102" s="105"/>
      <c r="EK102" s="106"/>
      <c r="EL102" s="106"/>
      <c r="EM102" s="107"/>
      <c r="EN102" s="97"/>
      <c r="EO102" s="97"/>
      <c r="EP102" s="98"/>
    </row>
    <row r="103" spans="1:149" ht="21.95" hidden="1" customHeight="1" x14ac:dyDescent="0.2">
      <c r="A103" s="195"/>
      <c r="B103" s="196"/>
      <c r="C103" s="56"/>
      <c r="D103" s="134"/>
      <c r="E103" s="134"/>
      <c r="F103" s="134"/>
      <c r="G103" s="134"/>
      <c r="H103" s="134"/>
      <c r="I103" s="134"/>
      <c r="J103" s="134"/>
      <c r="K103" s="134"/>
      <c r="L103" s="163"/>
      <c r="M103" s="163"/>
      <c r="N103" s="149"/>
      <c r="O103" s="135"/>
      <c r="P103" s="135"/>
      <c r="Q103" s="135"/>
      <c r="R103" s="135"/>
      <c r="S103" s="135"/>
      <c r="T103" s="135"/>
      <c r="U103" s="135"/>
      <c r="V103" s="135"/>
      <c r="W103" s="135"/>
      <c r="X103" s="135"/>
      <c r="Y103" s="135"/>
      <c r="Z103" s="135"/>
      <c r="AA103" s="135"/>
      <c r="AB103" s="135"/>
      <c r="AC103" s="135"/>
      <c r="AD103" s="135"/>
      <c r="AE103" s="135"/>
      <c r="AF103" s="135"/>
      <c r="AG103" s="135"/>
      <c r="AH103" s="135"/>
      <c r="AI103" s="135"/>
      <c r="AJ103" s="135"/>
      <c r="AK103" s="135"/>
      <c r="AL103" s="135"/>
      <c r="AM103" s="135"/>
      <c r="AN103" s="135"/>
      <c r="AO103" s="135"/>
      <c r="AP103" s="135"/>
      <c r="AQ103" s="135"/>
      <c r="AR103" s="135"/>
      <c r="AS103" s="135"/>
      <c r="AT103" s="135"/>
      <c r="AU103" s="135"/>
      <c r="AV103" s="135"/>
      <c r="AW103" s="135"/>
      <c r="AX103" s="135"/>
      <c r="AY103" s="135"/>
      <c r="AZ103" s="135"/>
      <c r="BA103" s="135"/>
      <c r="BB103" s="135"/>
      <c r="BC103" s="135"/>
      <c r="BD103" s="135"/>
      <c r="BE103" s="135"/>
      <c r="BF103" s="135"/>
      <c r="BG103" s="135"/>
      <c r="BH103" s="135"/>
      <c r="BI103" s="135"/>
      <c r="BJ103" s="135"/>
      <c r="BK103" s="135"/>
      <c r="BL103" s="135"/>
      <c r="BM103" s="135"/>
      <c r="BN103" s="135"/>
      <c r="BO103" s="135"/>
      <c r="BP103" s="125"/>
      <c r="BQ103" s="105"/>
      <c r="BR103" s="105"/>
      <c r="BS103" s="106"/>
      <c r="BT103" s="106"/>
      <c r="BU103" s="106"/>
      <c r="BV103" s="106"/>
      <c r="BW103" s="105"/>
      <c r="BX103" s="105"/>
      <c r="BY103" s="105"/>
      <c r="BZ103" s="105"/>
      <c r="CA103" s="105"/>
      <c r="CB103" s="105"/>
      <c r="CC103" s="105"/>
      <c r="CD103" s="105"/>
      <c r="CE103" s="105"/>
      <c r="CF103" s="105"/>
      <c r="CG103" s="106"/>
      <c r="CH103" s="106"/>
      <c r="CI103" s="106"/>
      <c r="CJ103" s="106"/>
      <c r="CK103" s="106"/>
      <c r="CL103" s="106"/>
      <c r="CM103" s="105"/>
      <c r="CN103" s="105"/>
      <c r="CO103" s="105"/>
      <c r="CP103" s="105"/>
      <c r="CQ103" s="105"/>
      <c r="CR103" s="95"/>
      <c r="CS103" s="95"/>
      <c r="CT103" s="95"/>
      <c r="CU103" s="106"/>
      <c r="CV103" s="106"/>
      <c r="CW103" s="106"/>
      <c r="CX103" s="106"/>
      <c r="CY103" s="105"/>
      <c r="CZ103" s="105"/>
      <c r="DA103" s="105"/>
      <c r="DB103" s="105"/>
      <c r="DC103" s="105"/>
      <c r="DD103" s="105"/>
      <c r="DE103" s="105"/>
      <c r="DF103" s="105"/>
      <c r="DG103" s="105"/>
      <c r="DH103" s="105"/>
      <c r="DI103" s="106"/>
      <c r="DJ103" s="106"/>
      <c r="DK103" s="106"/>
      <c r="DL103" s="106"/>
      <c r="DM103" s="105"/>
      <c r="DN103" s="105"/>
      <c r="DO103" s="105"/>
      <c r="DP103" s="105"/>
      <c r="DQ103" s="105"/>
      <c r="DR103" s="105"/>
      <c r="DS103" s="105"/>
      <c r="DT103" s="105"/>
      <c r="DU103" s="105"/>
      <c r="DV103" s="105"/>
      <c r="DW103" s="106"/>
      <c r="DX103" s="106"/>
      <c r="DY103" s="106"/>
      <c r="DZ103" s="106"/>
      <c r="EA103" s="105"/>
      <c r="EB103" s="105"/>
      <c r="EC103" s="105"/>
      <c r="ED103" s="105"/>
      <c r="EE103" s="105"/>
      <c r="EF103" s="105"/>
      <c r="EG103" s="105"/>
      <c r="EH103" s="105"/>
      <c r="EI103" s="105"/>
      <c r="EJ103" s="105"/>
      <c r="EK103" s="106"/>
      <c r="EL103" s="106"/>
      <c r="EM103" s="107"/>
      <c r="EN103" s="97"/>
      <c r="EO103" s="97"/>
      <c r="EP103" s="98"/>
    </row>
    <row r="104" spans="1:149" ht="21.95" hidden="1" customHeight="1" x14ac:dyDescent="0.2">
      <c r="A104" s="195"/>
      <c r="B104" s="196"/>
      <c r="C104" s="56"/>
      <c r="D104" s="134"/>
      <c r="E104" s="134"/>
      <c r="F104" s="134"/>
      <c r="G104" s="134"/>
      <c r="H104" s="134"/>
      <c r="I104" s="134"/>
      <c r="J104" s="134"/>
      <c r="K104" s="134"/>
      <c r="L104" s="163"/>
      <c r="M104" s="163"/>
      <c r="N104" s="149"/>
      <c r="O104" s="135"/>
      <c r="P104" s="135"/>
      <c r="Q104" s="135"/>
      <c r="R104" s="135"/>
      <c r="S104" s="135"/>
      <c r="T104" s="135"/>
      <c r="U104" s="135"/>
      <c r="V104" s="135"/>
      <c r="W104" s="135"/>
      <c r="X104" s="135"/>
      <c r="Y104" s="135"/>
      <c r="Z104" s="135"/>
      <c r="AA104" s="135"/>
      <c r="AB104" s="135"/>
      <c r="AC104" s="135"/>
      <c r="AD104" s="135"/>
      <c r="AE104" s="135"/>
      <c r="AF104" s="135"/>
      <c r="AG104" s="135"/>
      <c r="AH104" s="135"/>
      <c r="AI104" s="135"/>
      <c r="AJ104" s="135"/>
      <c r="AK104" s="135"/>
      <c r="AL104" s="135"/>
      <c r="AM104" s="135"/>
      <c r="AN104" s="135"/>
      <c r="AO104" s="135"/>
      <c r="AP104" s="135"/>
      <c r="AQ104" s="135"/>
      <c r="AR104" s="135"/>
      <c r="AS104" s="135"/>
      <c r="AT104" s="135"/>
      <c r="AU104" s="135"/>
      <c r="AV104" s="135"/>
      <c r="AW104" s="135"/>
      <c r="AX104" s="135"/>
      <c r="AY104" s="135"/>
      <c r="AZ104" s="135"/>
      <c r="BA104" s="135"/>
      <c r="BB104" s="135"/>
      <c r="BC104" s="135"/>
      <c r="BD104" s="135"/>
      <c r="BE104" s="135"/>
      <c r="BF104" s="135"/>
      <c r="BG104" s="135"/>
      <c r="BH104" s="135"/>
      <c r="BI104" s="135"/>
      <c r="BJ104" s="135"/>
      <c r="BK104" s="135"/>
      <c r="BL104" s="135"/>
      <c r="BM104" s="135"/>
      <c r="BN104" s="135"/>
      <c r="BO104" s="135"/>
      <c r="BP104" s="125"/>
      <c r="BQ104" s="105"/>
      <c r="BR104" s="105"/>
      <c r="BS104" s="106"/>
      <c r="BT104" s="106"/>
      <c r="BU104" s="106"/>
      <c r="BV104" s="106"/>
      <c r="BW104" s="105"/>
      <c r="BX104" s="105"/>
      <c r="BY104" s="105"/>
      <c r="BZ104" s="105"/>
      <c r="CA104" s="105"/>
      <c r="CB104" s="105"/>
      <c r="CC104" s="105"/>
      <c r="CD104" s="105"/>
      <c r="CE104" s="105"/>
      <c r="CF104" s="105"/>
      <c r="CG104" s="106"/>
      <c r="CH104" s="106"/>
      <c r="CI104" s="106"/>
      <c r="CJ104" s="106"/>
      <c r="CK104" s="106"/>
      <c r="CL104" s="106"/>
      <c r="CM104" s="105"/>
      <c r="CN104" s="105"/>
      <c r="CO104" s="105"/>
      <c r="CP104" s="105"/>
      <c r="CQ104" s="105"/>
      <c r="CR104" s="95"/>
      <c r="CS104" s="95"/>
      <c r="CT104" s="95"/>
      <c r="CU104" s="106"/>
      <c r="CV104" s="106"/>
      <c r="CW104" s="106"/>
      <c r="CX104" s="106"/>
      <c r="CY104" s="105"/>
      <c r="CZ104" s="105"/>
      <c r="DA104" s="105"/>
      <c r="DB104" s="105"/>
      <c r="DC104" s="105"/>
      <c r="DD104" s="105"/>
      <c r="DE104" s="105"/>
      <c r="DF104" s="105"/>
      <c r="DG104" s="105"/>
      <c r="DH104" s="105"/>
      <c r="DI104" s="106"/>
      <c r="DJ104" s="106"/>
      <c r="DK104" s="106"/>
      <c r="DL104" s="106"/>
      <c r="DM104" s="105"/>
      <c r="DN104" s="105"/>
      <c r="DO104" s="105"/>
      <c r="DP104" s="105"/>
      <c r="DQ104" s="105"/>
      <c r="DR104" s="105"/>
      <c r="DS104" s="105"/>
      <c r="DT104" s="105"/>
      <c r="DU104" s="105"/>
      <c r="DV104" s="105"/>
      <c r="DW104" s="106"/>
      <c r="DX104" s="106"/>
      <c r="DY104" s="106"/>
      <c r="DZ104" s="106"/>
      <c r="EA104" s="105"/>
      <c r="EB104" s="105"/>
      <c r="EC104" s="105"/>
      <c r="ED104" s="105"/>
      <c r="EE104" s="105"/>
      <c r="EF104" s="105"/>
      <c r="EG104" s="105"/>
      <c r="EH104" s="105"/>
      <c r="EI104" s="105"/>
      <c r="EJ104" s="105"/>
      <c r="EK104" s="106"/>
      <c r="EL104" s="106"/>
      <c r="EM104" s="107"/>
      <c r="EN104" s="97"/>
      <c r="EO104" s="97"/>
      <c r="EP104" s="98"/>
    </row>
    <row r="105" spans="1:149" ht="21.95" hidden="1" customHeight="1" x14ac:dyDescent="0.2">
      <c r="A105" s="195"/>
      <c r="B105" s="196"/>
      <c r="C105" s="56"/>
      <c r="D105" s="134"/>
      <c r="E105" s="134"/>
      <c r="F105" s="134"/>
      <c r="G105" s="134"/>
      <c r="H105" s="134"/>
      <c r="I105" s="134"/>
      <c r="J105" s="134"/>
      <c r="K105" s="134"/>
      <c r="L105" s="163"/>
      <c r="M105" s="163"/>
      <c r="N105" s="149"/>
      <c r="O105" s="135"/>
      <c r="P105" s="135"/>
      <c r="Q105" s="135"/>
      <c r="R105" s="135"/>
      <c r="S105" s="135"/>
      <c r="T105" s="135"/>
      <c r="U105" s="135"/>
      <c r="V105" s="135"/>
      <c r="W105" s="135"/>
      <c r="X105" s="135"/>
      <c r="Y105" s="135"/>
      <c r="Z105" s="135"/>
      <c r="AA105" s="135"/>
      <c r="AB105" s="135"/>
      <c r="AC105" s="135"/>
      <c r="AD105" s="135"/>
      <c r="AE105" s="135"/>
      <c r="AF105" s="135"/>
      <c r="AG105" s="135"/>
      <c r="AH105" s="135"/>
      <c r="AI105" s="135"/>
      <c r="AJ105" s="135"/>
      <c r="AK105" s="135"/>
      <c r="AL105" s="135"/>
      <c r="AM105" s="135"/>
      <c r="AN105" s="135"/>
      <c r="AO105" s="135"/>
      <c r="AP105" s="135"/>
      <c r="AQ105" s="135"/>
      <c r="AR105" s="135"/>
      <c r="AS105" s="135"/>
      <c r="AT105" s="135"/>
      <c r="AU105" s="135"/>
      <c r="AV105" s="135"/>
      <c r="AW105" s="135"/>
      <c r="AX105" s="135"/>
      <c r="AY105" s="135"/>
      <c r="AZ105" s="135"/>
      <c r="BA105" s="135"/>
      <c r="BB105" s="135"/>
      <c r="BC105" s="135"/>
      <c r="BD105" s="135"/>
      <c r="BE105" s="135"/>
      <c r="BF105" s="135"/>
      <c r="BG105" s="135"/>
      <c r="BH105" s="135"/>
      <c r="BI105" s="135"/>
      <c r="BJ105" s="135"/>
      <c r="BK105" s="135"/>
      <c r="BL105" s="135"/>
      <c r="BM105" s="135"/>
      <c r="BN105" s="135"/>
      <c r="BO105" s="135"/>
      <c r="BP105" s="125"/>
      <c r="BQ105" s="105"/>
      <c r="BR105" s="105"/>
      <c r="BS105" s="106"/>
      <c r="BT105" s="106"/>
      <c r="BU105" s="106"/>
      <c r="BV105" s="106"/>
      <c r="BW105" s="105"/>
      <c r="BX105" s="105"/>
      <c r="BY105" s="105"/>
      <c r="BZ105" s="105"/>
      <c r="CA105" s="105"/>
      <c r="CB105" s="105"/>
      <c r="CC105" s="105"/>
      <c r="CD105" s="105"/>
      <c r="CE105" s="105"/>
      <c r="CF105" s="105"/>
      <c r="CG105" s="106"/>
      <c r="CH105" s="106"/>
      <c r="CI105" s="106"/>
      <c r="CJ105" s="106"/>
      <c r="CK105" s="106"/>
      <c r="CL105" s="106"/>
      <c r="CM105" s="105"/>
      <c r="CN105" s="105"/>
      <c r="CO105" s="105"/>
      <c r="CP105" s="105"/>
      <c r="CQ105" s="105"/>
      <c r="CR105" s="95"/>
      <c r="CS105" s="95"/>
      <c r="CT105" s="95"/>
      <c r="CU105" s="106"/>
      <c r="CV105" s="106"/>
      <c r="CW105" s="106"/>
      <c r="CX105" s="106"/>
      <c r="CY105" s="105"/>
      <c r="CZ105" s="105"/>
      <c r="DA105" s="105"/>
      <c r="DB105" s="105"/>
      <c r="DC105" s="105"/>
      <c r="DD105" s="105"/>
      <c r="DE105" s="105"/>
      <c r="DF105" s="105"/>
      <c r="DG105" s="105"/>
      <c r="DH105" s="105"/>
      <c r="DI105" s="106"/>
      <c r="DJ105" s="106"/>
      <c r="DK105" s="106"/>
      <c r="DL105" s="106"/>
      <c r="DM105" s="105"/>
      <c r="DN105" s="105"/>
      <c r="DO105" s="105"/>
      <c r="DP105" s="105"/>
      <c r="DQ105" s="105"/>
      <c r="DR105" s="105"/>
      <c r="DS105" s="105"/>
      <c r="DT105" s="105"/>
      <c r="DU105" s="105"/>
      <c r="DV105" s="105"/>
      <c r="DW105" s="106"/>
      <c r="DX105" s="106"/>
      <c r="DY105" s="106"/>
      <c r="DZ105" s="106"/>
      <c r="EA105" s="105"/>
      <c r="EB105" s="105"/>
      <c r="EC105" s="105"/>
      <c r="ED105" s="105"/>
      <c r="EE105" s="105"/>
      <c r="EF105" s="105"/>
      <c r="EG105" s="105"/>
      <c r="EH105" s="105"/>
      <c r="EI105" s="105"/>
      <c r="EJ105" s="105"/>
      <c r="EK105" s="106"/>
      <c r="EL105" s="106"/>
      <c r="EM105" s="107"/>
      <c r="EN105" s="97"/>
      <c r="EO105" s="97"/>
      <c r="EP105" s="98"/>
    </row>
    <row r="106" spans="1:149" ht="21.95" hidden="1" customHeight="1" x14ac:dyDescent="0.2">
      <c r="A106" s="195"/>
      <c r="B106" s="196"/>
      <c r="C106" s="56"/>
      <c r="D106" s="134"/>
      <c r="E106" s="134"/>
      <c r="F106" s="134"/>
      <c r="G106" s="134"/>
      <c r="H106" s="134"/>
      <c r="I106" s="134"/>
      <c r="J106" s="134"/>
      <c r="K106" s="134"/>
      <c r="L106" s="163"/>
      <c r="M106" s="163"/>
      <c r="N106" s="149"/>
      <c r="O106" s="135"/>
      <c r="P106" s="135"/>
      <c r="Q106" s="135"/>
      <c r="R106" s="135"/>
      <c r="S106" s="135"/>
      <c r="T106" s="135"/>
      <c r="U106" s="135"/>
      <c r="V106" s="135"/>
      <c r="W106" s="135"/>
      <c r="X106" s="135"/>
      <c r="Y106" s="135"/>
      <c r="Z106" s="135"/>
      <c r="AA106" s="135"/>
      <c r="AB106" s="135"/>
      <c r="AC106" s="135"/>
      <c r="AD106" s="135"/>
      <c r="AE106" s="135"/>
      <c r="AF106" s="135"/>
      <c r="AG106" s="135"/>
      <c r="AH106" s="135"/>
      <c r="AI106" s="135"/>
      <c r="AJ106" s="135"/>
      <c r="AK106" s="135"/>
      <c r="AL106" s="135"/>
      <c r="AM106" s="135"/>
      <c r="AN106" s="135"/>
      <c r="AO106" s="135"/>
      <c r="AP106" s="135"/>
      <c r="AQ106" s="135"/>
      <c r="AR106" s="135"/>
      <c r="AS106" s="135"/>
      <c r="AT106" s="135"/>
      <c r="AU106" s="135"/>
      <c r="AV106" s="135"/>
      <c r="AW106" s="135"/>
      <c r="AX106" s="135"/>
      <c r="AY106" s="135"/>
      <c r="AZ106" s="135"/>
      <c r="BA106" s="135"/>
      <c r="BB106" s="135"/>
      <c r="BC106" s="135"/>
      <c r="BD106" s="135"/>
      <c r="BE106" s="135"/>
      <c r="BF106" s="135"/>
      <c r="BG106" s="135"/>
      <c r="BH106" s="135"/>
      <c r="BI106" s="135"/>
      <c r="BJ106" s="135"/>
      <c r="BK106" s="135"/>
      <c r="BL106" s="135"/>
      <c r="BM106" s="135"/>
      <c r="BN106" s="135"/>
      <c r="BO106" s="135"/>
      <c r="BP106" s="125"/>
      <c r="BQ106" s="105"/>
      <c r="BR106" s="105"/>
      <c r="BS106" s="106"/>
      <c r="BT106" s="106"/>
      <c r="BU106" s="106"/>
      <c r="BV106" s="106"/>
      <c r="BW106" s="105"/>
      <c r="BX106" s="105"/>
      <c r="BY106" s="105"/>
      <c r="BZ106" s="105"/>
      <c r="CA106" s="105"/>
      <c r="CB106" s="105"/>
      <c r="CC106" s="105"/>
      <c r="CD106" s="105"/>
      <c r="CE106" s="105"/>
      <c r="CF106" s="105"/>
      <c r="CG106" s="106"/>
      <c r="CH106" s="106"/>
      <c r="CI106" s="106"/>
      <c r="CJ106" s="106"/>
      <c r="CK106" s="106"/>
      <c r="CL106" s="106"/>
      <c r="CM106" s="105"/>
      <c r="CN106" s="105"/>
      <c r="CO106" s="105"/>
      <c r="CP106" s="105"/>
      <c r="CQ106" s="105"/>
      <c r="CR106" s="95"/>
      <c r="CS106" s="95"/>
      <c r="CT106" s="95"/>
      <c r="CU106" s="106"/>
      <c r="CV106" s="106"/>
      <c r="CW106" s="106"/>
      <c r="CX106" s="106"/>
      <c r="CY106" s="105"/>
      <c r="CZ106" s="105"/>
      <c r="DA106" s="105"/>
      <c r="DB106" s="105"/>
      <c r="DC106" s="105"/>
      <c r="DD106" s="105"/>
      <c r="DE106" s="105"/>
      <c r="DF106" s="105"/>
      <c r="DG106" s="105"/>
      <c r="DH106" s="105"/>
      <c r="DI106" s="106"/>
      <c r="DJ106" s="106"/>
      <c r="DK106" s="106"/>
      <c r="DL106" s="106"/>
      <c r="DM106" s="105"/>
      <c r="DN106" s="105"/>
      <c r="DO106" s="105"/>
      <c r="DP106" s="105"/>
      <c r="DQ106" s="105"/>
      <c r="DR106" s="105"/>
      <c r="DS106" s="105"/>
      <c r="DT106" s="105"/>
      <c r="DU106" s="105"/>
      <c r="DV106" s="105"/>
      <c r="DW106" s="106"/>
      <c r="DX106" s="106"/>
      <c r="DY106" s="106"/>
      <c r="DZ106" s="106"/>
      <c r="EA106" s="105"/>
      <c r="EB106" s="105"/>
      <c r="EC106" s="105"/>
      <c r="ED106" s="105"/>
      <c r="EE106" s="105"/>
      <c r="EF106" s="105"/>
      <c r="EG106" s="105"/>
      <c r="EH106" s="105"/>
      <c r="EI106" s="105"/>
      <c r="EJ106" s="105"/>
      <c r="EK106" s="106"/>
      <c r="EL106" s="106"/>
      <c r="EM106" s="107"/>
      <c r="EN106" s="97"/>
      <c r="EO106" s="97"/>
      <c r="EP106" s="98"/>
    </row>
    <row r="107" spans="1:149" s="126" customFormat="1" ht="21.95" hidden="1" customHeight="1" x14ac:dyDescent="0.2">
      <c r="A107" s="195"/>
      <c r="B107" s="196"/>
      <c r="C107" s="56"/>
      <c r="D107" s="134"/>
      <c r="E107" s="134"/>
      <c r="F107" s="134"/>
      <c r="G107" s="134"/>
      <c r="H107" s="134"/>
      <c r="I107" s="134"/>
      <c r="J107" s="134"/>
      <c r="K107" s="134"/>
      <c r="L107" s="163"/>
      <c r="M107" s="163"/>
      <c r="N107" s="149"/>
      <c r="O107" s="135"/>
      <c r="P107" s="135"/>
      <c r="Q107" s="135"/>
      <c r="R107" s="135"/>
      <c r="S107" s="135"/>
      <c r="T107" s="135"/>
      <c r="U107" s="135"/>
      <c r="V107" s="135"/>
      <c r="W107" s="135"/>
      <c r="X107" s="135"/>
      <c r="Y107" s="135"/>
      <c r="Z107" s="135"/>
      <c r="AA107" s="135"/>
      <c r="AB107" s="135"/>
      <c r="AC107" s="135"/>
      <c r="AD107" s="135"/>
      <c r="AE107" s="135"/>
      <c r="AF107" s="135"/>
      <c r="AG107" s="135"/>
      <c r="AH107" s="135"/>
      <c r="AI107" s="135"/>
      <c r="AJ107" s="135"/>
      <c r="AK107" s="135"/>
      <c r="AL107" s="135"/>
      <c r="AM107" s="135"/>
      <c r="AN107" s="135"/>
      <c r="AO107" s="135"/>
      <c r="AP107" s="135"/>
      <c r="AQ107" s="135"/>
      <c r="AR107" s="135"/>
      <c r="AS107" s="135"/>
      <c r="AT107" s="135"/>
      <c r="AU107" s="135"/>
      <c r="AV107" s="135"/>
      <c r="AW107" s="135"/>
      <c r="AX107" s="135"/>
      <c r="AY107" s="135"/>
      <c r="AZ107" s="135"/>
      <c r="BA107" s="135"/>
      <c r="BB107" s="135"/>
      <c r="BC107" s="135"/>
      <c r="BD107" s="135"/>
      <c r="BE107" s="135"/>
      <c r="BF107" s="135"/>
      <c r="BG107" s="135"/>
      <c r="BH107" s="135"/>
      <c r="BI107" s="135"/>
      <c r="BJ107" s="135"/>
      <c r="BK107" s="135"/>
      <c r="BL107" s="135"/>
      <c r="BM107" s="135"/>
      <c r="BN107" s="135"/>
      <c r="BO107" s="135"/>
      <c r="BP107" s="125"/>
      <c r="BQ107" s="105"/>
      <c r="BR107" s="105"/>
      <c r="BS107" s="106"/>
      <c r="BT107" s="106"/>
      <c r="BU107" s="106"/>
      <c r="BV107" s="106"/>
      <c r="BW107" s="105"/>
      <c r="BX107" s="105"/>
      <c r="BY107" s="105"/>
      <c r="BZ107" s="105"/>
      <c r="CA107" s="105"/>
      <c r="CB107" s="105"/>
      <c r="CC107" s="105"/>
      <c r="CD107" s="105"/>
      <c r="CE107" s="105"/>
      <c r="CF107" s="105"/>
      <c r="CG107" s="106"/>
      <c r="CH107" s="106"/>
      <c r="CI107" s="106"/>
      <c r="CJ107" s="106"/>
      <c r="CK107" s="106"/>
      <c r="CL107" s="106"/>
      <c r="CM107" s="105"/>
      <c r="CN107" s="105"/>
      <c r="CO107" s="105"/>
      <c r="CP107" s="105"/>
      <c r="CQ107" s="105"/>
      <c r="CR107" s="95"/>
      <c r="CS107" s="95"/>
      <c r="CT107" s="95"/>
      <c r="CU107" s="106"/>
      <c r="CV107" s="106"/>
      <c r="CW107" s="106"/>
      <c r="CX107" s="106"/>
      <c r="CY107" s="105"/>
      <c r="CZ107" s="105"/>
      <c r="DA107" s="105"/>
      <c r="DB107" s="105"/>
      <c r="DC107" s="105"/>
      <c r="DD107" s="105"/>
      <c r="DE107" s="105"/>
      <c r="DF107" s="105"/>
      <c r="DG107" s="105"/>
      <c r="DH107" s="105"/>
      <c r="DI107" s="106"/>
      <c r="DJ107" s="106"/>
      <c r="DK107" s="106"/>
      <c r="DL107" s="106"/>
      <c r="DM107" s="105"/>
      <c r="DN107" s="105"/>
      <c r="DO107" s="105"/>
      <c r="DP107" s="105"/>
      <c r="DQ107" s="105"/>
      <c r="DR107" s="105"/>
      <c r="DS107" s="105"/>
      <c r="DT107" s="105"/>
      <c r="DU107" s="105"/>
      <c r="DV107" s="105"/>
      <c r="DW107" s="106"/>
      <c r="DX107" s="106"/>
      <c r="DY107" s="106"/>
      <c r="DZ107" s="106"/>
      <c r="EA107" s="105"/>
      <c r="EB107" s="105"/>
      <c r="EC107" s="105"/>
      <c r="ED107" s="105"/>
      <c r="EE107" s="105"/>
      <c r="EF107" s="105"/>
      <c r="EG107" s="105"/>
      <c r="EH107" s="105"/>
      <c r="EI107" s="105"/>
      <c r="EJ107" s="105"/>
      <c r="EK107" s="106"/>
      <c r="EL107" s="106"/>
      <c r="EM107" s="107"/>
      <c r="EN107" s="97"/>
      <c r="EO107" s="97"/>
      <c r="EP107" s="98"/>
      <c r="EQ107"/>
      <c r="ER107"/>
      <c r="ES107"/>
    </row>
    <row r="108" spans="1:149" ht="21.95" hidden="1" customHeight="1" x14ac:dyDescent="0.2">
      <c r="A108" s="195"/>
      <c r="B108" s="196"/>
      <c r="C108" s="56"/>
      <c r="D108" s="134"/>
      <c r="E108" s="134"/>
      <c r="F108" s="134"/>
      <c r="G108" s="134"/>
      <c r="H108" s="134"/>
      <c r="I108" s="134"/>
      <c r="J108" s="134"/>
      <c r="K108" s="134"/>
      <c r="L108" s="163"/>
      <c r="M108" s="163"/>
      <c r="N108" s="149"/>
      <c r="O108" s="135"/>
      <c r="P108" s="135"/>
      <c r="Q108" s="135"/>
      <c r="R108" s="135"/>
      <c r="S108" s="135"/>
      <c r="T108" s="135"/>
      <c r="U108" s="135"/>
      <c r="V108" s="135"/>
      <c r="W108" s="135"/>
      <c r="X108" s="135"/>
      <c r="Y108" s="135"/>
      <c r="Z108" s="135"/>
      <c r="AA108" s="135"/>
      <c r="AB108" s="135"/>
      <c r="AC108" s="135"/>
      <c r="AD108" s="135"/>
      <c r="AE108" s="135"/>
      <c r="AF108" s="135"/>
      <c r="AG108" s="135"/>
      <c r="AH108" s="135"/>
      <c r="AI108" s="135"/>
      <c r="AJ108" s="135"/>
      <c r="AK108" s="135"/>
      <c r="AL108" s="135"/>
      <c r="AM108" s="135"/>
      <c r="AN108" s="135"/>
      <c r="AO108" s="135"/>
      <c r="AP108" s="135"/>
      <c r="AQ108" s="135"/>
      <c r="AR108" s="135"/>
      <c r="AS108" s="135"/>
      <c r="AT108" s="135"/>
      <c r="AU108" s="135"/>
      <c r="AV108" s="135"/>
      <c r="AW108" s="135"/>
      <c r="AX108" s="135"/>
      <c r="AY108" s="135"/>
      <c r="AZ108" s="135"/>
      <c r="BA108" s="135"/>
      <c r="BB108" s="135"/>
      <c r="BC108" s="135"/>
      <c r="BD108" s="135"/>
      <c r="BE108" s="135"/>
      <c r="BF108" s="135"/>
      <c r="BG108" s="135"/>
      <c r="BH108" s="135"/>
      <c r="BI108" s="135"/>
      <c r="BJ108" s="135"/>
      <c r="BK108" s="135"/>
      <c r="BL108" s="135"/>
      <c r="BM108" s="135"/>
      <c r="BN108" s="135"/>
      <c r="BO108" s="135"/>
      <c r="BP108" s="125"/>
      <c r="BQ108" s="105"/>
      <c r="BR108" s="105"/>
      <c r="BS108" s="106"/>
      <c r="BT108" s="106"/>
      <c r="BU108" s="106"/>
      <c r="BV108" s="106"/>
      <c r="BW108" s="105"/>
      <c r="BX108" s="105"/>
      <c r="BY108" s="105"/>
      <c r="BZ108" s="105"/>
      <c r="CA108" s="105"/>
      <c r="CB108" s="105"/>
      <c r="CC108" s="105"/>
      <c r="CD108" s="105"/>
      <c r="CE108" s="105"/>
      <c r="CF108" s="105"/>
      <c r="CG108" s="106"/>
      <c r="CH108" s="106"/>
      <c r="CI108" s="106"/>
      <c r="CJ108" s="106"/>
      <c r="CK108" s="106"/>
      <c r="CL108" s="106"/>
      <c r="CM108" s="105"/>
      <c r="CN108" s="105"/>
      <c r="CO108" s="105"/>
      <c r="CP108" s="105"/>
      <c r="CQ108" s="105"/>
      <c r="CR108" s="95"/>
      <c r="CS108" s="95"/>
      <c r="CT108" s="95"/>
      <c r="CU108" s="106"/>
      <c r="CV108" s="106"/>
      <c r="CW108" s="106"/>
      <c r="CX108" s="106"/>
      <c r="CY108" s="105"/>
      <c r="CZ108" s="105"/>
      <c r="DA108" s="105"/>
      <c r="DB108" s="105"/>
      <c r="DC108" s="105"/>
      <c r="DD108" s="105"/>
      <c r="DE108" s="105"/>
      <c r="DF108" s="105"/>
      <c r="DG108" s="105"/>
      <c r="DH108" s="105"/>
      <c r="DI108" s="106"/>
      <c r="DJ108" s="106"/>
      <c r="DK108" s="106"/>
      <c r="DL108" s="106"/>
      <c r="DM108" s="105"/>
      <c r="DN108" s="105"/>
      <c r="DO108" s="105"/>
      <c r="DP108" s="105"/>
      <c r="DQ108" s="105"/>
      <c r="DR108" s="105"/>
      <c r="DS108" s="105"/>
      <c r="DT108" s="105"/>
      <c r="DU108" s="105"/>
      <c r="DV108" s="105"/>
      <c r="DW108" s="106"/>
      <c r="DX108" s="106"/>
      <c r="DY108" s="106"/>
      <c r="DZ108" s="106"/>
      <c r="EA108" s="105"/>
      <c r="EB108" s="105"/>
      <c r="EC108" s="105"/>
      <c r="ED108" s="105"/>
      <c r="EE108" s="105"/>
      <c r="EF108" s="105"/>
      <c r="EG108" s="105"/>
      <c r="EH108" s="105"/>
      <c r="EI108" s="105"/>
      <c r="EJ108" s="105"/>
      <c r="EK108" s="106"/>
      <c r="EL108" s="106"/>
      <c r="EM108" s="107"/>
      <c r="EN108" s="97"/>
      <c r="EO108" s="97"/>
      <c r="EP108" s="98"/>
    </row>
    <row r="109" spans="1:149" ht="21.95" hidden="1" customHeight="1" x14ac:dyDescent="0.2">
      <c r="A109" s="195"/>
      <c r="B109" s="196"/>
      <c r="C109" s="56"/>
      <c r="D109" s="134"/>
      <c r="E109" s="134"/>
      <c r="F109" s="134"/>
      <c r="G109" s="134"/>
      <c r="H109" s="134"/>
      <c r="I109" s="134"/>
      <c r="J109" s="134"/>
      <c r="K109" s="134"/>
      <c r="L109" s="163"/>
      <c r="M109" s="163"/>
      <c r="N109" s="149"/>
      <c r="O109" s="135"/>
      <c r="P109" s="135"/>
      <c r="Q109" s="135"/>
      <c r="R109" s="135"/>
      <c r="S109" s="135"/>
      <c r="T109" s="135"/>
      <c r="U109" s="135"/>
      <c r="V109" s="135"/>
      <c r="W109" s="135"/>
      <c r="X109" s="135"/>
      <c r="Y109" s="135"/>
      <c r="Z109" s="135"/>
      <c r="AA109" s="135"/>
      <c r="AB109" s="135"/>
      <c r="AC109" s="135"/>
      <c r="AD109" s="135"/>
      <c r="AE109" s="135"/>
      <c r="AF109" s="135"/>
      <c r="AG109" s="135"/>
      <c r="AH109" s="135"/>
      <c r="AI109" s="135"/>
      <c r="AJ109" s="135"/>
      <c r="AK109" s="135"/>
      <c r="AL109" s="135"/>
      <c r="AM109" s="135"/>
      <c r="AN109" s="135"/>
      <c r="AO109" s="135"/>
      <c r="AP109" s="135"/>
      <c r="AQ109" s="135"/>
      <c r="AR109" s="135"/>
      <c r="AS109" s="135"/>
      <c r="AT109" s="135"/>
      <c r="AU109" s="135"/>
      <c r="AV109" s="135"/>
      <c r="AW109" s="135"/>
      <c r="AX109" s="135"/>
      <c r="AY109" s="135"/>
      <c r="AZ109" s="135"/>
      <c r="BA109" s="135"/>
      <c r="BB109" s="135"/>
      <c r="BC109" s="135"/>
      <c r="BD109" s="135"/>
      <c r="BE109" s="135"/>
      <c r="BF109" s="135"/>
      <c r="BG109" s="135"/>
      <c r="BH109" s="135"/>
      <c r="BI109" s="135"/>
      <c r="BJ109" s="135"/>
      <c r="BK109" s="135"/>
      <c r="BL109" s="135"/>
      <c r="BM109" s="135"/>
      <c r="BN109" s="135"/>
      <c r="BO109" s="135"/>
      <c r="BP109" s="125"/>
      <c r="BQ109" s="105"/>
      <c r="BR109" s="105"/>
      <c r="BS109" s="106"/>
      <c r="BT109" s="106"/>
      <c r="BU109" s="106"/>
      <c r="BV109" s="106"/>
      <c r="BW109" s="105"/>
      <c r="BX109" s="105"/>
      <c r="BY109" s="105"/>
      <c r="BZ109" s="105"/>
      <c r="CA109" s="105"/>
      <c r="CB109" s="105"/>
      <c r="CC109" s="105"/>
      <c r="CD109" s="105"/>
      <c r="CE109" s="105"/>
      <c r="CF109" s="105"/>
      <c r="CG109" s="106"/>
      <c r="CH109" s="106"/>
      <c r="CI109" s="106"/>
      <c r="CJ109" s="106"/>
      <c r="CK109" s="106"/>
      <c r="CL109" s="106"/>
      <c r="CM109" s="105"/>
      <c r="CN109" s="105"/>
      <c r="CO109" s="105"/>
      <c r="CP109" s="105"/>
      <c r="CQ109" s="105"/>
      <c r="CR109" s="95"/>
      <c r="CS109" s="95"/>
      <c r="CT109" s="95"/>
      <c r="CU109" s="106"/>
      <c r="CV109" s="106"/>
      <c r="CW109" s="106"/>
      <c r="CX109" s="106"/>
      <c r="CY109" s="105"/>
      <c r="CZ109" s="105"/>
      <c r="DA109" s="105"/>
      <c r="DB109" s="105"/>
      <c r="DC109" s="105"/>
      <c r="DD109" s="105"/>
      <c r="DE109" s="105"/>
      <c r="DF109" s="105"/>
      <c r="DG109" s="105"/>
      <c r="DH109" s="105"/>
      <c r="DI109" s="106"/>
      <c r="DJ109" s="106"/>
      <c r="DK109" s="106"/>
      <c r="DL109" s="106"/>
      <c r="DM109" s="105"/>
      <c r="DN109" s="105"/>
      <c r="DO109" s="105"/>
      <c r="DP109" s="105"/>
      <c r="DQ109" s="105"/>
      <c r="DR109" s="105"/>
      <c r="DS109" s="105"/>
      <c r="DT109" s="105"/>
      <c r="DU109" s="105"/>
      <c r="DV109" s="105"/>
      <c r="DW109" s="106"/>
      <c r="DX109" s="106"/>
      <c r="DY109" s="106"/>
      <c r="DZ109" s="106"/>
      <c r="EA109" s="105"/>
      <c r="EB109" s="105"/>
      <c r="EC109" s="105"/>
      <c r="ED109" s="105"/>
      <c r="EE109" s="105"/>
      <c r="EF109" s="105"/>
      <c r="EG109" s="105"/>
      <c r="EH109" s="105"/>
      <c r="EI109" s="105"/>
      <c r="EJ109" s="105"/>
      <c r="EK109" s="106"/>
      <c r="EL109" s="106"/>
      <c r="EM109" s="107"/>
      <c r="EN109" s="97"/>
      <c r="EO109" s="97"/>
      <c r="EP109" s="98"/>
    </row>
    <row r="110" spans="1:149" ht="21.95" hidden="1" customHeight="1" x14ac:dyDescent="0.2">
      <c r="A110" s="195"/>
      <c r="B110" s="196"/>
      <c r="C110" s="56"/>
      <c r="D110" s="134"/>
      <c r="E110" s="134"/>
      <c r="F110" s="134"/>
      <c r="G110" s="134"/>
      <c r="H110" s="134"/>
      <c r="I110" s="134"/>
      <c r="J110" s="134"/>
      <c r="K110" s="134"/>
      <c r="L110" s="163"/>
      <c r="M110" s="163"/>
      <c r="N110" s="149"/>
      <c r="O110" s="135"/>
      <c r="P110" s="135"/>
      <c r="Q110" s="135"/>
      <c r="R110" s="135"/>
      <c r="S110" s="135"/>
      <c r="T110" s="135"/>
      <c r="U110" s="135"/>
      <c r="V110" s="135"/>
      <c r="W110" s="135"/>
      <c r="X110" s="135"/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135"/>
      <c r="AL110" s="135"/>
      <c r="AM110" s="135"/>
      <c r="AN110" s="135"/>
      <c r="AO110" s="135"/>
      <c r="AP110" s="135"/>
      <c r="AQ110" s="135"/>
      <c r="AR110" s="135"/>
      <c r="AS110" s="135"/>
      <c r="AT110" s="135"/>
      <c r="AU110" s="135"/>
      <c r="AV110" s="135"/>
      <c r="AW110" s="135"/>
      <c r="AX110" s="135"/>
      <c r="AY110" s="135"/>
      <c r="AZ110" s="135"/>
      <c r="BA110" s="135"/>
      <c r="BB110" s="135"/>
      <c r="BC110" s="135"/>
      <c r="BD110" s="135"/>
      <c r="BE110" s="135"/>
      <c r="BF110" s="135"/>
      <c r="BG110" s="135"/>
      <c r="BH110" s="135"/>
      <c r="BI110" s="135"/>
      <c r="BJ110" s="135"/>
      <c r="BK110" s="135"/>
      <c r="BL110" s="135"/>
      <c r="BM110" s="135"/>
      <c r="BN110" s="135"/>
      <c r="BO110" s="135"/>
      <c r="BP110" s="125"/>
      <c r="BQ110" s="105"/>
      <c r="BR110" s="105"/>
      <c r="BS110" s="106"/>
      <c r="BT110" s="106"/>
      <c r="BU110" s="106"/>
      <c r="BV110" s="106"/>
      <c r="BW110" s="105"/>
      <c r="BX110" s="105"/>
      <c r="BY110" s="105"/>
      <c r="BZ110" s="105"/>
      <c r="CA110" s="105"/>
      <c r="CB110" s="105"/>
      <c r="CC110" s="105"/>
      <c r="CD110" s="105"/>
      <c r="CE110" s="105"/>
      <c r="CF110" s="105"/>
      <c r="CG110" s="106"/>
      <c r="CH110" s="106"/>
      <c r="CI110" s="106"/>
      <c r="CJ110" s="106"/>
      <c r="CK110" s="106"/>
      <c r="CL110" s="106"/>
      <c r="CM110" s="105"/>
      <c r="CN110" s="105"/>
      <c r="CO110" s="105"/>
      <c r="CP110" s="105"/>
      <c r="CQ110" s="105"/>
      <c r="CR110" s="95"/>
      <c r="CS110" s="95"/>
      <c r="CT110" s="95"/>
      <c r="CU110" s="106"/>
      <c r="CV110" s="106"/>
      <c r="CW110" s="106"/>
      <c r="CX110" s="106"/>
      <c r="CY110" s="105"/>
      <c r="CZ110" s="105"/>
      <c r="DA110" s="105"/>
      <c r="DB110" s="105"/>
      <c r="DC110" s="105"/>
      <c r="DD110" s="105"/>
      <c r="DE110" s="105"/>
      <c r="DF110" s="105"/>
      <c r="DG110" s="105"/>
      <c r="DH110" s="105"/>
      <c r="DI110" s="106"/>
      <c r="DJ110" s="106"/>
      <c r="DK110" s="106"/>
      <c r="DL110" s="106"/>
      <c r="DM110" s="105"/>
      <c r="DN110" s="105"/>
      <c r="DO110" s="105"/>
      <c r="DP110" s="105"/>
      <c r="DQ110" s="105"/>
      <c r="DR110" s="105"/>
      <c r="DS110" s="105"/>
      <c r="DT110" s="105"/>
      <c r="DU110" s="105"/>
      <c r="DV110" s="105"/>
      <c r="DW110" s="106"/>
      <c r="DX110" s="106"/>
      <c r="DY110" s="106"/>
      <c r="DZ110" s="106"/>
      <c r="EA110" s="105"/>
      <c r="EB110" s="105"/>
      <c r="EC110" s="105"/>
      <c r="ED110" s="105"/>
      <c r="EE110" s="105"/>
      <c r="EF110" s="105"/>
      <c r="EG110" s="105"/>
      <c r="EH110" s="105"/>
      <c r="EI110" s="105"/>
      <c r="EJ110" s="105"/>
      <c r="EK110" s="106"/>
      <c r="EL110" s="106"/>
      <c r="EM110" s="107"/>
      <c r="EN110" s="97"/>
      <c r="EO110" s="97"/>
      <c r="EP110" s="98"/>
    </row>
    <row r="111" spans="1:149" ht="21.95" hidden="1" customHeight="1" x14ac:dyDescent="0.2">
      <c r="A111" s="195"/>
      <c r="B111" s="196"/>
      <c r="C111" s="56"/>
      <c r="D111" s="134"/>
      <c r="E111" s="134"/>
      <c r="F111" s="134"/>
      <c r="G111" s="134"/>
      <c r="H111" s="134"/>
      <c r="I111" s="134"/>
      <c r="J111" s="134"/>
      <c r="K111" s="134"/>
      <c r="L111" s="163"/>
      <c r="M111" s="163"/>
      <c r="N111" s="149"/>
      <c r="O111" s="135"/>
      <c r="P111" s="135"/>
      <c r="Q111" s="135"/>
      <c r="R111" s="135"/>
      <c r="S111" s="135"/>
      <c r="T111" s="135"/>
      <c r="U111" s="135"/>
      <c r="V111" s="135"/>
      <c r="W111" s="135"/>
      <c r="X111" s="135"/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135"/>
      <c r="AL111" s="135"/>
      <c r="AM111" s="135"/>
      <c r="AN111" s="135"/>
      <c r="AO111" s="135"/>
      <c r="AP111" s="135"/>
      <c r="AQ111" s="135"/>
      <c r="AR111" s="135"/>
      <c r="AS111" s="135"/>
      <c r="AT111" s="135"/>
      <c r="AU111" s="135"/>
      <c r="AV111" s="135"/>
      <c r="AW111" s="135"/>
      <c r="AX111" s="135"/>
      <c r="AY111" s="135"/>
      <c r="AZ111" s="135"/>
      <c r="BA111" s="135"/>
      <c r="BB111" s="135"/>
      <c r="BC111" s="135"/>
      <c r="BD111" s="135"/>
      <c r="BE111" s="135"/>
      <c r="BF111" s="135"/>
      <c r="BG111" s="135"/>
      <c r="BH111" s="135"/>
      <c r="BI111" s="135"/>
      <c r="BJ111" s="135"/>
      <c r="BK111" s="135"/>
      <c r="BL111" s="135"/>
      <c r="BM111" s="135"/>
      <c r="BN111" s="135"/>
      <c r="BO111" s="135"/>
      <c r="BP111" s="125"/>
      <c r="BQ111" s="105"/>
      <c r="BR111" s="105"/>
      <c r="BS111" s="106"/>
      <c r="BT111" s="106"/>
      <c r="BU111" s="106"/>
      <c r="BV111" s="106"/>
      <c r="BW111" s="105"/>
      <c r="BX111" s="105"/>
      <c r="BY111" s="105"/>
      <c r="BZ111" s="105"/>
      <c r="CA111" s="105"/>
      <c r="CB111" s="105"/>
      <c r="CC111" s="105"/>
      <c r="CD111" s="105"/>
      <c r="CE111" s="105"/>
      <c r="CF111" s="105"/>
      <c r="CG111" s="106"/>
      <c r="CH111" s="106"/>
      <c r="CI111" s="106"/>
      <c r="CJ111" s="106"/>
      <c r="CK111" s="106"/>
      <c r="CL111" s="106"/>
      <c r="CM111" s="105"/>
      <c r="CN111" s="105"/>
      <c r="CO111" s="105"/>
      <c r="CP111" s="105"/>
      <c r="CQ111" s="105"/>
      <c r="CR111" s="95"/>
      <c r="CS111" s="95"/>
      <c r="CT111" s="95"/>
      <c r="CU111" s="106"/>
      <c r="CV111" s="106"/>
      <c r="CW111" s="106"/>
      <c r="CX111" s="106"/>
      <c r="CY111" s="105"/>
      <c r="CZ111" s="105"/>
      <c r="DA111" s="105"/>
      <c r="DB111" s="105"/>
      <c r="DC111" s="105"/>
      <c r="DD111" s="105"/>
      <c r="DE111" s="105"/>
      <c r="DF111" s="105"/>
      <c r="DG111" s="105"/>
      <c r="DH111" s="105"/>
      <c r="DI111" s="106"/>
      <c r="DJ111" s="106"/>
      <c r="DK111" s="106"/>
      <c r="DL111" s="106"/>
      <c r="DM111" s="105"/>
      <c r="DN111" s="105"/>
      <c r="DO111" s="105"/>
      <c r="DP111" s="105"/>
      <c r="DQ111" s="105"/>
      <c r="DR111" s="105"/>
      <c r="DS111" s="105"/>
      <c r="DT111" s="105"/>
      <c r="DU111" s="105"/>
      <c r="DV111" s="105"/>
      <c r="DW111" s="106"/>
      <c r="DX111" s="106"/>
      <c r="DY111" s="106"/>
      <c r="DZ111" s="106"/>
      <c r="EA111" s="105"/>
      <c r="EB111" s="105"/>
      <c r="EC111" s="105"/>
      <c r="ED111" s="105"/>
      <c r="EE111" s="105"/>
      <c r="EF111" s="105"/>
      <c r="EG111" s="105"/>
      <c r="EH111" s="105"/>
      <c r="EI111" s="105"/>
      <c r="EJ111" s="105"/>
      <c r="EK111" s="106"/>
      <c r="EL111" s="106"/>
      <c r="EM111" s="107"/>
      <c r="EN111" s="97"/>
      <c r="EO111" s="97"/>
      <c r="EP111" s="98"/>
    </row>
    <row r="112" spans="1:149" ht="21.95" hidden="1" customHeight="1" x14ac:dyDescent="0.2">
      <c r="A112" s="195"/>
      <c r="B112" s="196"/>
      <c r="C112" s="56"/>
      <c r="D112" s="134"/>
      <c r="E112" s="134"/>
      <c r="F112" s="134"/>
      <c r="G112" s="134"/>
      <c r="H112" s="134"/>
      <c r="I112" s="134"/>
      <c r="J112" s="134"/>
      <c r="K112" s="134"/>
      <c r="L112" s="163"/>
      <c r="M112" s="163"/>
      <c r="N112" s="149"/>
      <c r="O112" s="135"/>
      <c r="P112" s="135"/>
      <c r="Q112" s="135"/>
      <c r="R112" s="135"/>
      <c r="S112" s="135"/>
      <c r="T112" s="135"/>
      <c r="U112" s="135"/>
      <c r="V112" s="135"/>
      <c r="W112" s="135"/>
      <c r="X112" s="135"/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135"/>
      <c r="AL112" s="135"/>
      <c r="AM112" s="135"/>
      <c r="AN112" s="135"/>
      <c r="AO112" s="135"/>
      <c r="AP112" s="135"/>
      <c r="AQ112" s="135"/>
      <c r="AR112" s="135"/>
      <c r="AS112" s="135"/>
      <c r="AT112" s="135"/>
      <c r="AU112" s="135"/>
      <c r="AV112" s="135"/>
      <c r="AW112" s="135"/>
      <c r="AX112" s="135"/>
      <c r="AY112" s="135"/>
      <c r="AZ112" s="135"/>
      <c r="BA112" s="135"/>
      <c r="BB112" s="135"/>
      <c r="BC112" s="135"/>
      <c r="BD112" s="135"/>
      <c r="BE112" s="135"/>
      <c r="BF112" s="135"/>
      <c r="BG112" s="135"/>
      <c r="BH112" s="135"/>
      <c r="BI112" s="135"/>
      <c r="BJ112" s="135"/>
      <c r="BK112" s="135"/>
      <c r="BL112" s="135"/>
      <c r="BM112" s="135"/>
      <c r="BN112" s="135"/>
      <c r="BO112" s="135"/>
      <c r="BP112" s="125"/>
      <c r="BQ112" s="105"/>
      <c r="BR112" s="105"/>
      <c r="BS112" s="106"/>
      <c r="BT112" s="106"/>
      <c r="BU112" s="106"/>
      <c r="BV112" s="106"/>
      <c r="BW112" s="105"/>
      <c r="BX112" s="105"/>
      <c r="BY112" s="105"/>
      <c r="BZ112" s="105"/>
      <c r="CA112" s="105"/>
      <c r="CB112" s="105"/>
      <c r="CC112" s="105"/>
      <c r="CD112" s="105"/>
      <c r="CE112" s="105"/>
      <c r="CF112" s="105"/>
      <c r="CG112" s="106"/>
      <c r="CH112" s="106"/>
      <c r="CI112" s="106"/>
      <c r="CJ112" s="106"/>
      <c r="CK112" s="106"/>
      <c r="CL112" s="106"/>
      <c r="CM112" s="105"/>
      <c r="CN112" s="105"/>
      <c r="CO112" s="105"/>
      <c r="CP112" s="105"/>
      <c r="CQ112" s="105"/>
      <c r="CR112" s="95"/>
      <c r="CS112" s="95"/>
      <c r="CT112" s="95"/>
      <c r="CU112" s="106"/>
      <c r="CV112" s="106"/>
      <c r="CW112" s="106"/>
      <c r="CX112" s="106"/>
      <c r="CY112" s="105"/>
      <c r="CZ112" s="105"/>
      <c r="DA112" s="105"/>
      <c r="DB112" s="105"/>
      <c r="DC112" s="105"/>
      <c r="DD112" s="105"/>
      <c r="DE112" s="105"/>
      <c r="DF112" s="105"/>
      <c r="DG112" s="105"/>
      <c r="DH112" s="105"/>
      <c r="DI112" s="106"/>
      <c r="DJ112" s="106"/>
      <c r="DK112" s="106"/>
      <c r="DL112" s="106"/>
      <c r="DM112" s="105"/>
      <c r="DN112" s="105"/>
      <c r="DO112" s="105"/>
      <c r="DP112" s="105"/>
      <c r="DQ112" s="105"/>
      <c r="DR112" s="105"/>
      <c r="DS112" s="105"/>
      <c r="DT112" s="105"/>
      <c r="DU112" s="105"/>
      <c r="DV112" s="105"/>
      <c r="DW112" s="106"/>
      <c r="DX112" s="106"/>
      <c r="DY112" s="106"/>
      <c r="DZ112" s="106"/>
      <c r="EA112" s="105"/>
      <c r="EB112" s="105"/>
      <c r="EC112" s="105"/>
      <c r="ED112" s="105"/>
      <c r="EE112" s="105"/>
      <c r="EF112" s="105"/>
      <c r="EG112" s="105"/>
      <c r="EH112" s="105"/>
      <c r="EI112" s="105"/>
      <c r="EJ112" s="105"/>
      <c r="EK112" s="106"/>
      <c r="EL112" s="106"/>
      <c r="EM112" s="107"/>
      <c r="EN112" s="97"/>
      <c r="EO112" s="97"/>
      <c r="EP112" s="98"/>
    </row>
    <row r="113" spans="1:146" ht="21.95" hidden="1" customHeight="1" x14ac:dyDescent="0.2">
      <c r="A113" s="195"/>
      <c r="B113" s="196"/>
      <c r="C113" s="56"/>
      <c r="D113" s="134"/>
      <c r="E113" s="134"/>
      <c r="F113" s="134"/>
      <c r="G113" s="134"/>
      <c r="H113" s="134"/>
      <c r="I113" s="134"/>
      <c r="J113" s="134"/>
      <c r="K113" s="134"/>
      <c r="L113" s="163"/>
      <c r="M113" s="163"/>
      <c r="N113" s="149"/>
      <c r="O113" s="135"/>
      <c r="P113" s="135"/>
      <c r="Q113" s="135"/>
      <c r="R113" s="135"/>
      <c r="S113" s="135"/>
      <c r="T113" s="135"/>
      <c r="U113" s="135"/>
      <c r="V113" s="135"/>
      <c r="W113" s="135"/>
      <c r="X113" s="135"/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135"/>
      <c r="AL113" s="135"/>
      <c r="AM113" s="135"/>
      <c r="AN113" s="135"/>
      <c r="AO113" s="135"/>
      <c r="AP113" s="135"/>
      <c r="AQ113" s="135"/>
      <c r="AR113" s="135"/>
      <c r="AS113" s="135"/>
      <c r="AT113" s="135"/>
      <c r="AU113" s="135"/>
      <c r="AV113" s="135"/>
      <c r="AW113" s="135"/>
      <c r="AX113" s="135"/>
      <c r="AY113" s="135"/>
      <c r="AZ113" s="135"/>
      <c r="BA113" s="135"/>
      <c r="BB113" s="135"/>
      <c r="BC113" s="135"/>
      <c r="BD113" s="135"/>
      <c r="BE113" s="135"/>
      <c r="BF113" s="135"/>
      <c r="BG113" s="135"/>
      <c r="BH113" s="135"/>
      <c r="BI113" s="135"/>
      <c r="BJ113" s="135"/>
      <c r="BK113" s="135"/>
      <c r="BL113" s="135"/>
      <c r="BM113" s="135"/>
      <c r="BN113" s="135"/>
      <c r="BO113" s="135"/>
      <c r="BP113" s="125"/>
      <c r="BQ113" s="105"/>
      <c r="BR113" s="105"/>
      <c r="BS113" s="106"/>
      <c r="BT113" s="106"/>
      <c r="BU113" s="106"/>
      <c r="BV113" s="106"/>
      <c r="BW113" s="105"/>
      <c r="BX113" s="105"/>
      <c r="BY113" s="105"/>
      <c r="BZ113" s="105"/>
      <c r="CA113" s="105"/>
      <c r="CB113" s="105"/>
      <c r="CC113" s="105"/>
      <c r="CD113" s="105"/>
      <c r="CE113" s="105"/>
      <c r="CF113" s="105"/>
      <c r="CG113" s="106"/>
      <c r="CH113" s="106"/>
      <c r="CI113" s="106"/>
      <c r="CJ113" s="106"/>
      <c r="CK113" s="106"/>
      <c r="CL113" s="106"/>
      <c r="CM113" s="105"/>
      <c r="CN113" s="105"/>
      <c r="CO113" s="105"/>
      <c r="CP113" s="105"/>
      <c r="CQ113" s="105"/>
      <c r="CR113" s="95"/>
      <c r="CS113" s="95"/>
      <c r="CT113" s="95"/>
      <c r="CU113" s="106"/>
      <c r="CV113" s="106"/>
      <c r="CW113" s="106"/>
      <c r="CX113" s="106"/>
      <c r="CY113" s="105"/>
      <c r="CZ113" s="105"/>
      <c r="DA113" s="105"/>
      <c r="DB113" s="105"/>
      <c r="DC113" s="105"/>
      <c r="DD113" s="105"/>
      <c r="DE113" s="105"/>
      <c r="DF113" s="105"/>
      <c r="DG113" s="105"/>
      <c r="DH113" s="105"/>
      <c r="DI113" s="106"/>
      <c r="DJ113" s="106"/>
      <c r="DK113" s="106"/>
      <c r="DL113" s="106"/>
      <c r="DM113" s="105"/>
      <c r="DN113" s="105"/>
      <c r="DO113" s="105"/>
      <c r="DP113" s="105"/>
      <c r="DQ113" s="105"/>
      <c r="DR113" s="105"/>
      <c r="DS113" s="105"/>
      <c r="DT113" s="105"/>
      <c r="DU113" s="105"/>
      <c r="DV113" s="105"/>
      <c r="DW113" s="106"/>
      <c r="DX113" s="106"/>
      <c r="DY113" s="106"/>
      <c r="DZ113" s="106"/>
      <c r="EA113" s="105"/>
      <c r="EB113" s="105"/>
      <c r="EC113" s="105"/>
      <c r="ED113" s="105"/>
      <c r="EE113" s="105"/>
      <c r="EF113" s="105"/>
      <c r="EG113" s="105"/>
      <c r="EH113" s="105"/>
      <c r="EI113" s="105"/>
      <c r="EJ113" s="105"/>
      <c r="EK113" s="106"/>
      <c r="EL113" s="106"/>
      <c r="EM113" s="107"/>
      <c r="EN113" s="97"/>
      <c r="EO113" s="97"/>
      <c r="EP113" s="98"/>
    </row>
    <row r="114" spans="1:146" ht="21.95" hidden="1" customHeight="1" x14ac:dyDescent="0.2">
      <c r="A114" s="195"/>
      <c r="B114" s="196"/>
      <c r="C114" s="56"/>
      <c r="D114" s="134"/>
      <c r="E114" s="134"/>
      <c r="F114" s="134"/>
      <c r="G114" s="134"/>
      <c r="H114" s="134"/>
      <c r="I114" s="134"/>
      <c r="J114" s="134"/>
      <c r="K114" s="134"/>
      <c r="L114" s="163"/>
      <c r="M114" s="163"/>
      <c r="N114" s="149"/>
      <c r="O114" s="135"/>
      <c r="P114" s="135"/>
      <c r="Q114" s="135"/>
      <c r="R114" s="135"/>
      <c r="S114" s="135"/>
      <c r="T114" s="135"/>
      <c r="U114" s="135"/>
      <c r="V114" s="135"/>
      <c r="W114" s="135"/>
      <c r="X114" s="135"/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135"/>
      <c r="AM114" s="135"/>
      <c r="AN114" s="135"/>
      <c r="AO114" s="135"/>
      <c r="AP114" s="135"/>
      <c r="AQ114" s="135"/>
      <c r="AR114" s="135"/>
      <c r="AS114" s="135"/>
      <c r="AT114" s="135"/>
      <c r="AU114" s="135"/>
      <c r="AV114" s="135"/>
      <c r="AW114" s="135"/>
      <c r="AX114" s="135"/>
      <c r="AY114" s="135"/>
      <c r="AZ114" s="135"/>
      <c r="BA114" s="135"/>
      <c r="BB114" s="135"/>
      <c r="BC114" s="135"/>
      <c r="BD114" s="135"/>
      <c r="BE114" s="135"/>
      <c r="BF114" s="135"/>
      <c r="BG114" s="135"/>
      <c r="BH114" s="135"/>
      <c r="BI114" s="135"/>
      <c r="BJ114" s="135"/>
      <c r="BK114" s="135"/>
      <c r="BL114" s="135"/>
      <c r="BM114" s="135"/>
      <c r="BN114" s="135"/>
      <c r="BO114" s="135"/>
      <c r="BP114" s="125"/>
      <c r="BQ114" s="105"/>
      <c r="BR114" s="105"/>
      <c r="BS114" s="106"/>
      <c r="BT114" s="106"/>
      <c r="BU114" s="106"/>
      <c r="BV114" s="106"/>
      <c r="BW114" s="105"/>
      <c r="BX114" s="105"/>
      <c r="BY114" s="105"/>
      <c r="BZ114" s="105"/>
      <c r="CA114" s="105"/>
      <c r="CB114" s="105"/>
      <c r="CC114" s="105"/>
      <c r="CD114" s="105"/>
      <c r="CE114" s="105"/>
      <c r="CF114" s="105"/>
      <c r="CG114" s="106"/>
      <c r="CH114" s="106"/>
      <c r="CI114" s="106"/>
      <c r="CJ114" s="106"/>
      <c r="CK114" s="106"/>
      <c r="CL114" s="106"/>
      <c r="CM114" s="105"/>
      <c r="CN114" s="105"/>
      <c r="CO114" s="105"/>
      <c r="CP114" s="105"/>
      <c r="CQ114" s="105"/>
      <c r="CR114" s="95"/>
      <c r="CS114" s="95"/>
      <c r="CT114" s="95"/>
      <c r="CU114" s="106"/>
      <c r="CV114" s="106"/>
      <c r="CW114" s="106"/>
      <c r="CX114" s="106"/>
      <c r="CY114" s="105"/>
      <c r="CZ114" s="105"/>
      <c r="DA114" s="105"/>
      <c r="DB114" s="105"/>
      <c r="DC114" s="105"/>
      <c r="DD114" s="105"/>
      <c r="DE114" s="105"/>
      <c r="DF114" s="105"/>
      <c r="DG114" s="105"/>
      <c r="DH114" s="105"/>
      <c r="DI114" s="106"/>
      <c r="DJ114" s="106"/>
      <c r="DK114" s="106"/>
      <c r="DL114" s="106"/>
      <c r="DM114" s="105"/>
      <c r="DN114" s="105"/>
      <c r="DO114" s="105"/>
      <c r="DP114" s="105"/>
      <c r="DQ114" s="105"/>
      <c r="DR114" s="105"/>
      <c r="DS114" s="105"/>
      <c r="DT114" s="105"/>
      <c r="DU114" s="105"/>
      <c r="DV114" s="105"/>
      <c r="DW114" s="106"/>
      <c r="DX114" s="106"/>
      <c r="DY114" s="106"/>
      <c r="DZ114" s="106"/>
      <c r="EA114" s="105"/>
      <c r="EB114" s="105"/>
      <c r="EC114" s="105"/>
      <c r="ED114" s="105"/>
      <c r="EE114" s="105"/>
      <c r="EF114" s="105"/>
      <c r="EG114" s="105"/>
      <c r="EH114" s="105"/>
      <c r="EI114" s="105"/>
      <c r="EJ114" s="105"/>
      <c r="EK114" s="106"/>
      <c r="EL114" s="106"/>
      <c r="EM114" s="107"/>
      <c r="EN114" s="97"/>
      <c r="EO114" s="97"/>
      <c r="EP114" s="98"/>
    </row>
    <row r="115" spans="1:146" ht="21.95" hidden="1" customHeight="1" x14ac:dyDescent="0.2">
      <c r="A115" s="195"/>
      <c r="B115" s="196"/>
      <c r="C115" s="56"/>
      <c r="D115" s="134"/>
      <c r="E115" s="134"/>
      <c r="F115" s="134"/>
      <c r="G115" s="134"/>
      <c r="H115" s="134"/>
      <c r="I115" s="134"/>
      <c r="J115" s="134"/>
      <c r="K115" s="134"/>
      <c r="L115" s="163"/>
      <c r="M115" s="163"/>
      <c r="N115" s="149"/>
      <c r="O115" s="135"/>
      <c r="P115" s="135"/>
      <c r="Q115" s="135"/>
      <c r="R115" s="135"/>
      <c r="S115" s="135"/>
      <c r="T115" s="135"/>
      <c r="U115" s="135"/>
      <c r="V115" s="135"/>
      <c r="W115" s="135"/>
      <c r="X115" s="135"/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135"/>
      <c r="AL115" s="135"/>
      <c r="AM115" s="135"/>
      <c r="AN115" s="135"/>
      <c r="AO115" s="135"/>
      <c r="AP115" s="135"/>
      <c r="AQ115" s="135"/>
      <c r="AR115" s="135"/>
      <c r="AS115" s="135"/>
      <c r="AT115" s="135"/>
      <c r="AU115" s="135"/>
      <c r="AV115" s="135"/>
      <c r="AW115" s="135"/>
      <c r="AX115" s="135"/>
      <c r="AY115" s="135"/>
      <c r="AZ115" s="135"/>
      <c r="BA115" s="135"/>
      <c r="BB115" s="135"/>
      <c r="BC115" s="135"/>
      <c r="BD115" s="135"/>
      <c r="BE115" s="135"/>
      <c r="BF115" s="135"/>
      <c r="BG115" s="135"/>
      <c r="BH115" s="135"/>
      <c r="BI115" s="135"/>
      <c r="BJ115" s="135"/>
      <c r="BK115" s="135"/>
      <c r="BL115" s="135"/>
      <c r="BM115" s="135"/>
      <c r="BN115" s="135"/>
      <c r="BO115" s="135"/>
      <c r="BP115" s="125"/>
      <c r="BQ115" s="105"/>
      <c r="BR115" s="105"/>
      <c r="BS115" s="106"/>
      <c r="BT115" s="106"/>
      <c r="BU115" s="106"/>
      <c r="BV115" s="106"/>
      <c r="BW115" s="105"/>
      <c r="BX115" s="105"/>
      <c r="BY115" s="105"/>
      <c r="BZ115" s="105"/>
      <c r="CA115" s="105"/>
      <c r="CB115" s="105"/>
      <c r="CC115" s="105"/>
      <c r="CD115" s="105"/>
      <c r="CE115" s="105"/>
      <c r="CF115" s="105"/>
      <c r="CG115" s="106"/>
      <c r="CH115" s="106"/>
      <c r="CI115" s="106"/>
      <c r="CJ115" s="106"/>
      <c r="CK115" s="106"/>
      <c r="CL115" s="106"/>
      <c r="CM115" s="105"/>
      <c r="CN115" s="105"/>
      <c r="CO115" s="105"/>
      <c r="CP115" s="105"/>
      <c r="CQ115" s="105"/>
      <c r="CR115" s="95"/>
      <c r="CS115" s="95"/>
      <c r="CT115" s="95"/>
      <c r="CU115" s="106"/>
      <c r="CV115" s="106"/>
      <c r="CW115" s="106"/>
      <c r="CX115" s="106"/>
      <c r="CY115" s="105"/>
      <c r="CZ115" s="105"/>
      <c r="DA115" s="105"/>
      <c r="DB115" s="105"/>
      <c r="DC115" s="105"/>
      <c r="DD115" s="105"/>
      <c r="DE115" s="105"/>
      <c r="DF115" s="105"/>
      <c r="DG115" s="105"/>
      <c r="DH115" s="105"/>
      <c r="DI115" s="106"/>
      <c r="DJ115" s="106"/>
      <c r="DK115" s="106"/>
      <c r="DL115" s="106"/>
      <c r="DM115" s="105"/>
      <c r="DN115" s="105"/>
      <c r="DO115" s="105"/>
      <c r="DP115" s="105"/>
      <c r="DQ115" s="105"/>
      <c r="DR115" s="105"/>
      <c r="DS115" s="105"/>
      <c r="DT115" s="105"/>
      <c r="DU115" s="105"/>
      <c r="DV115" s="105"/>
      <c r="DW115" s="106"/>
      <c r="DX115" s="106"/>
      <c r="DY115" s="106"/>
      <c r="DZ115" s="106"/>
      <c r="EA115" s="105"/>
      <c r="EB115" s="105"/>
      <c r="EC115" s="105"/>
      <c r="ED115" s="105"/>
      <c r="EE115" s="105"/>
      <c r="EF115" s="105"/>
      <c r="EG115" s="105"/>
      <c r="EH115" s="105"/>
      <c r="EI115" s="105"/>
      <c r="EJ115" s="105"/>
      <c r="EK115" s="106"/>
      <c r="EL115" s="106"/>
      <c r="EM115" s="107"/>
      <c r="EN115" s="97"/>
      <c r="EO115" s="97"/>
      <c r="EP115" s="98"/>
    </row>
    <row r="116" spans="1:146" ht="21.95" hidden="1" customHeight="1" x14ac:dyDescent="0.2">
      <c r="A116" s="195"/>
      <c r="B116" s="196"/>
      <c r="C116" s="56"/>
      <c r="D116" s="134"/>
      <c r="E116" s="134"/>
      <c r="F116" s="134"/>
      <c r="G116" s="134"/>
      <c r="H116" s="134"/>
      <c r="I116" s="134"/>
      <c r="J116" s="134"/>
      <c r="K116" s="134"/>
      <c r="L116" s="163"/>
      <c r="M116" s="163"/>
      <c r="N116" s="149"/>
      <c r="O116" s="135"/>
      <c r="P116" s="135"/>
      <c r="Q116" s="135"/>
      <c r="R116" s="135"/>
      <c r="S116" s="135"/>
      <c r="T116" s="135"/>
      <c r="U116" s="135"/>
      <c r="V116" s="135"/>
      <c r="W116" s="135"/>
      <c r="X116" s="135"/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135"/>
      <c r="AL116" s="135"/>
      <c r="AM116" s="135"/>
      <c r="AN116" s="135"/>
      <c r="AO116" s="135"/>
      <c r="AP116" s="135"/>
      <c r="AQ116" s="135"/>
      <c r="AR116" s="135"/>
      <c r="AS116" s="135"/>
      <c r="AT116" s="135"/>
      <c r="AU116" s="135"/>
      <c r="AV116" s="135"/>
      <c r="AW116" s="135"/>
      <c r="AX116" s="135"/>
      <c r="AY116" s="135"/>
      <c r="AZ116" s="135"/>
      <c r="BA116" s="135"/>
      <c r="BB116" s="135"/>
      <c r="BC116" s="135"/>
      <c r="BD116" s="135"/>
      <c r="BE116" s="135"/>
      <c r="BF116" s="135"/>
      <c r="BG116" s="135"/>
      <c r="BH116" s="135"/>
      <c r="BI116" s="135"/>
      <c r="BJ116" s="135"/>
      <c r="BK116" s="135"/>
      <c r="BL116" s="135"/>
      <c r="BM116" s="135"/>
      <c r="BN116" s="135"/>
      <c r="BO116" s="135"/>
      <c r="BP116" s="125"/>
      <c r="BQ116" s="105"/>
      <c r="BR116" s="105"/>
      <c r="BS116" s="106"/>
      <c r="BT116" s="106"/>
      <c r="BU116" s="106"/>
      <c r="BV116" s="106"/>
      <c r="BW116" s="105"/>
      <c r="BX116" s="105"/>
      <c r="BY116" s="105"/>
      <c r="BZ116" s="105"/>
      <c r="CA116" s="105"/>
      <c r="CB116" s="105"/>
      <c r="CC116" s="105"/>
      <c r="CD116" s="105"/>
      <c r="CE116" s="105"/>
      <c r="CF116" s="105"/>
      <c r="CG116" s="106"/>
      <c r="CH116" s="106"/>
      <c r="CI116" s="106"/>
      <c r="CJ116" s="106"/>
      <c r="CK116" s="106"/>
      <c r="CL116" s="106"/>
      <c r="CM116" s="105"/>
      <c r="CN116" s="105"/>
      <c r="CO116" s="105"/>
      <c r="CP116" s="105"/>
      <c r="CQ116" s="105"/>
      <c r="CR116" s="95"/>
      <c r="CS116" s="95"/>
      <c r="CT116" s="95"/>
      <c r="CU116" s="106"/>
      <c r="CV116" s="106"/>
      <c r="CW116" s="106"/>
      <c r="CX116" s="106"/>
      <c r="CY116" s="105"/>
      <c r="CZ116" s="105"/>
      <c r="DA116" s="105"/>
      <c r="DB116" s="105"/>
      <c r="DC116" s="105"/>
      <c r="DD116" s="105"/>
      <c r="DE116" s="105"/>
      <c r="DF116" s="105"/>
      <c r="DG116" s="105"/>
      <c r="DH116" s="105"/>
      <c r="DI116" s="106"/>
      <c r="DJ116" s="106"/>
      <c r="DK116" s="106"/>
      <c r="DL116" s="106"/>
      <c r="DM116" s="105"/>
      <c r="DN116" s="105"/>
      <c r="DO116" s="105"/>
      <c r="DP116" s="105"/>
      <c r="DQ116" s="105"/>
      <c r="DR116" s="105"/>
      <c r="DS116" s="105"/>
      <c r="DT116" s="105"/>
      <c r="DU116" s="105"/>
      <c r="DV116" s="105"/>
      <c r="DW116" s="106"/>
      <c r="DX116" s="106"/>
      <c r="DY116" s="106"/>
      <c r="DZ116" s="106"/>
      <c r="EA116" s="105"/>
      <c r="EB116" s="105"/>
      <c r="EC116" s="105"/>
      <c r="ED116" s="105"/>
      <c r="EE116" s="105"/>
      <c r="EF116" s="105"/>
      <c r="EG116" s="105"/>
      <c r="EH116" s="105"/>
      <c r="EI116" s="105"/>
      <c r="EJ116" s="105"/>
      <c r="EK116" s="106"/>
      <c r="EL116" s="106"/>
      <c r="EM116" s="107"/>
      <c r="EN116" s="97"/>
      <c r="EO116" s="97"/>
      <c r="EP116" s="98"/>
    </row>
    <row r="117" spans="1:146" ht="21.95" hidden="1" customHeight="1" x14ac:dyDescent="0.2">
      <c r="A117" s="195"/>
      <c r="B117" s="196"/>
      <c r="C117" s="56"/>
      <c r="D117" s="134"/>
      <c r="E117" s="134"/>
      <c r="F117" s="134"/>
      <c r="G117" s="134"/>
      <c r="H117" s="134"/>
      <c r="I117" s="134"/>
      <c r="J117" s="134"/>
      <c r="K117" s="134"/>
      <c r="L117" s="163"/>
      <c r="M117" s="163"/>
      <c r="N117" s="149"/>
      <c r="O117" s="135"/>
      <c r="P117" s="135"/>
      <c r="Q117" s="135"/>
      <c r="R117" s="135"/>
      <c r="S117" s="135"/>
      <c r="T117" s="135"/>
      <c r="U117" s="135"/>
      <c r="V117" s="135"/>
      <c r="W117" s="135"/>
      <c r="X117" s="135"/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135"/>
      <c r="AL117" s="135"/>
      <c r="AM117" s="135"/>
      <c r="AN117" s="135"/>
      <c r="AO117" s="135"/>
      <c r="AP117" s="135"/>
      <c r="AQ117" s="135"/>
      <c r="AR117" s="135"/>
      <c r="AS117" s="135"/>
      <c r="AT117" s="135"/>
      <c r="AU117" s="135"/>
      <c r="AV117" s="135"/>
      <c r="AW117" s="135"/>
      <c r="AX117" s="135"/>
      <c r="AY117" s="135"/>
      <c r="AZ117" s="135"/>
      <c r="BA117" s="135"/>
      <c r="BB117" s="135"/>
      <c r="BC117" s="135"/>
      <c r="BD117" s="135"/>
      <c r="BE117" s="135"/>
      <c r="BF117" s="135"/>
      <c r="BG117" s="135"/>
      <c r="BH117" s="135"/>
      <c r="BI117" s="135"/>
      <c r="BJ117" s="135"/>
      <c r="BK117" s="135"/>
      <c r="BL117" s="135"/>
      <c r="BM117" s="135"/>
      <c r="BN117" s="135"/>
      <c r="BO117" s="135"/>
      <c r="BP117" s="125"/>
      <c r="BQ117" s="105"/>
      <c r="BR117" s="105"/>
      <c r="BS117" s="106"/>
      <c r="BT117" s="106"/>
      <c r="BU117" s="106"/>
      <c r="BV117" s="106"/>
      <c r="BW117" s="105"/>
      <c r="BX117" s="105"/>
      <c r="BY117" s="105"/>
      <c r="BZ117" s="105"/>
      <c r="CA117" s="105"/>
      <c r="CB117" s="105"/>
      <c r="CC117" s="105"/>
      <c r="CD117" s="105"/>
      <c r="CE117" s="105"/>
      <c r="CF117" s="105"/>
      <c r="CG117" s="106"/>
      <c r="CH117" s="106"/>
      <c r="CI117" s="106"/>
      <c r="CJ117" s="106"/>
      <c r="CK117" s="106"/>
      <c r="CL117" s="106"/>
      <c r="CM117" s="105"/>
      <c r="CN117" s="105"/>
      <c r="CO117" s="105"/>
      <c r="CP117" s="105"/>
      <c r="CQ117" s="105"/>
      <c r="CR117" s="95"/>
      <c r="CS117" s="95"/>
      <c r="CT117" s="95"/>
      <c r="CU117" s="106"/>
      <c r="CV117" s="106"/>
      <c r="CW117" s="106"/>
      <c r="CX117" s="106"/>
      <c r="CY117" s="105"/>
      <c r="CZ117" s="105"/>
      <c r="DA117" s="105"/>
      <c r="DB117" s="105"/>
      <c r="DC117" s="105"/>
      <c r="DD117" s="105"/>
      <c r="DE117" s="105"/>
      <c r="DF117" s="105"/>
      <c r="DG117" s="105"/>
      <c r="DH117" s="105"/>
      <c r="DI117" s="106"/>
      <c r="DJ117" s="106"/>
      <c r="DK117" s="106"/>
      <c r="DL117" s="106"/>
      <c r="DM117" s="105"/>
      <c r="DN117" s="105"/>
      <c r="DO117" s="105"/>
      <c r="DP117" s="105"/>
      <c r="DQ117" s="105"/>
      <c r="DR117" s="105"/>
      <c r="DS117" s="105"/>
      <c r="DT117" s="105"/>
      <c r="DU117" s="105"/>
      <c r="DV117" s="105"/>
      <c r="DW117" s="106"/>
      <c r="DX117" s="106"/>
      <c r="DY117" s="106"/>
      <c r="DZ117" s="106"/>
      <c r="EA117" s="105"/>
      <c r="EB117" s="105"/>
      <c r="EC117" s="105"/>
      <c r="ED117" s="105"/>
      <c r="EE117" s="105"/>
      <c r="EF117" s="105"/>
      <c r="EG117" s="105"/>
      <c r="EH117" s="105"/>
      <c r="EI117" s="105"/>
      <c r="EJ117" s="105"/>
      <c r="EK117" s="106"/>
      <c r="EL117" s="106"/>
      <c r="EM117" s="107"/>
      <c r="EN117" s="97"/>
      <c r="EO117" s="97"/>
      <c r="EP117" s="98"/>
    </row>
    <row r="118" spans="1:146" ht="21.95" hidden="1" customHeight="1" x14ac:dyDescent="0.2">
      <c r="A118" s="195"/>
      <c r="B118" s="196"/>
      <c r="C118" s="56"/>
      <c r="D118" s="134"/>
      <c r="E118" s="134"/>
      <c r="F118" s="134"/>
      <c r="G118" s="134"/>
      <c r="H118" s="134"/>
      <c r="I118" s="134"/>
      <c r="J118" s="134"/>
      <c r="K118" s="134"/>
      <c r="L118" s="163"/>
      <c r="M118" s="163"/>
      <c r="N118" s="149"/>
      <c r="O118" s="135"/>
      <c r="P118" s="135"/>
      <c r="Q118" s="135"/>
      <c r="R118" s="135"/>
      <c r="S118" s="135"/>
      <c r="T118" s="135"/>
      <c r="U118" s="135"/>
      <c r="V118" s="135"/>
      <c r="W118" s="135"/>
      <c r="X118" s="135"/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135"/>
      <c r="AL118" s="135"/>
      <c r="AM118" s="135"/>
      <c r="AN118" s="135"/>
      <c r="AO118" s="135"/>
      <c r="AP118" s="135"/>
      <c r="AQ118" s="135"/>
      <c r="AR118" s="135"/>
      <c r="AS118" s="135"/>
      <c r="AT118" s="135"/>
      <c r="AU118" s="135"/>
      <c r="AV118" s="135"/>
      <c r="AW118" s="135"/>
      <c r="AX118" s="135"/>
      <c r="AY118" s="135"/>
      <c r="AZ118" s="135"/>
      <c r="BA118" s="135"/>
      <c r="BB118" s="135"/>
      <c r="BC118" s="135"/>
      <c r="BD118" s="135"/>
      <c r="BE118" s="135"/>
      <c r="BF118" s="135"/>
      <c r="BG118" s="135"/>
      <c r="BH118" s="135"/>
      <c r="BI118" s="135"/>
      <c r="BJ118" s="135"/>
      <c r="BK118" s="135"/>
      <c r="BL118" s="135"/>
      <c r="BM118" s="135"/>
      <c r="BN118" s="135"/>
      <c r="BO118" s="135"/>
      <c r="BP118" s="125"/>
      <c r="BQ118" s="105"/>
      <c r="BR118" s="105"/>
      <c r="BS118" s="106"/>
      <c r="BT118" s="106"/>
      <c r="BU118" s="106"/>
      <c r="BV118" s="106"/>
      <c r="BW118" s="105"/>
      <c r="BX118" s="105"/>
      <c r="BY118" s="105"/>
      <c r="BZ118" s="105"/>
      <c r="CA118" s="105"/>
      <c r="CB118" s="105"/>
      <c r="CC118" s="105"/>
      <c r="CD118" s="105"/>
      <c r="CE118" s="105"/>
      <c r="CF118" s="105"/>
      <c r="CG118" s="106"/>
      <c r="CH118" s="106"/>
      <c r="CI118" s="106"/>
      <c r="CJ118" s="106"/>
      <c r="CK118" s="106"/>
      <c r="CL118" s="106"/>
      <c r="CM118" s="105"/>
      <c r="CN118" s="105"/>
      <c r="CO118" s="105"/>
      <c r="CP118" s="105"/>
      <c r="CQ118" s="105"/>
      <c r="CR118" s="95"/>
      <c r="CS118" s="95"/>
      <c r="CT118" s="95"/>
      <c r="CU118" s="106"/>
      <c r="CV118" s="106"/>
      <c r="CW118" s="106"/>
      <c r="CX118" s="106"/>
      <c r="CY118" s="105"/>
      <c r="CZ118" s="105"/>
      <c r="DA118" s="105"/>
      <c r="DB118" s="105"/>
      <c r="DC118" s="105"/>
      <c r="DD118" s="105"/>
      <c r="DE118" s="105"/>
      <c r="DF118" s="105"/>
      <c r="DG118" s="105"/>
      <c r="DH118" s="105"/>
      <c r="DI118" s="106"/>
      <c r="DJ118" s="106"/>
      <c r="DK118" s="106"/>
      <c r="DL118" s="106"/>
      <c r="DM118" s="105"/>
      <c r="DN118" s="105"/>
      <c r="DO118" s="105"/>
      <c r="DP118" s="105"/>
      <c r="DQ118" s="105"/>
      <c r="DR118" s="105"/>
      <c r="DS118" s="105"/>
      <c r="DT118" s="105"/>
      <c r="DU118" s="105"/>
      <c r="DV118" s="105"/>
      <c r="DW118" s="106"/>
      <c r="DX118" s="106"/>
      <c r="DY118" s="106"/>
      <c r="DZ118" s="106"/>
      <c r="EA118" s="105"/>
      <c r="EB118" s="105"/>
      <c r="EC118" s="105"/>
      <c r="ED118" s="105"/>
      <c r="EE118" s="105"/>
      <c r="EF118" s="105"/>
      <c r="EG118" s="105"/>
      <c r="EH118" s="105"/>
      <c r="EI118" s="105"/>
      <c r="EJ118" s="105"/>
      <c r="EK118" s="106"/>
      <c r="EL118" s="106"/>
      <c r="EM118" s="107"/>
      <c r="EN118" s="97"/>
      <c r="EO118" s="97"/>
      <c r="EP118" s="98"/>
    </row>
    <row r="119" spans="1:146" ht="21.95" hidden="1" customHeight="1" x14ac:dyDescent="0.2">
      <c r="A119" s="195"/>
      <c r="B119" s="196"/>
      <c r="C119" s="56"/>
      <c r="D119" s="134"/>
      <c r="E119" s="134"/>
      <c r="F119" s="134"/>
      <c r="G119" s="134"/>
      <c r="H119" s="134"/>
      <c r="I119" s="134"/>
      <c r="J119" s="134"/>
      <c r="K119" s="134"/>
      <c r="L119" s="163"/>
      <c r="M119" s="163"/>
      <c r="N119" s="149"/>
      <c r="O119" s="135"/>
      <c r="P119" s="135"/>
      <c r="Q119" s="135"/>
      <c r="R119" s="135"/>
      <c r="S119" s="135"/>
      <c r="T119" s="135"/>
      <c r="U119" s="135"/>
      <c r="V119" s="135"/>
      <c r="W119" s="135"/>
      <c r="X119" s="135"/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135"/>
      <c r="AL119" s="135"/>
      <c r="AM119" s="135"/>
      <c r="AN119" s="135"/>
      <c r="AO119" s="135"/>
      <c r="AP119" s="135"/>
      <c r="AQ119" s="135"/>
      <c r="AR119" s="135"/>
      <c r="AS119" s="135"/>
      <c r="AT119" s="135"/>
      <c r="AU119" s="135"/>
      <c r="AV119" s="135"/>
      <c r="AW119" s="135"/>
      <c r="AX119" s="135"/>
      <c r="AY119" s="135"/>
      <c r="AZ119" s="135"/>
      <c r="BA119" s="135"/>
      <c r="BB119" s="135"/>
      <c r="BC119" s="135"/>
      <c r="BD119" s="135"/>
      <c r="BE119" s="135"/>
      <c r="BF119" s="135"/>
      <c r="BG119" s="135"/>
      <c r="BH119" s="135"/>
      <c r="BI119" s="135"/>
      <c r="BJ119" s="135"/>
      <c r="BK119" s="135"/>
      <c r="BL119" s="135"/>
      <c r="BM119" s="135"/>
      <c r="BN119" s="135"/>
      <c r="BO119" s="135"/>
      <c r="BP119" s="125"/>
      <c r="BQ119" s="105"/>
      <c r="BR119" s="105"/>
      <c r="BS119" s="106"/>
      <c r="BT119" s="106"/>
      <c r="BU119" s="106"/>
      <c r="BV119" s="106"/>
      <c r="BW119" s="105"/>
      <c r="BX119" s="105"/>
      <c r="BY119" s="105"/>
      <c r="BZ119" s="105"/>
      <c r="CA119" s="105"/>
      <c r="CB119" s="105"/>
      <c r="CC119" s="105"/>
      <c r="CD119" s="105"/>
      <c r="CE119" s="105"/>
      <c r="CF119" s="105"/>
      <c r="CG119" s="106"/>
      <c r="CH119" s="106"/>
      <c r="CI119" s="106"/>
      <c r="CJ119" s="106"/>
      <c r="CK119" s="106"/>
      <c r="CL119" s="106"/>
      <c r="CM119" s="105"/>
      <c r="CN119" s="105"/>
      <c r="CO119" s="105"/>
      <c r="CP119" s="105"/>
      <c r="CQ119" s="105"/>
      <c r="CR119" s="95"/>
      <c r="CS119" s="95"/>
      <c r="CT119" s="95"/>
      <c r="CU119" s="106"/>
      <c r="CV119" s="106"/>
      <c r="CW119" s="106"/>
      <c r="CX119" s="106"/>
      <c r="CY119" s="105"/>
      <c r="CZ119" s="105"/>
      <c r="DA119" s="105"/>
      <c r="DB119" s="105"/>
      <c r="DC119" s="105"/>
      <c r="DD119" s="105"/>
      <c r="DE119" s="105"/>
      <c r="DF119" s="105"/>
      <c r="DG119" s="105"/>
      <c r="DH119" s="105"/>
      <c r="DI119" s="106"/>
      <c r="DJ119" s="106"/>
      <c r="DK119" s="106"/>
      <c r="DL119" s="106"/>
      <c r="DM119" s="105"/>
      <c r="DN119" s="105"/>
      <c r="DO119" s="105"/>
      <c r="DP119" s="105"/>
      <c r="DQ119" s="105"/>
      <c r="DR119" s="105"/>
      <c r="DS119" s="105"/>
      <c r="DT119" s="105"/>
      <c r="DU119" s="105"/>
      <c r="DV119" s="105"/>
      <c r="DW119" s="106"/>
      <c r="DX119" s="106"/>
      <c r="DY119" s="106"/>
      <c r="DZ119" s="106"/>
      <c r="EA119" s="105"/>
      <c r="EB119" s="105"/>
      <c r="EC119" s="105"/>
      <c r="ED119" s="105"/>
      <c r="EE119" s="105"/>
      <c r="EF119" s="105"/>
      <c r="EG119" s="105"/>
      <c r="EH119" s="105"/>
      <c r="EI119" s="105"/>
      <c r="EJ119" s="105"/>
      <c r="EK119" s="106"/>
      <c r="EL119" s="106"/>
      <c r="EM119" s="107"/>
      <c r="EN119" s="97"/>
      <c r="EO119" s="97"/>
      <c r="EP119" s="98"/>
    </row>
    <row r="120" spans="1:146" ht="21.95" hidden="1" customHeight="1" x14ac:dyDescent="0.2">
      <c r="A120" s="195"/>
      <c r="B120" s="196"/>
      <c r="C120" s="56"/>
      <c r="D120" s="134"/>
      <c r="E120" s="134"/>
      <c r="F120" s="134"/>
      <c r="G120" s="134"/>
      <c r="H120" s="134"/>
      <c r="I120" s="134"/>
      <c r="J120" s="134"/>
      <c r="K120" s="134"/>
      <c r="L120" s="163"/>
      <c r="M120" s="163"/>
      <c r="N120" s="149"/>
      <c r="O120" s="135"/>
      <c r="P120" s="135"/>
      <c r="Q120" s="135"/>
      <c r="R120" s="135"/>
      <c r="S120" s="135"/>
      <c r="T120" s="135"/>
      <c r="U120" s="135"/>
      <c r="V120" s="135"/>
      <c r="W120" s="135"/>
      <c r="X120" s="135"/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135"/>
      <c r="AL120" s="135"/>
      <c r="AM120" s="135"/>
      <c r="AN120" s="135"/>
      <c r="AO120" s="135"/>
      <c r="AP120" s="135"/>
      <c r="AQ120" s="135"/>
      <c r="AR120" s="135"/>
      <c r="AS120" s="135"/>
      <c r="AT120" s="135"/>
      <c r="AU120" s="135"/>
      <c r="AV120" s="135"/>
      <c r="AW120" s="135"/>
      <c r="AX120" s="135"/>
      <c r="AY120" s="135"/>
      <c r="AZ120" s="135"/>
      <c r="BA120" s="135"/>
      <c r="BB120" s="135"/>
      <c r="BC120" s="135"/>
      <c r="BD120" s="135"/>
      <c r="BE120" s="135"/>
      <c r="BF120" s="135"/>
      <c r="BG120" s="135"/>
      <c r="BH120" s="135"/>
      <c r="BI120" s="135"/>
      <c r="BJ120" s="135"/>
      <c r="BK120" s="135"/>
      <c r="BL120" s="135"/>
      <c r="BM120" s="135"/>
      <c r="BN120" s="135"/>
      <c r="BO120" s="135"/>
      <c r="BP120" s="125"/>
      <c r="BQ120" s="105"/>
      <c r="BR120" s="105"/>
      <c r="BS120" s="106"/>
      <c r="BT120" s="106"/>
      <c r="BU120" s="106"/>
      <c r="BV120" s="106"/>
      <c r="BW120" s="105"/>
      <c r="BX120" s="105"/>
      <c r="BY120" s="105"/>
      <c r="BZ120" s="105"/>
      <c r="CA120" s="105"/>
      <c r="CB120" s="105"/>
      <c r="CC120" s="105"/>
      <c r="CD120" s="105"/>
      <c r="CE120" s="105"/>
      <c r="CF120" s="105"/>
      <c r="CG120" s="106"/>
      <c r="CH120" s="106"/>
      <c r="CI120" s="106"/>
      <c r="CJ120" s="106"/>
      <c r="CK120" s="106"/>
      <c r="CL120" s="106"/>
      <c r="CM120" s="105"/>
      <c r="CN120" s="105"/>
      <c r="CO120" s="105"/>
      <c r="CP120" s="105"/>
      <c r="CQ120" s="105"/>
      <c r="CR120" s="95"/>
      <c r="CS120" s="95"/>
      <c r="CT120" s="95"/>
      <c r="CU120" s="106"/>
      <c r="CV120" s="106"/>
      <c r="CW120" s="106"/>
      <c r="CX120" s="106"/>
      <c r="CY120" s="105"/>
      <c r="CZ120" s="105"/>
      <c r="DA120" s="105"/>
      <c r="DB120" s="105"/>
      <c r="DC120" s="105"/>
      <c r="DD120" s="105"/>
      <c r="DE120" s="105"/>
      <c r="DF120" s="105"/>
      <c r="DG120" s="105"/>
      <c r="DH120" s="105"/>
      <c r="DI120" s="106"/>
      <c r="DJ120" s="106"/>
      <c r="DK120" s="106"/>
      <c r="DL120" s="106"/>
      <c r="DM120" s="105"/>
      <c r="DN120" s="105"/>
      <c r="DO120" s="105"/>
      <c r="DP120" s="105"/>
      <c r="DQ120" s="105"/>
      <c r="DR120" s="105"/>
      <c r="DS120" s="105"/>
      <c r="DT120" s="105"/>
      <c r="DU120" s="105"/>
      <c r="DV120" s="105"/>
      <c r="DW120" s="106"/>
      <c r="DX120" s="106"/>
      <c r="DY120" s="106"/>
      <c r="DZ120" s="106"/>
      <c r="EA120" s="105"/>
      <c r="EB120" s="105"/>
      <c r="EC120" s="105"/>
      <c r="ED120" s="105"/>
      <c r="EE120" s="105"/>
      <c r="EF120" s="105"/>
      <c r="EG120" s="105"/>
      <c r="EH120" s="105"/>
      <c r="EI120" s="105"/>
      <c r="EJ120" s="105"/>
      <c r="EK120" s="106"/>
      <c r="EL120" s="106"/>
      <c r="EM120" s="107"/>
      <c r="EN120" s="97"/>
      <c r="EO120" s="97"/>
      <c r="EP120" s="98"/>
    </row>
    <row r="121" spans="1:146" ht="15" hidden="1" x14ac:dyDescent="0.2">
      <c r="A121" s="198"/>
      <c r="B121" s="196"/>
      <c r="C121" s="199"/>
      <c r="D121" s="199"/>
      <c r="E121" s="199"/>
      <c r="F121" s="199"/>
      <c r="G121" s="199"/>
      <c r="H121" s="199"/>
      <c r="I121" s="199"/>
      <c r="J121" s="199"/>
      <c r="K121" s="199"/>
      <c r="L121" s="199"/>
      <c r="M121" s="199"/>
      <c r="N121" s="174"/>
      <c r="O121" s="200"/>
      <c r="P121" s="200"/>
      <c r="Q121" s="200"/>
      <c r="R121" s="200"/>
      <c r="S121" s="200"/>
      <c r="T121" s="200"/>
      <c r="U121" s="200"/>
      <c r="V121" s="200"/>
      <c r="W121" s="200"/>
      <c r="X121" s="200"/>
      <c r="Y121" s="200"/>
      <c r="Z121" s="200"/>
      <c r="AA121" s="200"/>
      <c r="AB121" s="200"/>
      <c r="AC121" s="200"/>
      <c r="AD121" s="200"/>
      <c r="AE121" s="200"/>
      <c r="AF121" s="200"/>
      <c r="AG121" s="200"/>
      <c r="AH121" s="200"/>
      <c r="AI121" s="200"/>
      <c r="AJ121" s="200"/>
      <c r="AK121" s="200"/>
      <c r="AL121" s="200"/>
      <c r="AM121" s="200"/>
      <c r="AN121" s="200"/>
      <c r="AO121" s="200"/>
      <c r="AP121" s="200"/>
      <c r="AQ121" s="200"/>
      <c r="AR121" s="200"/>
      <c r="AS121" s="200"/>
      <c r="AT121" s="200"/>
      <c r="AU121" s="200"/>
      <c r="AV121" s="200"/>
      <c r="AW121" s="200"/>
      <c r="AX121" s="200"/>
      <c r="AY121" s="200"/>
      <c r="AZ121" s="200"/>
      <c r="BA121" s="200"/>
      <c r="BB121" s="200"/>
      <c r="BC121" s="200"/>
      <c r="BD121" s="200"/>
      <c r="BE121" s="200"/>
      <c r="BF121" s="200"/>
      <c r="BG121" s="200"/>
      <c r="BH121" s="200"/>
      <c r="BI121" s="200"/>
      <c r="BJ121" s="200"/>
      <c r="BK121" s="200"/>
      <c r="BL121" s="200"/>
      <c r="BM121" s="200"/>
      <c r="BN121" s="200"/>
      <c r="BO121" s="200"/>
      <c r="BP121" s="201"/>
      <c r="BQ121" s="201"/>
      <c r="BR121" s="201"/>
      <c r="BS121" s="201"/>
      <c r="BT121" s="201"/>
      <c r="BU121" s="201"/>
      <c r="BV121" s="201"/>
      <c r="BW121" s="201"/>
      <c r="BX121" s="201"/>
      <c r="BY121" s="201"/>
      <c r="BZ121" s="201"/>
      <c r="CA121" s="201"/>
      <c r="CB121" s="201"/>
      <c r="CC121" s="201"/>
      <c r="CD121" s="201"/>
      <c r="CE121" s="201"/>
      <c r="CF121" s="201"/>
      <c r="CG121" s="201"/>
      <c r="CH121" s="201"/>
      <c r="CI121" s="201"/>
      <c r="CJ121" s="201"/>
      <c r="CK121" s="201"/>
      <c r="CL121" s="201"/>
      <c r="CM121" s="201"/>
      <c r="CN121" s="201"/>
      <c r="CO121" s="201"/>
      <c r="CP121" s="201"/>
      <c r="CQ121" s="201"/>
      <c r="CR121" s="201"/>
      <c r="CS121" s="201"/>
      <c r="CT121" s="201"/>
      <c r="CU121" s="201"/>
      <c r="CV121" s="201"/>
      <c r="CW121" s="201"/>
      <c r="CX121" s="201"/>
      <c r="CY121" s="201"/>
      <c r="CZ121" s="201"/>
      <c r="DA121" s="201"/>
      <c r="DB121" s="201"/>
      <c r="DC121" s="201"/>
      <c r="DD121" s="201"/>
      <c r="DE121" s="201"/>
      <c r="DF121" s="201"/>
      <c r="DG121" s="201"/>
      <c r="DH121" s="201"/>
      <c r="DI121" s="201"/>
      <c r="DJ121" s="201"/>
      <c r="DK121" s="201"/>
      <c r="DL121" s="201"/>
      <c r="DM121" s="201"/>
      <c r="DN121" s="201"/>
      <c r="DO121" s="201"/>
      <c r="DP121" s="201"/>
      <c r="DQ121" s="201"/>
      <c r="DR121" s="201"/>
      <c r="DS121" s="201"/>
      <c r="DT121" s="201"/>
      <c r="DU121" s="201"/>
      <c r="DV121" s="201"/>
      <c r="DW121" s="201"/>
      <c r="DX121" s="201"/>
      <c r="DY121" s="201"/>
      <c r="DZ121" s="201"/>
      <c r="EA121" s="201"/>
      <c r="EB121" s="201"/>
      <c r="EC121" s="201"/>
      <c r="ED121" s="201"/>
      <c r="EE121" s="201"/>
      <c r="EF121" s="201"/>
      <c r="EG121" s="201"/>
      <c r="EH121" s="201"/>
      <c r="EI121" s="201"/>
      <c r="EJ121" s="201"/>
      <c r="EK121" s="201"/>
      <c r="EL121" s="201"/>
      <c r="EM121" s="202"/>
      <c r="EN121" s="203"/>
      <c r="EO121" s="203"/>
      <c r="EP121" s="204"/>
    </row>
    <row r="122" spans="1:146" ht="14.25" hidden="1" customHeight="1" x14ac:dyDescent="0.2">
      <c r="A122" s="198"/>
      <c r="B122" s="196"/>
      <c r="C122" s="205"/>
      <c r="D122" s="205"/>
      <c r="E122" s="205"/>
      <c r="F122" s="205"/>
      <c r="G122" s="205"/>
      <c r="H122" s="205"/>
      <c r="I122" s="205"/>
      <c r="J122" s="205"/>
      <c r="K122" s="205"/>
      <c r="L122" s="205"/>
      <c r="M122" s="205"/>
      <c r="N122" s="206"/>
      <c r="O122" s="207"/>
      <c r="P122" s="207"/>
      <c r="Q122" s="207"/>
      <c r="R122" s="207"/>
      <c r="S122" s="207"/>
      <c r="T122" s="207"/>
      <c r="U122" s="207"/>
      <c r="V122" s="207"/>
      <c r="W122" s="207"/>
      <c r="X122" s="207"/>
      <c r="Y122" s="207"/>
      <c r="Z122" s="207"/>
      <c r="AA122" s="207"/>
      <c r="AB122" s="207"/>
      <c r="AC122" s="207"/>
      <c r="AD122" s="207"/>
      <c r="AE122" s="207"/>
      <c r="AF122" s="207"/>
      <c r="AG122" s="207"/>
      <c r="AH122" s="207"/>
      <c r="AI122" s="207"/>
      <c r="AJ122" s="207"/>
      <c r="AK122" s="207"/>
      <c r="AL122" s="207"/>
      <c r="AM122" s="207"/>
      <c r="AN122" s="207"/>
      <c r="AO122" s="207"/>
      <c r="AP122" s="207"/>
      <c r="AQ122" s="207"/>
      <c r="AR122" s="207"/>
      <c r="AS122" s="207"/>
      <c r="AT122" s="207"/>
      <c r="AU122" s="207"/>
      <c r="AV122" s="207"/>
      <c r="AW122" s="207"/>
      <c r="AX122" s="207"/>
      <c r="AY122" s="207"/>
      <c r="AZ122" s="207"/>
      <c r="BA122" s="207"/>
      <c r="BB122" s="207"/>
      <c r="BC122" s="207"/>
      <c r="BD122" s="207"/>
      <c r="BE122" s="207"/>
      <c r="BF122" s="207"/>
      <c r="BG122" s="207"/>
      <c r="BH122" s="207"/>
      <c r="BI122" s="207"/>
      <c r="BJ122" s="207"/>
      <c r="BK122" s="207"/>
      <c r="BL122" s="207"/>
      <c r="BM122" s="207"/>
      <c r="BN122" s="207"/>
      <c r="BO122" s="207"/>
      <c r="BP122" s="208"/>
      <c r="BQ122" s="208"/>
      <c r="BR122" s="208"/>
      <c r="BS122" s="208"/>
      <c r="BT122" s="208"/>
      <c r="BU122" s="208"/>
      <c r="BV122" s="208"/>
      <c r="BW122" s="208"/>
      <c r="BX122" s="208"/>
      <c r="BY122" s="208"/>
      <c r="BZ122" s="208"/>
      <c r="CA122" s="208"/>
      <c r="CB122" s="208"/>
      <c r="CC122" s="208"/>
      <c r="CD122" s="208"/>
      <c r="CE122" s="208"/>
      <c r="CF122" s="208"/>
      <c r="CG122" s="208"/>
      <c r="CH122" s="208"/>
      <c r="CI122" s="208"/>
      <c r="CJ122" s="208"/>
      <c r="CK122" s="208"/>
      <c r="CL122" s="208"/>
      <c r="CM122" s="208"/>
      <c r="CN122" s="208"/>
      <c r="CO122" s="208"/>
      <c r="CP122" s="208"/>
      <c r="CQ122" s="208"/>
      <c r="CR122" s="208"/>
      <c r="CS122" s="208"/>
      <c r="CT122" s="208"/>
      <c r="CU122" s="208"/>
      <c r="CV122" s="208"/>
      <c r="CW122" s="208"/>
      <c r="CX122" s="208"/>
      <c r="CY122" s="208"/>
      <c r="CZ122" s="208"/>
      <c r="DA122" s="208"/>
      <c r="DB122" s="208"/>
      <c r="DC122" s="208"/>
      <c r="DD122" s="208"/>
      <c r="DE122" s="208"/>
      <c r="DF122" s="208"/>
      <c r="DG122" s="208"/>
      <c r="DH122" s="208"/>
      <c r="DI122" s="208"/>
      <c r="DJ122" s="208"/>
      <c r="DK122" s="208"/>
      <c r="DL122" s="208"/>
      <c r="DM122" s="208"/>
      <c r="DN122" s="208"/>
      <c r="DO122" s="208"/>
      <c r="DP122" s="208"/>
      <c r="DQ122" s="208"/>
      <c r="DR122" s="208"/>
      <c r="DS122" s="208"/>
      <c r="DT122" s="208"/>
      <c r="DU122" s="208"/>
      <c r="DV122" s="208"/>
      <c r="DW122" s="208"/>
      <c r="DX122" s="208"/>
      <c r="DY122" s="208"/>
      <c r="DZ122" s="208"/>
      <c r="EA122" s="208"/>
      <c r="EB122" s="208"/>
      <c r="EC122" s="208"/>
      <c r="ED122" s="208"/>
      <c r="EE122" s="208"/>
      <c r="EF122" s="208"/>
      <c r="EG122" s="208"/>
      <c r="EH122" s="208"/>
      <c r="EI122" s="208"/>
      <c r="EJ122" s="208"/>
      <c r="EK122" s="208"/>
      <c r="EL122" s="208"/>
      <c r="EM122" s="209"/>
      <c r="EN122" s="210"/>
      <c r="EO122" s="210"/>
      <c r="EP122" s="211"/>
    </row>
    <row r="123" spans="1:146" ht="12.75" hidden="1" x14ac:dyDescent="0.2">
      <c r="A123" s="202"/>
      <c r="B123" s="202"/>
      <c r="C123" s="199"/>
      <c r="D123" s="199"/>
      <c r="E123" s="199"/>
      <c r="F123" s="199"/>
      <c r="G123" s="199"/>
      <c r="H123" s="199"/>
      <c r="I123" s="199"/>
      <c r="J123" s="199"/>
      <c r="K123" s="199"/>
      <c r="L123" s="199"/>
      <c r="M123" s="199"/>
      <c r="N123" s="174"/>
      <c r="O123" s="200"/>
      <c r="P123" s="200"/>
      <c r="Q123" s="200"/>
      <c r="R123" s="200"/>
      <c r="S123" s="200"/>
      <c r="T123" s="200"/>
      <c r="U123" s="200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200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200"/>
      <c r="AV123" s="200"/>
      <c r="AW123" s="200"/>
      <c r="AX123" s="200"/>
      <c r="AY123" s="200"/>
      <c r="AZ123" s="200"/>
      <c r="BA123" s="200"/>
      <c r="BB123" s="200"/>
      <c r="BC123" s="200"/>
      <c r="BD123" s="200"/>
      <c r="BE123" s="200"/>
      <c r="BF123" s="200"/>
      <c r="BG123" s="200"/>
      <c r="BH123" s="200"/>
      <c r="BI123" s="200"/>
      <c r="BJ123" s="200"/>
      <c r="BK123" s="200"/>
      <c r="BL123" s="200"/>
      <c r="BM123" s="200"/>
      <c r="BN123" s="200"/>
      <c r="BO123" s="200"/>
      <c r="BP123" s="201"/>
      <c r="BQ123" s="201"/>
      <c r="BR123" s="201"/>
      <c r="BS123" s="201"/>
      <c r="BT123" s="201"/>
      <c r="BU123" s="201"/>
      <c r="BV123" s="201"/>
      <c r="BW123" s="201"/>
      <c r="BX123" s="201"/>
      <c r="BY123" s="201"/>
      <c r="BZ123" s="201"/>
      <c r="CA123" s="201"/>
      <c r="CB123" s="201"/>
      <c r="CC123" s="201"/>
      <c r="CD123" s="201"/>
      <c r="CE123" s="201"/>
      <c r="CF123" s="201"/>
      <c r="CG123" s="201"/>
      <c r="CH123" s="201"/>
      <c r="CI123" s="201"/>
      <c r="CJ123" s="201"/>
      <c r="CK123" s="201"/>
      <c r="CL123" s="201"/>
      <c r="CM123" s="201"/>
      <c r="CN123" s="201"/>
      <c r="CO123" s="201"/>
      <c r="CP123" s="201"/>
      <c r="CQ123" s="201"/>
      <c r="CR123" s="201"/>
      <c r="CS123" s="201"/>
      <c r="CT123" s="201"/>
      <c r="CU123" s="201"/>
      <c r="CV123" s="201"/>
      <c r="CW123" s="201"/>
      <c r="CX123" s="201"/>
      <c r="CY123" s="201"/>
      <c r="CZ123" s="201"/>
      <c r="DA123" s="201"/>
      <c r="DB123" s="201"/>
      <c r="DC123" s="201"/>
      <c r="DD123" s="201"/>
      <c r="DE123" s="201"/>
      <c r="DF123" s="201"/>
      <c r="DG123" s="201"/>
      <c r="DH123" s="201"/>
      <c r="DI123" s="201"/>
      <c r="DJ123" s="201"/>
      <c r="DK123" s="201"/>
      <c r="DL123" s="201"/>
      <c r="DM123" s="201"/>
      <c r="DN123" s="201"/>
      <c r="DO123" s="201"/>
      <c r="DP123" s="201"/>
      <c r="DQ123" s="201"/>
      <c r="DR123" s="201"/>
      <c r="DS123" s="201"/>
      <c r="DT123" s="201"/>
      <c r="DU123" s="201"/>
      <c r="DV123" s="201"/>
      <c r="DW123" s="201"/>
      <c r="DX123" s="201"/>
      <c r="DY123" s="201"/>
      <c r="DZ123" s="201"/>
      <c r="EA123" s="201"/>
      <c r="EB123" s="201"/>
      <c r="EC123" s="201"/>
      <c r="ED123" s="201"/>
      <c r="EE123" s="201"/>
      <c r="EF123" s="201"/>
      <c r="EG123" s="201"/>
      <c r="EH123" s="201"/>
      <c r="EI123" s="201"/>
      <c r="EJ123" s="201"/>
      <c r="EK123" s="201"/>
      <c r="EL123" s="201"/>
      <c r="EM123" s="202"/>
      <c r="EN123" s="203"/>
      <c r="EO123" s="203"/>
      <c r="EP123" s="203"/>
    </row>
    <row r="124" spans="1:146" hidden="1" x14ac:dyDescent="0.2">
      <c r="C124" s="212"/>
      <c r="D124" s="212"/>
      <c r="E124" s="212"/>
      <c r="F124" s="212"/>
      <c r="G124" s="212"/>
      <c r="H124" s="212"/>
      <c r="I124" s="212"/>
      <c r="J124" s="212"/>
      <c r="K124" s="212"/>
      <c r="L124" s="212"/>
      <c r="M124" s="212"/>
      <c r="N124" s="199"/>
      <c r="O124" s="213"/>
      <c r="P124" s="213"/>
      <c r="Q124" s="213"/>
      <c r="R124" s="213"/>
      <c r="S124" s="213"/>
      <c r="T124" s="213"/>
      <c r="U124" s="213"/>
      <c r="V124" s="213"/>
      <c r="W124" s="213"/>
      <c r="X124" s="213"/>
      <c r="Y124" s="213"/>
      <c r="Z124" s="213"/>
      <c r="AA124" s="213"/>
      <c r="AB124" s="213"/>
      <c r="AC124" s="213"/>
      <c r="AD124" s="213"/>
      <c r="AE124" s="213"/>
      <c r="AF124" s="213"/>
      <c r="AG124" s="213"/>
      <c r="AH124" s="213"/>
      <c r="AI124" s="213"/>
      <c r="AJ124" s="213"/>
      <c r="AK124" s="213"/>
      <c r="AL124" s="213"/>
      <c r="AM124" s="213"/>
      <c r="AN124" s="213"/>
      <c r="AO124" s="213"/>
      <c r="AP124" s="213"/>
      <c r="AQ124" s="213"/>
      <c r="AR124" s="213"/>
      <c r="AS124" s="213"/>
      <c r="AT124" s="213"/>
      <c r="AU124" s="213"/>
      <c r="AV124" s="213"/>
      <c r="AW124" s="213"/>
      <c r="AX124" s="213"/>
      <c r="AY124" s="213"/>
      <c r="AZ124" s="213"/>
      <c r="BA124" s="213"/>
      <c r="BB124" s="213"/>
      <c r="BC124" s="213"/>
      <c r="BD124" s="213"/>
      <c r="BE124" s="213"/>
      <c r="BF124" s="213"/>
      <c r="BG124" s="213"/>
      <c r="BH124" s="213"/>
      <c r="BI124" s="213"/>
      <c r="BJ124" s="213"/>
      <c r="BK124" s="213"/>
      <c r="BL124" s="213"/>
      <c r="BM124" s="213"/>
      <c r="BN124" s="213"/>
      <c r="BO124" s="213"/>
      <c r="BP124" s="214"/>
      <c r="BQ124" s="214"/>
      <c r="BR124" s="214"/>
      <c r="BS124" s="214"/>
      <c r="BT124" s="214"/>
      <c r="BU124" s="214"/>
      <c r="BV124" s="214"/>
      <c r="BW124" s="214"/>
      <c r="BX124" s="214"/>
      <c r="BY124" s="214"/>
      <c r="BZ124" s="214"/>
      <c r="CA124" s="214"/>
      <c r="CB124" s="214"/>
      <c r="CC124" s="214"/>
      <c r="CD124" s="214"/>
      <c r="CE124" s="214"/>
      <c r="CF124" s="214"/>
      <c r="CG124" s="214"/>
      <c r="CH124" s="214"/>
      <c r="CI124" s="214"/>
      <c r="CJ124" s="214"/>
      <c r="CK124" s="214"/>
      <c r="CL124" s="214"/>
      <c r="CM124" s="214"/>
      <c r="CN124" s="214"/>
      <c r="CO124" s="214"/>
      <c r="CP124" s="214"/>
      <c r="CQ124" s="214"/>
      <c r="CR124" s="214"/>
      <c r="CS124" s="214"/>
      <c r="CT124" s="214"/>
      <c r="CU124" s="214"/>
      <c r="CV124" s="214"/>
      <c r="CW124" s="214"/>
      <c r="CX124" s="214"/>
      <c r="CY124" s="214"/>
      <c r="CZ124" s="214"/>
      <c r="DA124" s="214"/>
      <c r="DB124" s="214"/>
      <c r="DC124" s="214"/>
      <c r="DD124" s="214"/>
      <c r="DE124" s="214"/>
      <c r="DF124" s="214"/>
      <c r="DG124" s="214"/>
      <c r="DH124" s="214"/>
      <c r="DI124" s="214"/>
      <c r="DJ124" s="214"/>
      <c r="DK124" s="214"/>
      <c r="DL124" s="214"/>
      <c r="DM124" s="214"/>
      <c r="DN124" s="214"/>
      <c r="DO124" s="214"/>
      <c r="DP124" s="214"/>
      <c r="DQ124" s="214"/>
      <c r="DR124" s="214"/>
      <c r="DS124" s="214"/>
      <c r="DT124" s="214"/>
      <c r="DU124" s="214"/>
      <c r="DV124" s="214"/>
      <c r="DW124" s="214"/>
      <c r="DX124" s="214"/>
      <c r="DY124" s="214"/>
      <c r="DZ124" s="214"/>
      <c r="EA124" s="214"/>
      <c r="EB124" s="214"/>
      <c r="EC124" s="214"/>
      <c r="ED124" s="214"/>
      <c r="EE124" s="214"/>
      <c r="EF124" s="214"/>
      <c r="EG124" s="214"/>
      <c r="EH124" s="214"/>
      <c r="EI124" s="214"/>
      <c r="EJ124" s="214"/>
      <c r="EK124" s="214"/>
      <c r="EL124" s="214"/>
      <c r="EP124" s="98"/>
    </row>
    <row r="125" spans="1:146" s="216" customFormat="1" hidden="1" x14ac:dyDescent="0.2">
      <c r="C125" s="217"/>
      <c r="D125" s="217"/>
      <c r="E125" s="217"/>
      <c r="F125" s="217"/>
      <c r="G125" s="217"/>
      <c r="H125" s="217"/>
      <c r="I125" s="217"/>
      <c r="J125" s="217"/>
      <c r="K125" s="217"/>
      <c r="L125" s="217"/>
      <c r="M125" s="217"/>
      <c r="N125" s="218"/>
      <c r="O125" s="218"/>
      <c r="P125" s="218"/>
      <c r="Q125" s="218"/>
      <c r="R125" s="218"/>
      <c r="S125" s="218"/>
      <c r="T125" s="218"/>
      <c r="U125" s="218"/>
      <c r="V125" s="218"/>
      <c r="W125" s="218"/>
      <c r="X125" s="218"/>
      <c r="Y125" s="218"/>
      <c r="Z125" s="218"/>
      <c r="AA125" s="218"/>
      <c r="AB125" s="218"/>
      <c r="AC125" s="218"/>
      <c r="AD125" s="218"/>
      <c r="AE125" s="218"/>
      <c r="AF125" s="218"/>
      <c r="AG125" s="218"/>
      <c r="AH125" s="218"/>
      <c r="AI125" s="218"/>
      <c r="AJ125" s="218"/>
      <c r="AK125" s="218"/>
      <c r="AL125" s="218"/>
      <c r="AM125" s="218"/>
      <c r="AN125" s="218"/>
      <c r="AO125" s="218"/>
      <c r="AP125" s="218"/>
      <c r="AQ125" s="218"/>
      <c r="AR125" s="218"/>
      <c r="AS125" s="218"/>
      <c r="AT125" s="218"/>
      <c r="AU125" s="218"/>
      <c r="AV125" s="218"/>
      <c r="AW125" s="218"/>
      <c r="AX125" s="218"/>
      <c r="AY125" s="218"/>
      <c r="AZ125" s="218"/>
      <c r="BA125" s="218"/>
      <c r="BB125" s="218"/>
      <c r="BC125" s="218"/>
      <c r="BD125" s="218"/>
      <c r="BE125" s="218"/>
      <c r="BF125" s="218"/>
      <c r="BG125" s="218"/>
      <c r="BH125" s="218"/>
      <c r="BI125" s="218"/>
      <c r="BJ125" s="218"/>
      <c r="BK125" s="218"/>
      <c r="BL125" s="218"/>
      <c r="BM125" s="218"/>
      <c r="BN125" s="218"/>
      <c r="BO125" s="218"/>
      <c r="BP125" s="219"/>
      <c r="BQ125" s="219"/>
      <c r="BR125" s="219"/>
      <c r="BS125" s="219"/>
      <c r="BT125" s="219"/>
      <c r="BU125" s="219"/>
      <c r="BV125" s="219"/>
      <c r="BW125" s="219"/>
      <c r="BX125" s="219"/>
      <c r="BY125" s="219"/>
      <c r="BZ125" s="219"/>
      <c r="CA125" s="219"/>
      <c r="CB125" s="219"/>
      <c r="CC125" s="219"/>
      <c r="CD125" s="219"/>
      <c r="CE125" s="219"/>
      <c r="CF125" s="219"/>
      <c r="CG125" s="219"/>
      <c r="CH125" s="219"/>
      <c r="CI125" s="219"/>
      <c r="CJ125" s="219"/>
      <c r="CK125" s="219"/>
      <c r="CL125" s="219"/>
      <c r="CM125" s="219"/>
      <c r="CN125" s="219"/>
      <c r="CO125" s="219"/>
      <c r="CP125" s="219"/>
      <c r="CQ125" s="219"/>
      <c r="CR125" s="219"/>
      <c r="CS125" s="219"/>
      <c r="CT125" s="219"/>
      <c r="CU125" s="219"/>
      <c r="CV125" s="219"/>
      <c r="CW125" s="219"/>
      <c r="CX125" s="219"/>
      <c r="CY125" s="219"/>
      <c r="CZ125" s="219"/>
      <c r="DA125" s="219"/>
      <c r="DB125" s="219"/>
      <c r="DC125" s="219"/>
      <c r="DD125" s="219"/>
      <c r="DE125" s="219"/>
      <c r="DF125" s="219"/>
      <c r="DG125" s="219"/>
      <c r="DH125" s="219"/>
      <c r="DI125" s="219"/>
      <c r="DJ125" s="219"/>
      <c r="DK125" s="219"/>
      <c r="DL125" s="219"/>
      <c r="DM125" s="219"/>
      <c r="DN125" s="219"/>
      <c r="DO125" s="219"/>
      <c r="DP125" s="219"/>
      <c r="DQ125" s="219"/>
      <c r="DR125" s="219"/>
      <c r="DS125" s="219"/>
      <c r="DT125" s="219"/>
      <c r="DU125" s="219"/>
      <c r="DV125" s="219"/>
      <c r="DW125" s="219"/>
      <c r="DX125" s="219"/>
      <c r="DY125" s="219"/>
      <c r="DZ125" s="219"/>
      <c r="EA125" s="219"/>
      <c r="EB125" s="219"/>
      <c r="EC125" s="219"/>
      <c r="ED125" s="219"/>
      <c r="EE125" s="219"/>
      <c r="EF125" s="219"/>
      <c r="EG125" s="219"/>
      <c r="EH125" s="219"/>
      <c r="EI125" s="219"/>
      <c r="EJ125" s="219"/>
      <c r="EK125" s="219"/>
      <c r="EL125" s="219"/>
      <c r="EN125" s="220"/>
      <c r="EO125" s="220"/>
      <c r="EP125" s="220"/>
    </row>
    <row r="126" spans="1:146" ht="12.75" thickBot="1" x14ac:dyDescent="0.25"/>
    <row r="127" spans="1:146" ht="14.25" thickBot="1" x14ac:dyDescent="0.3">
      <c r="A127">
        <v>1</v>
      </c>
      <c r="D127" s="221" t="s">
        <v>426</v>
      </c>
      <c r="E127" s="221"/>
      <c r="F127" s="221" t="s">
        <v>427</v>
      </c>
      <c r="G127" s="221" t="s">
        <v>216</v>
      </c>
      <c r="H127" s="221"/>
      <c r="J127" s="222"/>
      <c r="K127" s="222"/>
      <c r="L127" s="222" t="s">
        <v>428</v>
      </c>
      <c r="M127" s="222"/>
      <c r="N127" s="222"/>
      <c r="Z127" s="223"/>
      <c r="AA127" s="223" t="s">
        <v>429</v>
      </c>
      <c r="AB127" s="223"/>
      <c r="AC127" s="223" t="s">
        <v>430</v>
      </c>
      <c r="AD127" s="223"/>
      <c r="AE127" s="222">
        <v>1</v>
      </c>
      <c r="AF127" s="222" t="s">
        <v>431</v>
      </c>
      <c r="AG127" s="222" t="s">
        <v>432</v>
      </c>
      <c r="AW127" s="224" t="s">
        <v>433</v>
      </c>
    </row>
    <row r="128" spans="1:146" ht="14.25" thickBot="1" x14ac:dyDescent="0.3">
      <c r="A128">
        <v>2</v>
      </c>
      <c r="D128" s="221" t="s">
        <v>250</v>
      </c>
      <c r="E128" s="221"/>
      <c r="F128" s="221" t="s">
        <v>280</v>
      </c>
      <c r="G128" s="221" t="s">
        <v>394</v>
      </c>
      <c r="H128" s="221"/>
      <c r="J128" s="222"/>
      <c r="K128" s="222"/>
      <c r="L128" s="222" t="s">
        <v>434</v>
      </c>
      <c r="M128" s="222"/>
      <c r="N128" s="222"/>
      <c r="Z128" s="223"/>
      <c r="AA128" s="223" t="s">
        <v>435</v>
      </c>
      <c r="AB128" s="223"/>
      <c r="AC128" s="223" t="s">
        <v>430</v>
      </c>
      <c r="AD128" s="223"/>
      <c r="AE128" s="222">
        <v>2</v>
      </c>
      <c r="AF128" s="222" t="s">
        <v>203</v>
      </c>
      <c r="AG128" s="222" t="s">
        <v>436</v>
      </c>
      <c r="AW128" s="224" t="s">
        <v>437</v>
      </c>
    </row>
    <row r="129" spans="1:49" ht="14.25" thickBot="1" x14ac:dyDescent="0.3">
      <c r="A129">
        <v>3</v>
      </c>
      <c r="D129" s="221" t="s">
        <v>393</v>
      </c>
      <c r="E129" s="221"/>
      <c r="F129" s="221" t="s">
        <v>438</v>
      </c>
      <c r="G129" s="221" t="s">
        <v>375</v>
      </c>
      <c r="H129" s="221"/>
      <c r="J129" s="222"/>
      <c r="K129" s="222"/>
      <c r="L129" s="222" t="s">
        <v>439</v>
      </c>
      <c r="M129" s="222"/>
      <c r="N129" s="222"/>
      <c r="Z129" s="223"/>
      <c r="AA129" s="223" t="s">
        <v>440</v>
      </c>
      <c r="AB129" s="223"/>
      <c r="AC129" s="223" t="s">
        <v>441</v>
      </c>
      <c r="AD129" s="223"/>
      <c r="AE129" s="222">
        <v>3</v>
      </c>
      <c r="AF129" s="222" t="s">
        <v>442</v>
      </c>
      <c r="AG129" s="222" t="s">
        <v>443</v>
      </c>
      <c r="AW129" s="224" t="s">
        <v>444</v>
      </c>
    </row>
    <row r="130" spans="1:49" ht="14.25" thickBot="1" x14ac:dyDescent="0.3">
      <c r="A130">
        <v>4</v>
      </c>
      <c r="D130" s="221" t="s">
        <v>445</v>
      </c>
      <c r="E130" s="221"/>
      <c r="F130" s="221" t="s">
        <v>251</v>
      </c>
      <c r="G130" s="221" t="s">
        <v>446</v>
      </c>
      <c r="H130" s="221"/>
      <c r="J130" s="222"/>
      <c r="K130" s="222"/>
      <c r="L130" s="222" t="s">
        <v>447</v>
      </c>
      <c r="M130" s="222"/>
      <c r="N130" s="222"/>
      <c r="Z130" s="223"/>
      <c r="AA130" s="223" t="s">
        <v>448</v>
      </c>
      <c r="AB130" s="223"/>
      <c r="AC130" s="223" t="s">
        <v>430</v>
      </c>
      <c r="AD130" s="223"/>
      <c r="AE130" s="222">
        <v>4</v>
      </c>
      <c r="AF130" s="222" t="s">
        <v>449</v>
      </c>
      <c r="AG130" s="221" t="s">
        <v>450</v>
      </c>
      <c r="AW130" s="224" t="s">
        <v>451</v>
      </c>
    </row>
    <row r="131" spans="1:49" ht="14.25" thickBot="1" x14ac:dyDescent="0.3">
      <c r="A131">
        <v>5</v>
      </c>
      <c r="D131" s="221" t="s">
        <v>265</v>
      </c>
      <c r="E131" s="221"/>
      <c r="F131" s="221" t="s">
        <v>194</v>
      </c>
      <c r="G131" s="221" t="s">
        <v>195</v>
      </c>
      <c r="H131" s="221"/>
      <c r="J131" s="222"/>
      <c r="K131" s="222"/>
      <c r="L131" s="222" t="s">
        <v>199</v>
      </c>
      <c r="M131" s="222"/>
      <c r="N131" s="222"/>
      <c r="Z131" s="223"/>
      <c r="AA131" s="223" t="s">
        <v>452</v>
      </c>
      <c r="AB131" s="223"/>
      <c r="AC131" s="223" t="s">
        <v>430</v>
      </c>
      <c r="AD131" s="223"/>
      <c r="AE131" s="222">
        <v>5</v>
      </c>
      <c r="AF131" s="222" t="s">
        <v>453</v>
      </c>
      <c r="AG131" s="221" t="s">
        <v>240</v>
      </c>
      <c r="AW131" s="224" t="s">
        <v>454</v>
      </c>
    </row>
    <row r="132" spans="1:49" ht="14.25" thickBot="1" x14ac:dyDescent="0.3">
      <c r="A132">
        <v>6</v>
      </c>
      <c r="D132" s="221" t="s">
        <v>319</v>
      </c>
      <c r="E132" s="221"/>
      <c r="F132" s="221" t="s">
        <v>367</v>
      </c>
      <c r="G132" s="221" t="s">
        <v>455</v>
      </c>
      <c r="H132" s="221"/>
      <c r="J132" s="222"/>
      <c r="K132" s="222"/>
      <c r="L132" s="222" t="s">
        <v>456</v>
      </c>
      <c r="M132" s="222"/>
      <c r="N132" s="222"/>
      <c r="Z132" s="223"/>
      <c r="AA132" s="223" t="s">
        <v>236</v>
      </c>
      <c r="AB132" s="223"/>
      <c r="AC132" s="223" t="s">
        <v>430</v>
      </c>
      <c r="AD132" s="223"/>
      <c r="AE132" s="222">
        <v>6</v>
      </c>
      <c r="AF132" s="222" t="s">
        <v>457</v>
      </c>
      <c r="AG132" s="221" t="s">
        <v>205</v>
      </c>
      <c r="AW132" s="224" t="s">
        <v>336</v>
      </c>
    </row>
    <row r="133" spans="1:49" ht="14.25" thickBot="1" x14ac:dyDescent="0.3">
      <c r="A133">
        <v>7</v>
      </c>
      <c r="D133" s="221" t="s">
        <v>420</v>
      </c>
      <c r="E133" s="221"/>
      <c r="F133" s="221" t="s">
        <v>296</v>
      </c>
      <c r="G133" t="s">
        <v>413</v>
      </c>
      <c r="H133" s="221"/>
      <c r="J133" s="222"/>
      <c r="K133" s="222"/>
      <c r="L133" s="222" t="s">
        <v>324</v>
      </c>
      <c r="M133" s="222"/>
      <c r="N133" s="222"/>
      <c r="Z133" s="223"/>
      <c r="AA133" s="223" t="s">
        <v>360</v>
      </c>
      <c r="AB133" s="223"/>
      <c r="AC133" s="223" t="s">
        <v>430</v>
      </c>
      <c r="AD133" s="223"/>
      <c r="AE133" s="222">
        <v>7</v>
      </c>
      <c r="AF133" s="222" t="s">
        <v>458</v>
      </c>
      <c r="AG133" s="222" t="s">
        <v>204</v>
      </c>
      <c r="AW133" s="224" t="s">
        <v>305</v>
      </c>
    </row>
    <row r="134" spans="1:49" ht="14.25" thickBot="1" x14ac:dyDescent="0.3">
      <c r="A134">
        <v>8</v>
      </c>
      <c r="D134" s="221" t="s">
        <v>459</v>
      </c>
      <c r="E134" s="221"/>
      <c r="G134" t="s">
        <v>297</v>
      </c>
      <c r="H134" s="221"/>
      <c r="J134" s="222"/>
      <c r="K134" s="222"/>
      <c r="L134" s="222" t="s">
        <v>460</v>
      </c>
      <c r="M134" s="222"/>
      <c r="N134" s="222"/>
      <c r="Z134" s="223"/>
      <c r="AA134" s="223" t="s">
        <v>461</v>
      </c>
      <c r="AB134" s="223"/>
      <c r="AC134" s="223" t="s">
        <v>441</v>
      </c>
      <c r="AD134" s="223"/>
      <c r="AE134" s="222">
        <v>8</v>
      </c>
      <c r="AF134" s="222" t="s">
        <v>462</v>
      </c>
      <c r="AG134" s="222" t="s">
        <v>463</v>
      </c>
      <c r="AW134" s="224" t="s">
        <v>422</v>
      </c>
    </row>
    <row r="135" spans="1:49" ht="14.25" thickBot="1" x14ac:dyDescent="0.3">
      <c r="A135">
        <v>9</v>
      </c>
      <c r="D135" s="221" t="s">
        <v>412</v>
      </c>
      <c r="E135" s="221"/>
      <c r="G135" t="s">
        <v>357</v>
      </c>
      <c r="H135" s="221"/>
      <c r="J135" s="222"/>
      <c r="K135" s="222"/>
      <c r="L135" s="222" t="s">
        <v>243</v>
      </c>
      <c r="M135" s="222"/>
      <c r="N135" s="222"/>
      <c r="Z135" s="223"/>
      <c r="AA135" s="223" t="s">
        <v>464</v>
      </c>
      <c r="AB135" s="223"/>
      <c r="AC135" s="223" t="s">
        <v>430</v>
      </c>
      <c r="AD135" s="223"/>
      <c r="AE135" s="222">
        <v>9</v>
      </c>
      <c r="AF135" s="222" t="s">
        <v>465</v>
      </c>
      <c r="AG135" s="222" t="s">
        <v>466</v>
      </c>
      <c r="AW135" s="224" t="s">
        <v>467</v>
      </c>
    </row>
    <row r="136" spans="1:49" ht="26.25" thickBot="1" x14ac:dyDescent="0.3">
      <c r="A136">
        <v>10</v>
      </c>
      <c r="D136" s="221" t="s">
        <v>468</v>
      </c>
      <c r="E136" s="221"/>
      <c r="G136" t="s">
        <v>281</v>
      </c>
      <c r="H136" s="221"/>
      <c r="J136" s="222"/>
      <c r="K136" s="222"/>
      <c r="L136" s="222" t="s">
        <v>469</v>
      </c>
      <c r="M136" s="222"/>
      <c r="N136" s="222"/>
      <c r="Z136" s="223"/>
      <c r="AA136" s="223" t="s">
        <v>269</v>
      </c>
      <c r="AB136" s="223"/>
      <c r="AC136" s="223" t="s">
        <v>430</v>
      </c>
      <c r="AD136" s="223"/>
      <c r="AE136" s="222">
        <v>10</v>
      </c>
      <c r="AF136" s="222" t="s">
        <v>470</v>
      </c>
      <c r="AG136" s="222" t="s">
        <v>471</v>
      </c>
      <c r="AW136" s="224" t="s">
        <v>349</v>
      </c>
    </row>
    <row r="137" spans="1:49" ht="14.25" thickBot="1" x14ac:dyDescent="0.3">
      <c r="A137">
        <v>11</v>
      </c>
      <c r="D137" s="221" t="s">
        <v>472</v>
      </c>
      <c r="E137" s="221"/>
      <c r="G137" t="s">
        <v>232</v>
      </c>
      <c r="J137" s="222"/>
      <c r="K137" s="222"/>
      <c r="L137" s="222" t="s">
        <v>473</v>
      </c>
      <c r="M137" s="222"/>
      <c r="N137" s="222"/>
      <c r="Z137" s="223"/>
      <c r="AA137" s="223" t="s">
        <v>474</v>
      </c>
      <c r="AB137" s="223"/>
      <c r="AC137" s="223" t="s">
        <v>430</v>
      </c>
      <c r="AD137" s="223"/>
      <c r="AE137" s="222">
        <v>11</v>
      </c>
      <c r="AF137" s="222" t="s">
        <v>475</v>
      </c>
      <c r="AG137" s="222" t="s">
        <v>256</v>
      </c>
      <c r="AW137" s="224" t="s">
        <v>288</v>
      </c>
    </row>
    <row r="138" spans="1:49" ht="14.25" thickBot="1" x14ac:dyDescent="0.3">
      <c r="A138">
        <v>12</v>
      </c>
      <c r="D138" s="221" t="s">
        <v>476</v>
      </c>
      <c r="E138" s="221"/>
      <c r="G138" t="s">
        <v>320</v>
      </c>
      <c r="J138" s="222"/>
      <c r="K138" s="222"/>
      <c r="L138" s="222" t="s">
        <v>477</v>
      </c>
      <c r="M138" s="222"/>
      <c r="N138" s="222"/>
      <c r="Z138" s="223"/>
      <c r="AA138" s="223" t="s">
        <v>478</v>
      </c>
      <c r="AB138" s="223"/>
      <c r="AC138" s="223" t="s">
        <v>430</v>
      </c>
      <c r="AD138" s="223"/>
      <c r="AE138" s="222">
        <v>12</v>
      </c>
      <c r="AF138" s="222" t="s">
        <v>479</v>
      </c>
      <c r="AG138" s="222" t="s">
        <v>480</v>
      </c>
      <c r="AW138" s="224" t="s">
        <v>304</v>
      </c>
    </row>
    <row r="139" spans="1:49" ht="14.25" thickBot="1" x14ac:dyDescent="0.3">
      <c r="A139">
        <v>13</v>
      </c>
      <c r="D139" s="221" t="s">
        <v>343</v>
      </c>
      <c r="E139" s="221"/>
      <c r="J139" s="222"/>
      <c r="K139" s="222"/>
      <c r="L139" s="222" t="s">
        <v>481</v>
      </c>
      <c r="M139" s="222"/>
      <c r="N139" s="222"/>
      <c r="Z139" s="223"/>
      <c r="AA139" s="223" t="s">
        <v>218</v>
      </c>
      <c r="AB139" s="223"/>
      <c r="AC139" s="223" t="s">
        <v>430</v>
      </c>
      <c r="AD139" s="223"/>
      <c r="AE139" s="222">
        <v>13</v>
      </c>
      <c r="AF139" s="222" t="s">
        <v>482</v>
      </c>
      <c r="AG139" s="222" t="s">
        <v>483</v>
      </c>
      <c r="AW139" s="224" t="s">
        <v>484</v>
      </c>
    </row>
    <row r="140" spans="1:49" ht="14.25" thickBot="1" x14ac:dyDescent="0.3">
      <c r="A140">
        <v>14</v>
      </c>
      <c r="D140" s="221" t="s">
        <v>401</v>
      </c>
      <c r="E140" s="221"/>
      <c r="J140" s="222"/>
      <c r="K140" s="222"/>
      <c r="L140" s="222" t="s">
        <v>485</v>
      </c>
      <c r="M140" s="222"/>
      <c r="N140" s="222"/>
      <c r="Z140" s="223"/>
      <c r="AA140" s="223" t="s">
        <v>370</v>
      </c>
      <c r="AB140" s="223"/>
      <c r="AC140" s="223" t="s">
        <v>430</v>
      </c>
      <c r="AD140" s="223"/>
      <c r="AE140" s="222">
        <v>14</v>
      </c>
      <c r="AF140" s="222" t="s">
        <v>486</v>
      </c>
      <c r="AG140" s="222" t="s">
        <v>221</v>
      </c>
      <c r="AW140" s="224" t="s">
        <v>487</v>
      </c>
    </row>
    <row r="141" spans="1:49" ht="14.25" thickBot="1" x14ac:dyDescent="0.3">
      <c r="A141">
        <v>15</v>
      </c>
      <c r="D141" s="221" t="s">
        <v>355</v>
      </c>
      <c r="E141" s="221"/>
      <c r="J141" s="222"/>
      <c r="K141" s="222"/>
      <c r="L141" s="222" t="s">
        <v>488</v>
      </c>
      <c r="M141" s="222"/>
      <c r="N141" s="222"/>
      <c r="Z141" s="223"/>
      <c r="AA141" s="223" t="s">
        <v>489</v>
      </c>
      <c r="AB141" s="223"/>
      <c r="AC141" s="223" t="s">
        <v>441</v>
      </c>
      <c r="AD141" s="223"/>
      <c r="AE141" s="222">
        <v>15</v>
      </c>
      <c r="AF141" s="222" t="s">
        <v>490</v>
      </c>
      <c r="AG141" s="222" t="s">
        <v>491</v>
      </c>
      <c r="AW141" s="224" t="s">
        <v>492</v>
      </c>
    </row>
    <row r="142" spans="1:49" ht="14.25" thickBot="1" x14ac:dyDescent="0.3">
      <c r="A142">
        <v>16</v>
      </c>
      <c r="D142" s="221" t="s">
        <v>193</v>
      </c>
      <c r="E142" s="221"/>
      <c r="J142" s="222"/>
      <c r="K142" s="222"/>
      <c r="L142" s="222" t="s">
        <v>362</v>
      </c>
      <c r="M142" s="222"/>
      <c r="N142" s="222"/>
      <c r="Z142" s="223"/>
      <c r="AA142" s="223" t="s">
        <v>493</v>
      </c>
      <c r="AB142" s="223"/>
      <c r="AC142" s="223" t="s">
        <v>430</v>
      </c>
      <c r="AD142" s="223"/>
      <c r="AE142" s="222">
        <v>16</v>
      </c>
      <c r="AF142" s="222" t="s">
        <v>494</v>
      </c>
      <c r="AG142" s="222" t="s">
        <v>495</v>
      </c>
      <c r="AW142" s="224" t="s">
        <v>496</v>
      </c>
    </row>
    <row r="143" spans="1:49" ht="26.25" thickBot="1" x14ac:dyDescent="0.3">
      <c r="A143">
        <v>17</v>
      </c>
      <c r="D143" s="221" t="s">
        <v>385</v>
      </c>
      <c r="E143" s="221"/>
      <c r="J143" s="222"/>
      <c r="K143" s="222"/>
      <c r="L143" s="222" t="s">
        <v>497</v>
      </c>
      <c r="M143" s="222"/>
      <c r="N143" s="222"/>
      <c r="Z143" s="223"/>
      <c r="AA143" s="223" t="s">
        <v>498</v>
      </c>
      <c r="AB143" s="223"/>
      <c r="AC143" s="223" t="s">
        <v>430</v>
      </c>
      <c r="AD143" s="223"/>
      <c r="AE143" s="222">
        <v>17</v>
      </c>
      <c r="AF143" s="222" t="s">
        <v>499</v>
      </c>
      <c r="AG143" s="222" t="s">
        <v>255</v>
      </c>
      <c r="AW143" s="224" t="s">
        <v>500</v>
      </c>
    </row>
    <row r="144" spans="1:49" ht="14.25" thickBot="1" x14ac:dyDescent="0.3">
      <c r="A144">
        <v>18</v>
      </c>
      <c r="D144" s="221" t="s">
        <v>366</v>
      </c>
      <c r="E144" s="221"/>
      <c r="J144" s="222"/>
      <c r="K144" s="222"/>
      <c r="L144" s="222" t="s">
        <v>302</v>
      </c>
      <c r="M144" s="222"/>
      <c r="N144" s="222"/>
      <c r="Z144" s="223"/>
      <c r="AA144" s="223" t="s">
        <v>501</v>
      </c>
      <c r="AB144" s="223"/>
      <c r="AC144" s="223" t="s">
        <v>441</v>
      </c>
      <c r="AD144" s="223"/>
      <c r="AE144" s="222">
        <v>18</v>
      </c>
      <c r="AF144" s="222" t="s">
        <v>502</v>
      </c>
      <c r="AG144" s="222" t="s">
        <v>503</v>
      </c>
      <c r="AW144" s="224" t="s">
        <v>504</v>
      </c>
    </row>
    <row r="145" spans="1:49" ht="14.25" thickBot="1" x14ac:dyDescent="0.3">
      <c r="A145">
        <v>19</v>
      </c>
      <c r="D145" s="221" t="s">
        <v>279</v>
      </c>
      <c r="E145" s="221"/>
      <c r="J145" s="222"/>
      <c r="K145" s="222"/>
      <c r="L145" s="222" t="s">
        <v>505</v>
      </c>
      <c r="M145" s="222"/>
      <c r="N145" s="222"/>
      <c r="Z145" s="223"/>
      <c r="AA145" s="223" t="s">
        <v>506</v>
      </c>
      <c r="AB145" s="223"/>
      <c r="AC145" s="223" t="s">
        <v>430</v>
      </c>
      <c r="AD145" s="223"/>
      <c r="AE145" s="222">
        <v>19</v>
      </c>
      <c r="AF145" s="222" t="s">
        <v>507</v>
      </c>
      <c r="AG145" s="222" t="s">
        <v>206</v>
      </c>
      <c r="AW145" s="224" t="s">
        <v>508</v>
      </c>
    </row>
    <row r="146" spans="1:49" ht="26.25" thickBot="1" x14ac:dyDescent="0.3">
      <c r="A146">
        <v>20</v>
      </c>
      <c r="D146" s="221" t="s">
        <v>295</v>
      </c>
      <c r="E146" s="221"/>
      <c r="J146" s="222"/>
      <c r="K146" s="222"/>
      <c r="L146" s="222" t="s">
        <v>509</v>
      </c>
      <c r="M146" s="222"/>
      <c r="N146" s="222"/>
      <c r="Z146" s="223"/>
      <c r="AA146" s="223" t="s">
        <v>510</v>
      </c>
      <c r="AB146" s="223"/>
      <c r="AC146" s="223" t="s">
        <v>430</v>
      </c>
      <c r="AD146" s="223"/>
      <c r="AE146" s="222">
        <v>20</v>
      </c>
      <c r="AF146" s="222" t="s">
        <v>511</v>
      </c>
      <c r="AG146" s="222" t="s">
        <v>512</v>
      </c>
      <c r="AW146" s="224" t="s">
        <v>513</v>
      </c>
    </row>
    <row r="147" spans="1:49" ht="14.25" thickBot="1" x14ac:dyDescent="0.3">
      <c r="A147">
        <v>21</v>
      </c>
      <c r="D147" s="221" t="s">
        <v>514</v>
      </c>
      <c r="E147" s="221"/>
      <c r="J147" s="222"/>
      <c r="K147" s="222"/>
      <c r="L147" s="222" t="s">
        <v>348</v>
      </c>
      <c r="M147" s="222"/>
      <c r="N147" s="222"/>
      <c r="Z147" s="223"/>
      <c r="AA147" s="223" t="s">
        <v>421</v>
      </c>
      <c r="AB147" s="223"/>
      <c r="AC147" s="223" t="s">
        <v>430</v>
      </c>
      <c r="AD147" s="223"/>
      <c r="AE147" s="222">
        <v>21</v>
      </c>
      <c r="AF147" s="222" t="s">
        <v>515</v>
      </c>
      <c r="AG147" s="222" t="s">
        <v>516</v>
      </c>
      <c r="AW147" s="224" t="s">
        <v>371</v>
      </c>
    </row>
    <row r="148" spans="1:49" ht="14.25" thickBot="1" x14ac:dyDescent="0.3">
      <c r="A148">
        <v>22</v>
      </c>
      <c r="D148" s="221" t="s">
        <v>517</v>
      </c>
      <c r="E148" s="221"/>
      <c r="J148" s="222"/>
      <c r="K148" s="222"/>
      <c r="L148" s="222" t="s">
        <v>518</v>
      </c>
      <c r="M148" s="222"/>
      <c r="N148" s="222"/>
      <c r="Z148" s="223"/>
      <c r="AA148" s="225" t="s">
        <v>519</v>
      </c>
      <c r="AB148" s="225"/>
      <c r="AC148" s="225" t="s">
        <v>430</v>
      </c>
      <c r="AD148" s="225"/>
      <c r="AE148" s="222">
        <v>22</v>
      </c>
      <c r="AF148" s="222" t="s">
        <v>520</v>
      </c>
      <c r="AG148" s="222" t="s">
        <v>521</v>
      </c>
      <c r="AW148" s="224" t="s">
        <v>522</v>
      </c>
    </row>
    <row r="149" spans="1:49" ht="26.25" thickBot="1" x14ac:dyDescent="0.3">
      <c r="A149">
        <v>23</v>
      </c>
      <c r="D149" s="221" t="s">
        <v>523</v>
      </c>
      <c r="E149" s="221"/>
      <c r="J149" s="222"/>
      <c r="K149" s="222"/>
      <c r="L149" s="222" t="s">
        <v>524</v>
      </c>
      <c r="M149" s="222"/>
      <c r="N149" s="222"/>
      <c r="Z149" s="223"/>
      <c r="AA149" s="223" t="s">
        <v>525</v>
      </c>
      <c r="AB149" s="223"/>
      <c r="AC149" t="s">
        <v>441</v>
      </c>
      <c r="AE149" s="222">
        <v>23</v>
      </c>
      <c r="AF149" s="222" t="s">
        <v>526</v>
      </c>
      <c r="AG149" s="222" t="s">
        <v>527</v>
      </c>
      <c r="AW149" s="224" t="s">
        <v>528</v>
      </c>
    </row>
    <row r="150" spans="1:49" ht="14.25" thickBot="1" x14ac:dyDescent="0.3">
      <c r="A150">
        <v>24</v>
      </c>
      <c r="D150" s="221" t="s">
        <v>529</v>
      </c>
      <c r="E150" s="221"/>
      <c r="J150" s="222"/>
      <c r="K150" s="222"/>
      <c r="L150" s="222" t="s">
        <v>530</v>
      </c>
      <c r="M150" s="222"/>
      <c r="N150" s="222"/>
      <c r="Z150" s="223"/>
      <c r="AA150" s="223" t="s">
        <v>322</v>
      </c>
      <c r="AB150" s="223"/>
      <c r="AC150" s="223" t="s">
        <v>441</v>
      </c>
      <c r="AD150" s="223"/>
      <c r="AE150" s="222">
        <v>24</v>
      </c>
      <c r="AF150" s="222" t="s">
        <v>531</v>
      </c>
      <c r="AG150" s="222" t="s">
        <v>220</v>
      </c>
      <c r="AW150" s="224" t="s">
        <v>532</v>
      </c>
    </row>
    <row r="151" spans="1:49" ht="14.25" thickBot="1" x14ac:dyDescent="0.3">
      <c r="A151">
        <v>25</v>
      </c>
      <c r="D151" s="221" t="s">
        <v>533</v>
      </c>
      <c r="E151" s="221"/>
      <c r="J151" s="222"/>
      <c r="K151" s="222"/>
      <c r="L151" s="222" t="s">
        <v>534</v>
      </c>
      <c r="M151" s="222"/>
      <c r="N151" s="222"/>
      <c r="Z151" s="223"/>
      <c r="AA151" s="223" t="s">
        <v>535</v>
      </c>
      <c r="AB151" s="223"/>
      <c r="AC151" s="223" t="s">
        <v>430</v>
      </c>
      <c r="AD151" s="223"/>
      <c r="AE151" s="222">
        <v>25</v>
      </c>
      <c r="AF151" s="222" t="s">
        <v>536</v>
      </c>
      <c r="AG151" s="222" t="s">
        <v>537</v>
      </c>
      <c r="AW151" s="224" t="s">
        <v>538</v>
      </c>
    </row>
    <row r="152" spans="1:49" ht="14.25" thickBot="1" x14ac:dyDescent="0.3">
      <c r="A152">
        <v>26</v>
      </c>
      <c r="D152" s="221" t="s">
        <v>231</v>
      </c>
      <c r="E152" s="221"/>
      <c r="J152" s="222"/>
      <c r="K152" s="222"/>
      <c r="L152" s="222" t="s">
        <v>539</v>
      </c>
      <c r="M152" s="222"/>
      <c r="N152" s="222"/>
      <c r="Z152" s="223"/>
      <c r="AA152" s="223" t="s">
        <v>540</v>
      </c>
      <c r="AB152" s="223"/>
      <c r="AC152" s="223" t="s">
        <v>441</v>
      </c>
      <c r="AD152" s="223"/>
      <c r="AE152" s="222">
        <v>26</v>
      </c>
      <c r="AF152" s="222" t="s">
        <v>379</v>
      </c>
      <c r="AG152" s="222" t="s">
        <v>541</v>
      </c>
      <c r="AW152" s="224" t="s">
        <v>353</v>
      </c>
    </row>
    <row r="153" spans="1:49" ht="14.25" thickBot="1" x14ac:dyDescent="0.3">
      <c r="A153">
        <v>27</v>
      </c>
      <c r="D153" s="221" t="s">
        <v>542</v>
      </c>
      <c r="E153" s="221"/>
      <c r="J153" s="222"/>
      <c r="K153" s="222"/>
      <c r="L153" s="222" t="s">
        <v>543</v>
      </c>
      <c r="M153" s="222"/>
      <c r="N153" s="222"/>
      <c r="Z153" s="223"/>
      <c r="AA153" s="223" t="s">
        <v>544</v>
      </c>
      <c r="AB153" s="223"/>
      <c r="AC153" s="223" t="s">
        <v>441</v>
      </c>
      <c r="AD153" s="223"/>
      <c r="AE153" s="222">
        <v>27</v>
      </c>
      <c r="AF153" s="222" t="s">
        <v>545</v>
      </c>
      <c r="AG153" s="222" t="s">
        <v>546</v>
      </c>
      <c r="AW153" s="224" t="s">
        <v>547</v>
      </c>
    </row>
    <row r="154" spans="1:49" ht="14.25" thickBot="1" x14ac:dyDescent="0.3">
      <c r="A154">
        <v>28</v>
      </c>
      <c r="D154" s="221" t="s">
        <v>356</v>
      </c>
      <c r="E154" s="221"/>
      <c r="J154" s="222"/>
      <c r="K154" s="222"/>
      <c r="L154" s="222" t="s">
        <v>548</v>
      </c>
      <c r="M154" s="222"/>
      <c r="N154" s="222"/>
      <c r="Z154" s="223"/>
      <c r="AA154" s="223" t="s">
        <v>387</v>
      </c>
      <c r="AB154" s="223"/>
      <c r="AC154" s="223" t="s">
        <v>441</v>
      </c>
      <c r="AD154" s="223"/>
      <c r="AE154" s="222">
        <v>28</v>
      </c>
      <c r="AF154" s="222" t="s">
        <v>549</v>
      </c>
      <c r="AG154" s="222" t="s">
        <v>550</v>
      </c>
      <c r="AW154" s="224" t="s">
        <v>551</v>
      </c>
    </row>
    <row r="155" spans="1:49" ht="26.25" thickBot="1" x14ac:dyDescent="0.3">
      <c r="A155">
        <v>29</v>
      </c>
      <c r="D155" s="221" t="s">
        <v>552</v>
      </c>
      <c r="E155" s="221"/>
      <c r="J155" s="222"/>
      <c r="K155" s="222"/>
      <c r="L155" s="222" t="s">
        <v>241</v>
      </c>
      <c r="M155" s="222"/>
      <c r="N155" s="222"/>
      <c r="Z155" s="223"/>
      <c r="AA155" s="223" t="s">
        <v>553</v>
      </c>
      <c r="AB155" s="223"/>
      <c r="AC155" s="223" t="s">
        <v>441</v>
      </c>
      <c r="AD155" s="223"/>
      <c r="AE155" s="222">
        <v>29</v>
      </c>
      <c r="AF155" s="222" t="s">
        <v>554</v>
      </c>
      <c r="AG155" s="222" t="s">
        <v>555</v>
      </c>
      <c r="AW155" s="224" t="s">
        <v>315</v>
      </c>
    </row>
    <row r="156" spans="1:49" ht="14.25" thickBot="1" x14ac:dyDescent="0.3">
      <c r="A156">
        <v>30</v>
      </c>
      <c r="D156" s="221" t="s">
        <v>310</v>
      </c>
      <c r="E156" s="221"/>
      <c r="J156" s="222"/>
      <c r="K156" s="222"/>
      <c r="L156" s="222" t="s">
        <v>556</v>
      </c>
      <c r="M156" s="222"/>
      <c r="N156" s="222"/>
      <c r="Z156" s="223"/>
      <c r="AA156" s="223" t="s">
        <v>557</v>
      </c>
      <c r="AB156" s="223"/>
      <c r="AC156" s="223" t="s">
        <v>441</v>
      </c>
      <c r="AD156" s="223"/>
      <c r="AE156" s="222">
        <v>30</v>
      </c>
      <c r="AF156" s="222" t="s">
        <v>558</v>
      </c>
      <c r="AG156" s="222" t="s">
        <v>559</v>
      </c>
      <c r="AW156" s="224" t="s">
        <v>560</v>
      </c>
    </row>
    <row r="157" spans="1:49" ht="14.25" thickBot="1" x14ac:dyDescent="0.3">
      <c r="A157">
        <v>31</v>
      </c>
      <c r="D157" s="221" t="s">
        <v>561</v>
      </c>
      <c r="E157" s="221"/>
      <c r="J157" s="222"/>
      <c r="K157" s="222"/>
      <c r="L157" s="222" t="s">
        <v>562</v>
      </c>
      <c r="M157" s="222"/>
      <c r="N157" s="222"/>
      <c r="Z157" s="223"/>
      <c r="AA157" s="223" t="s">
        <v>334</v>
      </c>
      <c r="AB157" s="223"/>
      <c r="AC157" s="223" t="s">
        <v>441</v>
      </c>
      <c r="AD157" s="223"/>
      <c r="AE157" s="222">
        <v>31</v>
      </c>
      <c r="AF157" s="222" t="s">
        <v>563</v>
      </c>
      <c r="AG157" s="222" t="s">
        <v>564</v>
      </c>
      <c r="AW157" s="224" t="s">
        <v>244</v>
      </c>
    </row>
    <row r="158" spans="1:49" ht="14.25" thickBot="1" x14ac:dyDescent="0.3">
      <c r="A158">
        <v>32</v>
      </c>
      <c r="D158" s="221" t="s">
        <v>374</v>
      </c>
      <c r="E158" s="221"/>
      <c r="J158" s="222"/>
      <c r="K158" s="222"/>
      <c r="L158" s="222" t="s">
        <v>565</v>
      </c>
      <c r="M158" s="222"/>
      <c r="N158" s="222"/>
      <c r="Z158" s="223"/>
      <c r="AA158" s="223" t="s">
        <v>566</v>
      </c>
      <c r="AB158" s="223"/>
      <c r="AC158" s="223" t="s">
        <v>441</v>
      </c>
      <c r="AD158" s="223"/>
      <c r="AE158" s="222">
        <v>32</v>
      </c>
      <c r="AF158" s="222" t="s">
        <v>567</v>
      </c>
      <c r="AG158" s="222" t="s">
        <v>568</v>
      </c>
      <c r="AW158" s="224" t="s">
        <v>569</v>
      </c>
    </row>
    <row r="159" spans="1:49" ht="14.25" thickBot="1" x14ac:dyDescent="0.3">
      <c r="D159" s="221" t="s">
        <v>537</v>
      </c>
      <c r="E159" s="221"/>
      <c r="J159" s="222"/>
      <c r="K159" s="222"/>
      <c r="L159" s="222" t="s">
        <v>570</v>
      </c>
      <c r="M159" s="222"/>
      <c r="N159" s="222"/>
      <c r="Z159" s="223"/>
      <c r="AA159" s="223" t="s">
        <v>571</v>
      </c>
      <c r="AB159" s="223"/>
      <c r="AC159" s="223" t="s">
        <v>430</v>
      </c>
      <c r="AD159" s="223"/>
      <c r="AE159" s="222">
        <v>33</v>
      </c>
      <c r="AF159" s="222" t="s">
        <v>572</v>
      </c>
      <c r="AG159" s="222" t="s">
        <v>207</v>
      </c>
      <c r="AW159" s="224" t="s">
        <v>573</v>
      </c>
    </row>
    <row r="160" spans="1:49" ht="14.25" thickBot="1" x14ac:dyDescent="0.3">
      <c r="D160" s="221" t="s">
        <v>546</v>
      </c>
      <c r="E160" s="221"/>
      <c r="J160" s="222"/>
      <c r="K160" s="222"/>
      <c r="L160" s="222" t="s">
        <v>574</v>
      </c>
      <c r="M160" s="222"/>
      <c r="N160" s="222"/>
      <c r="Z160" s="223"/>
      <c r="AA160" s="223" t="s">
        <v>369</v>
      </c>
      <c r="AB160" s="223"/>
      <c r="AC160" s="223" t="s">
        <v>430</v>
      </c>
      <c r="AD160" s="223"/>
      <c r="AE160" s="222">
        <v>34</v>
      </c>
      <c r="AF160" s="222" t="s">
        <v>575</v>
      </c>
      <c r="AG160" s="222" t="s">
        <v>239</v>
      </c>
      <c r="AW160" s="224" t="s">
        <v>350</v>
      </c>
    </row>
    <row r="161" spans="4:49" ht="26.25" thickBot="1" x14ac:dyDescent="0.3">
      <c r="D161" s="221" t="s">
        <v>550</v>
      </c>
      <c r="J161" s="222"/>
      <c r="K161" s="222"/>
      <c r="L161" s="222" t="s">
        <v>576</v>
      </c>
      <c r="M161" s="222"/>
      <c r="N161" s="222"/>
      <c r="Z161" s="223"/>
      <c r="AA161" s="223" t="s">
        <v>577</v>
      </c>
      <c r="AB161" s="223"/>
      <c r="AC161" s="223" t="s">
        <v>441</v>
      </c>
      <c r="AD161" s="223"/>
      <c r="AE161" s="222">
        <v>35</v>
      </c>
      <c r="AF161" s="222" t="s">
        <v>578</v>
      </c>
      <c r="AG161" s="222" t="s">
        <v>272</v>
      </c>
      <c r="AW161" s="224" t="s">
        <v>579</v>
      </c>
    </row>
    <row r="162" spans="4:49" ht="26.25" thickBot="1" x14ac:dyDescent="0.3">
      <c r="D162" s="221" t="s">
        <v>541</v>
      </c>
      <c r="J162" s="222"/>
      <c r="K162" s="222"/>
      <c r="L162" s="222" t="s">
        <v>580</v>
      </c>
      <c r="M162" s="222"/>
      <c r="N162" s="222"/>
      <c r="Z162" s="223"/>
      <c r="AA162" s="223" t="s">
        <v>581</v>
      </c>
      <c r="AB162" s="223"/>
      <c r="AC162" s="223" t="s">
        <v>441</v>
      </c>
      <c r="AD162" s="223"/>
      <c r="AE162" s="222">
        <v>36</v>
      </c>
      <c r="AF162" s="222" t="s">
        <v>582</v>
      </c>
      <c r="AG162" s="222"/>
      <c r="AW162" s="224" t="s">
        <v>291</v>
      </c>
    </row>
    <row r="163" spans="4:49" ht="14.25" thickBot="1" x14ac:dyDescent="0.3">
      <c r="D163" s="221" t="s">
        <v>332</v>
      </c>
      <c r="J163" s="222"/>
      <c r="K163" s="222"/>
      <c r="L163" s="222" t="s">
        <v>583</v>
      </c>
      <c r="M163" s="222"/>
      <c r="N163" s="222"/>
      <c r="Z163" s="223"/>
      <c r="AA163" s="223" t="s">
        <v>584</v>
      </c>
      <c r="AB163" s="223"/>
      <c r="AC163" s="223" t="s">
        <v>441</v>
      </c>
      <c r="AD163" s="223"/>
      <c r="AE163" s="222">
        <v>37</v>
      </c>
      <c r="AF163" s="222" t="s">
        <v>585</v>
      </c>
      <c r="AG163" s="222"/>
      <c r="AW163" s="224" t="s">
        <v>586</v>
      </c>
    </row>
    <row r="164" spans="4:49" ht="26.25" thickBot="1" x14ac:dyDescent="0.3">
      <c r="D164" s="221" t="s">
        <v>215</v>
      </c>
      <c r="J164" s="222"/>
      <c r="K164" s="222"/>
      <c r="L164" s="222" t="s">
        <v>587</v>
      </c>
      <c r="M164" s="222"/>
      <c r="N164" s="222"/>
      <c r="Z164" s="223"/>
      <c r="AA164" s="223" t="s">
        <v>588</v>
      </c>
      <c r="AB164" s="223"/>
      <c r="AC164" s="223" t="s">
        <v>441</v>
      </c>
      <c r="AD164" s="223"/>
      <c r="AE164" s="222">
        <v>38</v>
      </c>
      <c r="AF164" s="222" t="s">
        <v>589</v>
      </c>
      <c r="AG164" s="222"/>
      <c r="AW164" s="224" t="s">
        <v>590</v>
      </c>
    </row>
    <row r="165" spans="4:49" ht="12.75" customHeight="1" thickBot="1" x14ac:dyDescent="0.3">
      <c r="J165" s="222"/>
      <c r="K165" s="222"/>
      <c r="L165" s="222" t="s">
        <v>591</v>
      </c>
      <c r="M165" s="222"/>
      <c r="N165" s="222"/>
      <c r="Z165" s="223"/>
      <c r="AA165" s="223" t="s">
        <v>415</v>
      </c>
      <c r="AB165" s="223"/>
      <c r="AC165" s="223" t="s">
        <v>430</v>
      </c>
      <c r="AD165" s="223"/>
      <c r="AE165" s="222">
        <v>39</v>
      </c>
      <c r="AF165" s="222" t="s">
        <v>592</v>
      </c>
      <c r="AG165" s="222"/>
      <c r="AW165" s="224" t="s">
        <v>307</v>
      </c>
    </row>
    <row r="166" spans="4:49" ht="14.25" thickBot="1" x14ac:dyDescent="0.3">
      <c r="J166" s="222"/>
      <c r="K166" s="222"/>
      <c r="L166" s="222" t="s">
        <v>593</v>
      </c>
      <c r="M166" s="222"/>
      <c r="N166" s="222"/>
      <c r="Z166" s="223"/>
      <c r="AA166" s="223" t="s">
        <v>594</v>
      </c>
      <c r="AB166" s="223"/>
      <c r="AC166" s="223" t="s">
        <v>441</v>
      </c>
      <c r="AD166" s="223"/>
      <c r="AE166" s="222">
        <v>40</v>
      </c>
      <c r="AF166" s="222" t="s">
        <v>595</v>
      </c>
      <c r="AG166" s="222"/>
      <c r="AW166" s="224" t="s">
        <v>596</v>
      </c>
    </row>
    <row r="167" spans="4:49" ht="14.25" thickBot="1" x14ac:dyDescent="0.3">
      <c r="J167" s="222"/>
      <c r="K167" s="222"/>
      <c r="L167" s="222" t="s">
        <v>597</v>
      </c>
      <c r="M167" s="222"/>
      <c r="N167" s="222"/>
      <c r="Z167" s="223"/>
      <c r="AA167" s="223" t="s">
        <v>598</v>
      </c>
      <c r="AB167" s="223"/>
      <c r="AC167" t="s">
        <v>430</v>
      </c>
      <c r="AE167" s="222">
        <v>41</v>
      </c>
      <c r="AF167" s="222" t="s">
        <v>219</v>
      </c>
      <c r="AG167" s="222"/>
      <c r="AW167" s="224" t="s">
        <v>599</v>
      </c>
    </row>
    <row r="168" spans="4:49" ht="14.25" thickBot="1" x14ac:dyDescent="0.3">
      <c r="J168" s="222"/>
      <c r="K168" s="222"/>
      <c r="L168" s="222" t="s">
        <v>600</v>
      </c>
      <c r="M168" s="222"/>
      <c r="N168" s="222"/>
      <c r="Z168" s="223"/>
      <c r="AA168" s="223" t="s">
        <v>601</v>
      </c>
      <c r="AB168" s="223"/>
      <c r="AC168" s="223" t="s">
        <v>441</v>
      </c>
      <c r="AD168" s="223"/>
      <c r="AF168" s="222" t="s">
        <v>254</v>
      </c>
      <c r="AW168" s="224" t="s">
        <v>326</v>
      </c>
    </row>
    <row r="169" spans="4:49" ht="14.25" thickBot="1" x14ac:dyDescent="0.3">
      <c r="J169" s="222"/>
      <c r="K169" s="222"/>
      <c r="L169" s="222" t="s">
        <v>602</v>
      </c>
      <c r="M169" s="222"/>
      <c r="N169" s="222"/>
      <c r="Z169" s="223"/>
      <c r="AA169" s="223" t="s">
        <v>603</v>
      </c>
      <c r="AB169" s="223"/>
      <c r="AC169" s="223" t="s">
        <v>441</v>
      </c>
      <c r="AD169" s="223"/>
      <c r="AF169" s="223" t="s">
        <v>335</v>
      </c>
      <c r="AW169" s="224" t="s">
        <v>306</v>
      </c>
    </row>
    <row r="170" spans="4:49" ht="14.25" thickBot="1" x14ac:dyDescent="0.3">
      <c r="J170" s="222"/>
      <c r="K170" s="222"/>
      <c r="L170" s="222" t="s">
        <v>604</v>
      </c>
      <c r="M170" s="222"/>
      <c r="N170" s="222"/>
      <c r="Z170" s="223"/>
      <c r="AA170" s="223" t="s">
        <v>605</v>
      </c>
      <c r="AB170" s="223"/>
      <c r="AC170" s="223" t="s">
        <v>430</v>
      </c>
      <c r="AD170" s="223"/>
      <c r="AF170" s="223" t="s">
        <v>202</v>
      </c>
      <c r="AW170" s="224" t="s">
        <v>405</v>
      </c>
    </row>
    <row r="171" spans="4:49" ht="14.25" thickBot="1" x14ac:dyDescent="0.3">
      <c r="J171" s="222"/>
      <c r="K171" s="222"/>
      <c r="L171" s="222" t="s">
        <v>606</v>
      </c>
      <c r="M171" s="222"/>
      <c r="N171" s="222"/>
      <c r="Z171" s="223"/>
      <c r="AA171" s="223" t="s">
        <v>607</v>
      </c>
      <c r="AB171" s="223"/>
      <c r="AC171" s="223" t="s">
        <v>430</v>
      </c>
      <c r="AD171" s="223"/>
      <c r="AF171" s="223" t="s">
        <v>286</v>
      </c>
      <c r="AW171" s="224" t="s">
        <v>398</v>
      </c>
    </row>
    <row r="172" spans="4:49" ht="14.25" thickBot="1" x14ac:dyDescent="0.3">
      <c r="J172" s="222"/>
      <c r="K172" s="222"/>
      <c r="L172" s="222" t="s">
        <v>608</v>
      </c>
      <c r="M172" s="222"/>
      <c r="N172" s="222"/>
      <c r="Z172" s="223"/>
      <c r="AA172" s="223" t="s">
        <v>313</v>
      </c>
      <c r="AB172" s="223"/>
      <c r="AC172" s="223" t="s">
        <v>430</v>
      </c>
      <c r="AD172" s="223"/>
      <c r="AF172" s="223" t="s">
        <v>410</v>
      </c>
      <c r="AW172" s="224" t="s">
        <v>609</v>
      </c>
    </row>
    <row r="173" spans="4:49" ht="14.25" thickBot="1" x14ac:dyDescent="0.3">
      <c r="J173" s="222"/>
      <c r="K173" s="222"/>
      <c r="L173" s="222" t="s">
        <v>197</v>
      </c>
      <c r="M173" s="222"/>
      <c r="N173" s="222"/>
      <c r="Z173" s="223"/>
      <c r="AA173" s="223" t="s">
        <v>610</v>
      </c>
      <c r="AB173" s="223"/>
      <c r="AC173" s="223" t="s">
        <v>430</v>
      </c>
      <c r="AD173" s="223"/>
      <c r="AF173" s="223" t="s">
        <v>237</v>
      </c>
      <c r="AW173" s="224" t="s">
        <v>611</v>
      </c>
    </row>
    <row r="174" spans="4:49" ht="14.25" thickBot="1" x14ac:dyDescent="0.3">
      <c r="J174" s="222"/>
      <c r="K174" s="222"/>
      <c r="L174" s="222" t="s">
        <v>612</v>
      </c>
      <c r="M174" s="222"/>
      <c r="N174" s="222"/>
      <c r="Z174" s="223"/>
      <c r="AA174" s="223" t="s">
        <v>613</v>
      </c>
      <c r="AB174" s="223"/>
      <c r="AC174" s="223" t="s">
        <v>441</v>
      </c>
      <c r="AD174" s="223"/>
      <c r="AF174" s="223" t="s">
        <v>238</v>
      </c>
      <c r="AW174" s="224" t="s">
        <v>614</v>
      </c>
    </row>
    <row r="175" spans="4:49" ht="14.25" thickBot="1" x14ac:dyDescent="0.3">
      <c r="J175" s="222"/>
      <c r="K175" s="222"/>
      <c r="L175" s="222" t="s">
        <v>376</v>
      </c>
      <c r="M175" s="222"/>
      <c r="N175" s="222"/>
      <c r="Z175" s="223"/>
      <c r="AA175" s="223" t="s">
        <v>615</v>
      </c>
      <c r="AB175" s="223"/>
      <c r="AC175" s="223" t="s">
        <v>430</v>
      </c>
      <c r="AD175" s="223"/>
      <c r="AF175" s="223" t="s">
        <v>285</v>
      </c>
      <c r="AW175" s="224" t="s">
        <v>382</v>
      </c>
    </row>
    <row r="176" spans="4:49" ht="14.25" thickBot="1" x14ac:dyDescent="0.3">
      <c r="J176" s="222"/>
      <c r="K176" s="222"/>
      <c r="L176" s="222" t="s">
        <v>282</v>
      </c>
      <c r="M176" s="222"/>
      <c r="N176" s="222"/>
      <c r="Z176" s="223"/>
      <c r="AA176" s="223" t="s">
        <v>616</v>
      </c>
      <c r="AB176" s="223"/>
      <c r="AC176" s="223" t="s">
        <v>441</v>
      </c>
      <c r="AD176" s="223"/>
      <c r="AF176" s="223" t="s">
        <v>301</v>
      </c>
      <c r="AW176" s="224" t="s">
        <v>617</v>
      </c>
    </row>
    <row r="177" spans="10:49" ht="14.25" thickBot="1" x14ac:dyDescent="0.3">
      <c r="J177" s="222"/>
      <c r="K177" s="222"/>
      <c r="L177" s="222" t="s">
        <v>242</v>
      </c>
      <c r="M177" s="222"/>
      <c r="N177" s="222"/>
      <c r="Z177" s="223"/>
      <c r="AA177" s="223" t="s">
        <v>618</v>
      </c>
      <c r="AB177" s="223"/>
      <c r="AC177" s="223" t="s">
        <v>441</v>
      </c>
      <c r="AD177" s="223"/>
      <c r="AF177" s="223" t="s">
        <v>323</v>
      </c>
      <c r="AW177" s="224" t="s">
        <v>619</v>
      </c>
    </row>
    <row r="178" spans="10:49" ht="14.25" thickBot="1" x14ac:dyDescent="0.3">
      <c r="J178" s="222"/>
      <c r="K178" s="222"/>
      <c r="L178" s="222" t="s">
        <v>344</v>
      </c>
      <c r="M178" s="222"/>
      <c r="N178" s="222"/>
      <c r="Z178" s="223"/>
      <c r="AA178" s="223" t="s">
        <v>620</v>
      </c>
      <c r="AB178" s="223"/>
      <c r="AC178" s="223" t="s">
        <v>430</v>
      </c>
      <c r="AD178" s="223"/>
      <c r="AF178" s="223" t="s">
        <v>361</v>
      </c>
      <c r="AW178" s="224" t="s">
        <v>292</v>
      </c>
    </row>
    <row r="179" spans="10:49" ht="14.25" thickBot="1" x14ac:dyDescent="0.3">
      <c r="J179" s="222"/>
      <c r="K179" s="222"/>
      <c r="L179" s="222" t="s">
        <v>287</v>
      </c>
      <c r="M179" s="222"/>
      <c r="N179" s="222"/>
      <c r="Z179" s="223"/>
      <c r="AA179" s="223" t="s">
        <v>621</v>
      </c>
      <c r="AB179" s="223"/>
      <c r="AC179" s="223" t="s">
        <v>430</v>
      </c>
      <c r="AD179" s="223"/>
      <c r="AF179" s="223" t="s">
        <v>271</v>
      </c>
      <c r="AW179" s="224" t="s">
        <v>275</v>
      </c>
    </row>
    <row r="180" spans="10:49" ht="13.5" customHeight="1" thickBot="1" x14ac:dyDescent="0.3">
      <c r="J180" s="222"/>
      <c r="K180" s="222"/>
      <c r="L180" s="222" t="s">
        <v>198</v>
      </c>
      <c r="M180" s="222"/>
      <c r="N180" s="222"/>
      <c r="Z180" s="223"/>
      <c r="AA180" s="223" t="s">
        <v>284</v>
      </c>
      <c r="AB180" s="223"/>
      <c r="AC180" s="223" t="s">
        <v>430</v>
      </c>
      <c r="AD180" s="223"/>
      <c r="AF180" s="223" t="s">
        <v>270</v>
      </c>
      <c r="AW180" s="224" t="s">
        <v>622</v>
      </c>
    </row>
    <row r="181" spans="10:49" ht="14.25" thickBot="1" x14ac:dyDescent="0.3">
      <c r="J181" s="222"/>
      <c r="K181" s="222"/>
      <c r="L181" s="222" t="s">
        <v>623</v>
      </c>
      <c r="M181" s="222"/>
      <c r="N181" s="222"/>
      <c r="Z181" s="223"/>
      <c r="AA181" s="223" t="s">
        <v>624</v>
      </c>
      <c r="AB181" s="223"/>
      <c r="AC181" s="223" t="s">
        <v>441</v>
      </c>
      <c r="AD181" s="223"/>
      <c r="AW181" s="224" t="s">
        <v>390</v>
      </c>
    </row>
    <row r="182" spans="10:49" ht="14.25" thickBot="1" x14ac:dyDescent="0.3">
      <c r="J182" s="222"/>
      <c r="K182" s="222"/>
      <c r="L182" s="222" t="s">
        <v>625</v>
      </c>
      <c r="M182" s="222"/>
      <c r="N182" s="222"/>
      <c r="Z182" s="223"/>
      <c r="AA182" s="223" t="s">
        <v>626</v>
      </c>
      <c r="AB182" s="223"/>
      <c r="AC182" s="223" t="s">
        <v>430</v>
      </c>
      <c r="AD182" s="223"/>
      <c r="AW182" s="224" t="s">
        <v>627</v>
      </c>
    </row>
    <row r="183" spans="10:49" ht="14.25" thickBot="1" x14ac:dyDescent="0.3">
      <c r="J183" s="222"/>
      <c r="K183" s="222"/>
      <c r="L183" s="222" t="s">
        <v>628</v>
      </c>
      <c r="M183" s="222"/>
      <c r="N183" s="222"/>
      <c r="Z183" s="223"/>
      <c r="AA183" s="223" t="s">
        <v>629</v>
      </c>
      <c r="AB183" s="223"/>
      <c r="AC183" s="223" t="s">
        <v>441</v>
      </c>
      <c r="AD183" s="223"/>
      <c r="AW183" s="224" t="s">
        <v>391</v>
      </c>
    </row>
    <row r="184" spans="10:49" ht="14.25" thickBot="1" x14ac:dyDescent="0.3">
      <c r="J184" s="222"/>
      <c r="K184" s="222"/>
      <c r="L184" s="222" t="s">
        <v>235</v>
      </c>
      <c r="M184" s="222"/>
      <c r="N184" s="222"/>
      <c r="Z184" s="223"/>
      <c r="AA184" s="223" t="s">
        <v>630</v>
      </c>
      <c r="AB184" s="223"/>
      <c r="AC184" s="223" t="s">
        <v>441</v>
      </c>
      <c r="AD184" s="223"/>
      <c r="AW184" s="224" t="s">
        <v>259</v>
      </c>
    </row>
    <row r="185" spans="10:49" ht="13.5" customHeight="1" thickBot="1" x14ac:dyDescent="0.3">
      <c r="J185" s="222"/>
      <c r="K185" s="222"/>
      <c r="L185" s="222" t="s">
        <v>631</v>
      </c>
      <c r="M185" s="222"/>
      <c r="N185" s="222"/>
      <c r="Z185" s="223"/>
      <c r="AA185" s="223" t="s">
        <v>632</v>
      </c>
      <c r="AB185" s="223"/>
      <c r="AC185" s="223" t="s">
        <v>441</v>
      </c>
      <c r="AD185" s="223"/>
      <c r="AW185" s="224" t="s">
        <v>633</v>
      </c>
    </row>
    <row r="186" spans="10:49" ht="14.25" thickBot="1" x14ac:dyDescent="0.3">
      <c r="J186" s="222"/>
      <c r="K186" s="222"/>
      <c r="L186" s="222" t="s">
        <v>233</v>
      </c>
      <c r="M186" s="222"/>
      <c r="N186" s="222"/>
      <c r="Z186" s="223"/>
      <c r="AA186" s="223" t="s">
        <v>634</v>
      </c>
      <c r="AB186" s="223"/>
      <c r="AC186" s="223" t="s">
        <v>441</v>
      </c>
      <c r="AD186" s="223"/>
      <c r="AW186" s="224" t="s">
        <v>274</v>
      </c>
    </row>
    <row r="187" spans="10:49" ht="14.25" thickBot="1" x14ac:dyDescent="0.3">
      <c r="J187" s="222"/>
      <c r="K187" s="222"/>
      <c r="L187" s="222" t="s">
        <v>635</v>
      </c>
      <c r="M187" s="222"/>
      <c r="N187" s="222"/>
      <c r="Z187" s="223"/>
      <c r="AA187" s="223" t="s">
        <v>332</v>
      </c>
      <c r="AB187" s="223"/>
      <c r="AC187" s="223" t="s">
        <v>441</v>
      </c>
      <c r="AD187" s="223"/>
      <c r="AW187" s="224" t="s">
        <v>636</v>
      </c>
    </row>
    <row r="188" spans="10:49" ht="14.25" thickBot="1" x14ac:dyDescent="0.3">
      <c r="J188" s="222"/>
      <c r="K188" s="222"/>
      <c r="L188" s="222" t="s">
        <v>637</v>
      </c>
      <c r="M188" s="222"/>
      <c r="N188" s="222"/>
      <c r="Z188" s="223"/>
      <c r="AA188" s="223" t="s">
        <v>638</v>
      </c>
      <c r="AB188" s="223"/>
      <c r="AC188" s="223" t="s">
        <v>430</v>
      </c>
      <c r="AD188" s="223"/>
      <c r="AW188" s="224" t="s">
        <v>225</v>
      </c>
    </row>
    <row r="189" spans="10:49" ht="13.5" customHeight="1" thickBot="1" x14ac:dyDescent="0.3">
      <c r="J189" s="222"/>
      <c r="K189" s="222"/>
      <c r="L189" s="222" t="s">
        <v>639</v>
      </c>
      <c r="M189" s="222"/>
      <c r="N189" s="222"/>
      <c r="Z189" s="223"/>
      <c r="AA189" s="223" t="s">
        <v>640</v>
      </c>
      <c r="AB189" s="223"/>
      <c r="AC189" s="223" t="s">
        <v>430</v>
      </c>
      <c r="AD189" s="223"/>
      <c r="AW189" s="224" t="s">
        <v>308</v>
      </c>
    </row>
    <row r="190" spans="10:49" ht="14.25" thickBot="1" x14ac:dyDescent="0.3">
      <c r="J190" s="222"/>
      <c r="K190" s="222"/>
      <c r="L190" s="222" t="s">
        <v>641</v>
      </c>
      <c r="M190" s="222"/>
      <c r="N190" s="222"/>
      <c r="Z190" s="223"/>
      <c r="AA190" s="223" t="s">
        <v>642</v>
      </c>
      <c r="AB190" s="223"/>
      <c r="AC190" s="223" t="s">
        <v>441</v>
      </c>
      <c r="AD190" s="223"/>
      <c r="AW190" s="224" t="s">
        <v>643</v>
      </c>
    </row>
    <row r="191" spans="10:49" ht="14.25" thickBot="1" x14ac:dyDescent="0.3">
      <c r="J191" s="222"/>
      <c r="K191" s="222"/>
      <c r="L191" s="222" t="s">
        <v>644</v>
      </c>
      <c r="M191" s="222"/>
      <c r="N191" s="222"/>
      <c r="Z191" s="223"/>
      <c r="AA191" s="223" t="s">
        <v>397</v>
      </c>
      <c r="AB191" s="223"/>
      <c r="AC191" s="223" t="s">
        <v>441</v>
      </c>
      <c r="AD191" s="223"/>
      <c r="AW191" s="224" t="s">
        <v>260</v>
      </c>
    </row>
    <row r="192" spans="10:49" ht="14.25" thickBot="1" x14ac:dyDescent="0.3">
      <c r="J192" s="222"/>
      <c r="K192" s="222"/>
      <c r="L192" s="222" t="s">
        <v>645</v>
      </c>
      <c r="M192" s="222"/>
      <c r="N192" s="222"/>
      <c r="Z192" s="223"/>
      <c r="AA192" s="223" t="s">
        <v>646</v>
      </c>
      <c r="AB192" s="223"/>
      <c r="AC192" s="223" t="s">
        <v>430</v>
      </c>
      <c r="AD192" s="223"/>
      <c r="AW192" s="224" t="s">
        <v>276</v>
      </c>
    </row>
    <row r="193" spans="10:49" ht="14.25" thickBot="1" x14ac:dyDescent="0.3">
      <c r="J193" s="222"/>
      <c r="K193" s="222"/>
      <c r="L193" s="222" t="s">
        <v>217</v>
      </c>
      <c r="M193" s="222"/>
      <c r="N193" s="222"/>
      <c r="Z193" s="223"/>
      <c r="AA193" s="223" t="s">
        <v>647</v>
      </c>
      <c r="AB193" s="223"/>
      <c r="AC193" s="223" t="s">
        <v>430</v>
      </c>
      <c r="AD193" s="223"/>
      <c r="AW193" s="224" t="s">
        <v>648</v>
      </c>
    </row>
    <row r="194" spans="10:49" ht="14.25" thickBot="1" x14ac:dyDescent="0.3">
      <c r="J194" s="222"/>
      <c r="K194" s="222"/>
      <c r="L194" s="222" t="s">
        <v>649</v>
      </c>
      <c r="M194" s="222"/>
      <c r="N194" s="222"/>
      <c r="Z194" s="223"/>
      <c r="AA194" s="223" t="s">
        <v>650</v>
      </c>
      <c r="AB194" s="223"/>
      <c r="AC194" s="223" t="s">
        <v>441</v>
      </c>
      <c r="AD194" s="223"/>
      <c r="AW194" s="224" t="s">
        <v>651</v>
      </c>
    </row>
    <row r="195" spans="10:49" ht="14.25" thickBot="1" x14ac:dyDescent="0.3">
      <c r="J195" s="222"/>
      <c r="K195" s="222"/>
      <c r="L195" s="222" t="s">
        <v>652</v>
      </c>
      <c r="M195" s="222"/>
      <c r="N195" s="222"/>
      <c r="Z195" s="223"/>
      <c r="AA195" s="223" t="s">
        <v>653</v>
      </c>
      <c r="AB195" s="223"/>
      <c r="AC195" s="223" t="s">
        <v>430</v>
      </c>
      <c r="AD195" s="223"/>
      <c r="AW195" s="224" t="s">
        <v>327</v>
      </c>
    </row>
    <row r="196" spans="10:49" ht="14.25" thickBot="1" x14ac:dyDescent="0.3">
      <c r="J196" s="222"/>
      <c r="K196" s="222"/>
      <c r="L196" s="222" t="s">
        <v>654</v>
      </c>
      <c r="M196" s="222"/>
      <c r="N196" s="222"/>
      <c r="Z196" s="223"/>
      <c r="AA196" s="223" t="s">
        <v>655</v>
      </c>
      <c r="AB196" s="223"/>
      <c r="AC196" s="223" t="s">
        <v>430</v>
      </c>
      <c r="AD196" s="223"/>
      <c r="AW196" s="224" t="s">
        <v>656</v>
      </c>
    </row>
    <row r="197" spans="10:49" ht="14.25" thickBot="1" x14ac:dyDescent="0.3">
      <c r="J197" s="222"/>
      <c r="K197" s="222"/>
      <c r="L197" s="222" t="s">
        <v>258</v>
      </c>
      <c r="M197" s="222"/>
      <c r="N197" s="222"/>
      <c r="Z197" s="223"/>
      <c r="AA197" s="223" t="s">
        <v>418</v>
      </c>
      <c r="AB197" s="223"/>
      <c r="AC197" s="223" t="s">
        <v>430</v>
      </c>
      <c r="AD197" s="223"/>
      <c r="AW197" s="224" t="s">
        <v>209</v>
      </c>
    </row>
    <row r="198" spans="10:49" ht="14.25" thickBot="1" x14ac:dyDescent="0.3">
      <c r="J198" s="222"/>
      <c r="K198" s="222"/>
      <c r="L198" s="222" t="s">
        <v>657</v>
      </c>
      <c r="M198" s="222"/>
      <c r="N198" s="222"/>
      <c r="Z198" s="223"/>
      <c r="AA198" s="223" t="s">
        <v>658</v>
      </c>
      <c r="AB198" s="223"/>
      <c r="AC198" s="223" t="s">
        <v>441</v>
      </c>
      <c r="AD198" s="223"/>
      <c r="AW198" s="224" t="s">
        <v>659</v>
      </c>
    </row>
    <row r="199" spans="10:49" ht="14.25" thickBot="1" x14ac:dyDescent="0.3">
      <c r="J199" s="222"/>
      <c r="K199" s="222"/>
      <c r="L199" s="222" t="s">
        <v>660</v>
      </c>
      <c r="M199" s="222"/>
      <c r="N199" s="222"/>
      <c r="Z199" s="223"/>
      <c r="AA199" s="223" t="s">
        <v>661</v>
      </c>
      <c r="AB199" s="223"/>
      <c r="AC199" s="223" t="s">
        <v>441</v>
      </c>
      <c r="AD199" s="223"/>
      <c r="AW199" s="224" t="s">
        <v>662</v>
      </c>
    </row>
    <row r="200" spans="10:49" ht="12" customHeight="1" thickBot="1" x14ac:dyDescent="0.3">
      <c r="J200" s="222"/>
      <c r="K200" s="222"/>
      <c r="L200" s="222" t="s">
        <v>663</v>
      </c>
      <c r="M200" s="222"/>
      <c r="N200" s="222"/>
      <c r="Z200" s="223"/>
      <c r="AA200" s="223" t="s">
        <v>664</v>
      </c>
      <c r="AB200" s="223"/>
      <c r="AC200" s="223" t="s">
        <v>441</v>
      </c>
      <c r="AD200" s="223"/>
      <c r="AW200" s="224" t="s">
        <v>665</v>
      </c>
    </row>
    <row r="201" spans="10:49" ht="14.25" thickBot="1" x14ac:dyDescent="0.3">
      <c r="J201" s="222"/>
      <c r="K201" s="222"/>
      <c r="L201" s="222" t="s">
        <v>208</v>
      </c>
      <c r="M201" s="222"/>
      <c r="N201" s="222"/>
      <c r="Z201" s="223"/>
      <c r="AA201" s="223" t="s">
        <v>666</v>
      </c>
      <c r="AB201" s="223"/>
      <c r="AC201" s="223" t="s">
        <v>430</v>
      </c>
      <c r="AD201" s="223"/>
      <c r="AW201" s="224" t="s">
        <v>294</v>
      </c>
    </row>
    <row r="202" spans="10:49" ht="14.25" thickBot="1" x14ac:dyDescent="0.3">
      <c r="J202" s="222"/>
      <c r="K202" s="222"/>
      <c r="L202" s="222" t="s">
        <v>667</v>
      </c>
      <c r="M202" s="222"/>
      <c r="N202" s="222"/>
      <c r="Z202" s="223"/>
      <c r="AA202" s="223" t="s">
        <v>668</v>
      </c>
      <c r="AB202" s="223"/>
      <c r="AC202" s="223" t="s">
        <v>430</v>
      </c>
      <c r="AD202" s="223"/>
      <c r="AW202" s="224" t="s">
        <v>669</v>
      </c>
    </row>
    <row r="203" spans="10:49" ht="14.25" thickBot="1" x14ac:dyDescent="0.3">
      <c r="J203" s="222"/>
      <c r="K203" s="222"/>
      <c r="L203" s="222" t="s">
        <v>670</v>
      </c>
      <c r="M203" s="222"/>
      <c r="N203" s="222"/>
      <c r="Z203" s="223"/>
      <c r="AA203" s="223" t="s">
        <v>671</v>
      </c>
      <c r="AB203" s="223"/>
      <c r="AC203" s="223" t="s">
        <v>430</v>
      </c>
      <c r="AD203" s="223"/>
      <c r="AW203" s="224" t="s">
        <v>672</v>
      </c>
    </row>
    <row r="204" spans="10:49" ht="14.25" thickBot="1" x14ac:dyDescent="0.3">
      <c r="L204" s="222" t="s">
        <v>196</v>
      </c>
      <c r="M204" s="222"/>
      <c r="Z204" s="223"/>
      <c r="AA204" s="223" t="s">
        <v>673</v>
      </c>
      <c r="AB204" s="223"/>
      <c r="AC204" s="223" t="s">
        <v>441</v>
      </c>
      <c r="AD204" s="223"/>
      <c r="AW204" s="224" t="s">
        <v>338</v>
      </c>
    </row>
    <row r="205" spans="10:49" ht="14.25" thickBot="1" x14ac:dyDescent="0.3">
      <c r="L205" s="222" t="s">
        <v>222</v>
      </c>
      <c r="Z205" s="223"/>
      <c r="AA205" s="223" t="s">
        <v>674</v>
      </c>
      <c r="AB205" s="223"/>
      <c r="AC205" s="223" t="s">
        <v>430</v>
      </c>
      <c r="AD205" s="223"/>
      <c r="AW205" s="224" t="s">
        <v>675</v>
      </c>
    </row>
    <row r="206" spans="10:49" ht="14.25" thickBot="1" x14ac:dyDescent="0.3">
      <c r="L206" s="222" t="s">
        <v>252</v>
      </c>
      <c r="Z206" s="223"/>
      <c r="AA206" s="223" t="s">
        <v>676</v>
      </c>
      <c r="AB206" s="223"/>
      <c r="AC206" s="223" t="s">
        <v>430</v>
      </c>
      <c r="AD206" s="223"/>
      <c r="AW206" s="224" t="s">
        <v>210</v>
      </c>
    </row>
    <row r="207" spans="10:49" ht="14.25" thickBot="1" x14ac:dyDescent="0.3">
      <c r="L207" s="222" t="s">
        <v>257</v>
      </c>
      <c r="Z207" s="223"/>
      <c r="AA207" s="223" t="s">
        <v>677</v>
      </c>
      <c r="AB207" s="223"/>
      <c r="AC207" s="223" t="s">
        <v>430</v>
      </c>
      <c r="AD207" s="223"/>
      <c r="AW207" s="224" t="s">
        <v>678</v>
      </c>
    </row>
    <row r="208" spans="10:49" ht="14.25" thickBot="1" x14ac:dyDescent="0.3">
      <c r="L208" t="s">
        <v>388</v>
      </c>
      <c r="Z208" s="223"/>
      <c r="AA208" s="223" t="s">
        <v>347</v>
      </c>
      <c r="AB208" s="223"/>
      <c r="AC208" s="223" t="s">
        <v>430</v>
      </c>
      <c r="AD208" s="223"/>
      <c r="AW208" s="224" t="s">
        <v>389</v>
      </c>
    </row>
    <row r="209" spans="12:49" ht="14.25" thickBot="1" x14ac:dyDescent="0.3">
      <c r="L209" t="s">
        <v>234</v>
      </c>
      <c r="Z209" s="223"/>
      <c r="AA209" s="223" t="s">
        <v>679</v>
      </c>
      <c r="AB209" s="223"/>
      <c r="AC209" s="223" t="s">
        <v>430</v>
      </c>
      <c r="AD209" s="223"/>
      <c r="AW209" s="224" t="s">
        <v>293</v>
      </c>
    </row>
    <row r="210" spans="12:49" ht="13.5" customHeight="1" thickBot="1" x14ac:dyDescent="0.3">
      <c r="L210" t="s">
        <v>395</v>
      </c>
      <c r="Z210" s="223"/>
      <c r="AA210" s="223" t="s">
        <v>680</v>
      </c>
      <c r="AB210" s="223"/>
      <c r="AC210" s="223" t="s">
        <v>430</v>
      </c>
      <c r="AD210" s="223"/>
      <c r="AW210" s="224" t="s">
        <v>681</v>
      </c>
    </row>
    <row r="211" spans="12:49" ht="14.25" thickBot="1" x14ac:dyDescent="0.3">
      <c r="L211" t="s">
        <v>314</v>
      </c>
      <c r="Z211" s="223"/>
      <c r="AA211" s="223" t="s">
        <v>682</v>
      </c>
      <c r="AB211" s="223"/>
      <c r="AC211" s="223" t="s">
        <v>430</v>
      </c>
      <c r="AD211" s="223"/>
      <c r="AW211" s="224" t="s">
        <v>365</v>
      </c>
    </row>
    <row r="212" spans="12:49" ht="14.25" thickBot="1" x14ac:dyDescent="0.3">
      <c r="L212" t="s">
        <v>267</v>
      </c>
      <c r="Z212" s="223"/>
      <c r="AA212" s="223" t="s">
        <v>683</v>
      </c>
      <c r="AB212" s="223"/>
      <c r="AC212" s="223" t="s">
        <v>441</v>
      </c>
      <c r="AD212" s="223"/>
      <c r="AW212" s="224" t="s">
        <v>684</v>
      </c>
    </row>
    <row r="213" spans="12:49" ht="14.25" thickBot="1" x14ac:dyDescent="0.3">
      <c r="L213" t="s">
        <v>223</v>
      </c>
      <c r="Z213" s="223"/>
      <c r="AA213" s="223" t="s">
        <v>685</v>
      </c>
      <c r="AB213" s="223"/>
      <c r="AC213" s="223" t="s">
        <v>441</v>
      </c>
      <c r="AD213" s="223"/>
      <c r="AW213" s="224" t="s">
        <v>363</v>
      </c>
    </row>
    <row r="214" spans="12:49" ht="14.25" thickBot="1" x14ac:dyDescent="0.3">
      <c r="L214" t="s">
        <v>283</v>
      </c>
      <c r="Z214" s="223"/>
      <c r="AA214" s="223" t="s">
        <v>686</v>
      </c>
      <c r="AB214" s="223"/>
      <c r="AC214" s="223" t="s">
        <v>430</v>
      </c>
      <c r="AD214" s="223"/>
      <c r="AW214" s="224" t="s">
        <v>687</v>
      </c>
    </row>
    <row r="215" spans="12:49" ht="14.25" thickBot="1" x14ac:dyDescent="0.3">
      <c r="L215" t="s">
        <v>283</v>
      </c>
      <c r="Z215" s="223"/>
      <c r="AA215" s="223" t="s">
        <v>403</v>
      </c>
      <c r="AB215" s="223"/>
      <c r="AC215" s="223" t="s">
        <v>441</v>
      </c>
      <c r="AD215" s="223"/>
      <c r="AW215" s="224" t="s">
        <v>688</v>
      </c>
    </row>
    <row r="216" spans="12:49" ht="14.25" thickBot="1" x14ac:dyDescent="0.3">
      <c r="L216" t="s">
        <v>299</v>
      </c>
      <c r="Z216" s="223"/>
      <c r="AA216" s="223" t="s">
        <v>689</v>
      </c>
      <c r="AB216" s="223"/>
      <c r="AC216" s="223" t="s">
        <v>430</v>
      </c>
      <c r="AD216" s="223"/>
      <c r="AW216" s="224" t="s">
        <v>354</v>
      </c>
    </row>
    <row r="217" spans="12:49" ht="14.25" thickBot="1" x14ac:dyDescent="0.3">
      <c r="L217" t="s">
        <v>414</v>
      </c>
      <c r="Z217" s="223"/>
      <c r="AA217" s="223" t="s">
        <v>690</v>
      </c>
      <c r="AB217" s="223"/>
      <c r="AW217" s="224" t="s">
        <v>691</v>
      </c>
    </row>
    <row r="218" spans="12:49" ht="14.25" thickBot="1" x14ac:dyDescent="0.3">
      <c r="L218" t="s">
        <v>416</v>
      </c>
      <c r="Z218" s="223"/>
      <c r="AA218" s="223" t="s">
        <v>692</v>
      </c>
      <c r="AB218" s="223"/>
      <c r="AW218" s="224" t="s">
        <v>693</v>
      </c>
    </row>
    <row r="219" spans="12:49" ht="14.25" thickBot="1" x14ac:dyDescent="0.3">
      <c r="L219" t="s">
        <v>312</v>
      </c>
      <c r="Z219" s="223"/>
      <c r="AA219" s="223" t="s">
        <v>694</v>
      </c>
      <c r="AB219" s="223"/>
      <c r="AC219" s="223" t="s">
        <v>430</v>
      </c>
      <c r="AD219" s="223"/>
      <c r="AW219" s="224" t="s">
        <v>328</v>
      </c>
    </row>
    <row r="220" spans="12:49" ht="14.25" thickBot="1" x14ac:dyDescent="0.3">
      <c r="L220" t="s">
        <v>695</v>
      </c>
      <c r="Z220" s="223"/>
      <c r="AA220" s="223" t="s">
        <v>696</v>
      </c>
      <c r="AB220" s="223"/>
      <c r="AC220" s="223" t="s">
        <v>441</v>
      </c>
      <c r="AD220" s="223"/>
      <c r="AW220" s="224" t="s">
        <v>317</v>
      </c>
    </row>
    <row r="221" spans="12:49" ht="14.25" thickBot="1" x14ac:dyDescent="0.3">
      <c r="L221" t="s">
        <v>303</v>
      </c>
      <c r="Z221" s="223"/>
      <c r="AA221" s="223" t="s">
        <v>697</v>
      </c>
      <c r="AB221" s="223"/>
      <c r="AC221" s="223" t="s">
        <v>441</v>
      </c>
      <c r="AD221" s="223"/>
      <c r="AW221" s="224" t="s">
        <v>698</v>
      </c>
    </row>
    <row r="222" spans="12:49" ht="14.25" thickBot="1" x14ac:dyDescent="0.3">
      <c r="L222" t="s">
        <v>386</v>
      </c>
      <c r="Z222" s="223"/>
      <c r="AA222" s="223" t="s">
        <v>253</v>
      </c>
      <c r="AB222" s="223"/>
      <c r="AC222" s="223" t="s">
        <v>441</v>
      </c>
      <c r="AD222" s="223"/>
      <c r="AW222" s="224" t="s">
        <v>309</v>
      </c>
    </row>
    <row r="223" spans="12:49" ht="14.25" thickBot="1" x14ac:dyDescent="0.3">
      <c r="L223" t="s">
        <v>425</v>
      </c>
      <c r="Z223" s="223"/>
      <c r="AA223" s="223" t="s">
        <v>699</v>
      </c>
      <c r="AB223" s="223"/>
      <c r="AC223" s="223" t="s">
        <v>430</v>
      </c>
      <c r="AD223" s="223"/>
      <c r="AW223" s="224" t="s">
        <v>700</v>
      </c>
    </row>
    <row r="224" spans="12:49" ht="14.25" thickBot="1" x14ac:dyDescent="0.3">
      <c r="L224" t="s">
        <v>402</v>
      </c>
      <c r="Z224" s="223"/>
      <c r="AA224" s="223" t="s">
        <v>201</v>
      </c>
      <c r="AB224" s="223"/>
      <c r="AC224" s="223" t="s">
        <v>430</v>
      </c>
      <c r="AD224" s="223"/>
      <c r="AW224" s="224" t="s">
        <v>318</v>
      </c>
    </row>
    <row r="225" spans="12:146" ht="14.25" thickBot="1" x14ac:dyDescent="0.3">
      <c r="L225" t="s">
        <v>404</v>
      </c>
      <c r="Z225" s="223"/>
      <c r="AA225" s="223" t="s">
        <v>701</v>
      </c>
      <c r="AB225" s="223"/>
      <c r="AC225" s="223" t="s">
        <v>441</v>
      </c>
      <c r="AD225" s="223"/>
      <c r="AW225" s="224" t="s">
        <v>702</v>
      </c>
    </row>
    <row r="226" spans="12:146" ht="14.25" thickBot="1" x14ac:dyDescent="0.3">
      <c r="L226" t="s">
        <v>377</v>
      </c>
      <c r="Z226" s="223"/>
      <c r="AA226" s="223" t="s">
        <v>703</v>
      </c>
      <c r="AB226" s="223"/>
      <c r="AC226" s="223" t="s">
        <v>430</v>
      </c>
      <c r="AD226" s="223"/>
      <c r="AW226" s="224" t="s">
        <v>245</v>
      </c>
    </row>
    <row r="227" spans="12:146" ht="13.5" customHeight="1" thickBot="1" x14ac:dyDescent="0.3">
      <c r="L227" t="s">
        <v>311</v>
      </c>
      <c r="Z227" s="223"/>
      <c r="AA227" s="223" t="s">
        <v>704</v>
      </c>
      <c r="AB227" s="223"/>
      <c r="AC227" s="223" t="s">
        <v>441</v>
      </c>
      <c r="AD227" s="223"/>
      <c r="AW227" s="224" t="s">
        <v>399</v>
      </c>
    </row>
    <row r="228" spans="12:146" ht="14.25" thickBot="1" x14ac:dyDescent="0.3">
      <c r="L228" t="s">
        <v>705</v>
      </c>
      <c r="Z228" s="223"/>
      <c r="AA228" s="223" t="s">
        <v>706</v>
      </c>
      <c r="AB228" s="223"/>
      <c r="AC228" s="223" t="s">
        <v>430</v>
      </c>
      <c r="AD228" s="223"/>
      <c r="AW228" s="224" t="s">
        <v>707</v>
      </c>
    </row>
    <row r="229" spans="12:146" ht="14.25" thickBot="1" x14ac:dyDescent="0.3">
      <c r="L229" t="s">
        <v>358</v>
      </c>
      <c r="Z229" s="223"/>
      <c r="AA229" s="223" t="s">
        <v>708</v>
      </c>
      <c r="AB229" s="223"/>
      <c r="AC229" s="223" t="s">
        <v>441</v>
      </c>
      <c r="AD229" s="223"/>
      <c r="AW229" s="224" t="s">
        <v>709</v>
      </c>
    </row>
    <row r="230" spans="12:146" ht="14.25" thickBot="1" x14ac:dyDescent="0.3">
      <c r="L230" t="s">
        <v>380</v>
      </c>
      <c r="Z230" s="223"/>
      <c r="AA230" s="223" t="s">
        <v>710</v>
      </c>
      <c r="AB230" s="223"/>
      <c r="AC230" s="223" t="s">
        <v>441</v>
      </c>
      <c r="AD230" s="223"/>
      <c r="AW230" s="224" t="s">
        <v>711</v>
      </c>
      <c r="EM230" s="215"/>
      <c r="EP230"/>
    </row>
    <row r="231" spans="12:146" ht="14.25" thickBot="1" x14ac:dyDescent="0.3">
      <c r="L231" t="s">
        <v>345</v>
      </c>
      <c r="Z231" s="223"/>
      <c r="AA231" s="223" t="s">
        <v>712</v>
      </c>
      <c r="AB231" s="223"/>
      <c r="AC231" s="223" t="s">
        <v>430</v>
      </c>
      <c r="AD231" s="223"/>
      <c r="AW231" s="224" t="s">
        <v>713</v>
      </c>
      <c r="EM231" s="215"/>
      <c r="EP231"/>
    </row>
    <row r="232" spans="12:146" ht="14.25" thickBot="1" x14ac:dyDescent="0.3">
      <c r="L232" t="s">
        <v>359</v>
      </c>
      <c r="Z232" s="223"/>
      <c r="AA232" s="223" t="s">
        <v>714</v>
      </c>
      <c r="AB232" s="223"/>
      <c r="AC232" s="223" t="s">
        <v>441</v>
      </c>
      <c r="AD232" s="223"/>
      <c r="AW232" s="224" t="s">
        <v>211</v>
      </c>
      <c r="EM232" s="215"/>
      <c r="EP232"/>
    </row>
    <row r="233" spans="12:146" ht="14.25" thickBot="1" x14ac:dyDescent="0.3">
      <c r="L233" t="s">
        <v>381</v>
      </c>
      <c r="Z233" s="223"/>
      <c r="AA233" s="223" t="s">
        <v>396</v>
      </c>
      <c r="AB233" s="223"/>
      <c r="AC233" s="223" t="s">
        <v>430</v>
      </c>
      <c r="AD233" s="223"/>
      <c r="AW233" s="224" t="s">
        <v>715</v>
      </c>
      <c r="EM233" s="215"/>
      <c r="EP233"/>
    </row>
    <row r="234" spans="12:146" ht="14.25" thickBot="1" x14ac:dyDescent="0.3">
      <c r="L234" t="s">
        <v>419</v>
      </c>
      <c r="Z234" s="223"/>
      <c r="AA234" s="223" t="s">
        <v>716</v>
      </c>
      <c r="AB234" s="223"/>
      <c r="AC234" s="223" t="s">
        <v>441</v>
      </c>
      <c r="AD234" s="223"/>
      <c r="AW234" s="224" t="s">
        <v>325</v>
      </c>
      <c r="EM234" s="215"/>
      <c r="EP234"/>
    </row>
    <row r="235" spans="12:146" ht="14.25" thickBot="1" x14ac:dyDescent="0.3">
      <c r="L235" t="s">
        <v>298</v>
      </c>
      <c r="Z235" s="223"/>
      <c r="AA235" s="223" t="s">
        <v>409</v>
      </c>
      <c r="AB235" s="223"/>
      <c r="AC235" s="223" t="s">
        <v>441</v>
      </c>
      <c r="AD235" s="223"/>
      <c r="AW235" s="224" t="s">
        <v>717</v>
      </c>
      <c r="EM235" s="215"/>
      <c r="EP235"/>
    </row>
    <row r="236" spans="12:146" ht="14.25" thickBot="1" x14ac:dyDescent="0.3">
      <c r="L236" t="s">
        <v>224</v>
      </c>
      <c r="Z236" s="223"/>
      <c r="AA236" s="223" t="s">
        <v>300</v>
      </c>
      <c r="AB236" s="223"/>
      <c r="AC236" s="223" t="s">
        <v>441</v>
      </c>
      <c r="AD236" s="223"/>
      <c r="AW236" s="224" t="s">
        <v>718</v>
      </c>
      <c r="EM236" s="215"/>
      <c r="EP236"/>
    </row>
    <row r="237" spans="12:146" ht="14.25" thickBot="1" x14ac:dyDescent="0.3">
      <c r="L237" t="s">
        <v>346</v>
      </c>
      <c r="Z237" s="223"/>
      <c r="AA237" s="223" t="s">
        <v>719</v>
      </c>
      <c r="AB237" s="223"/>
      <c r="AC237" s="223" t="s">
        <v>441</v>
      </c>
      <c r="AD237" s="223"/>
      <c r="AW237" s="224" t="s">
        <v>227</v>
      </c>
      <c r="EM237" s="215"/>
      <c r="EP237"/>
    </row>
    <row r="238" spans="12:146" ht="14.25" thickBot="1" x14ac:dyDescent="0.3">
      <c r="L238" t="s">
        <v>321</v>
      </c>
      <c r="Z238" s="223"/>
      <c r="AA238" s="223" t="s">
        <v>720</v>
      </c>
      <c r="AB238" s="223"/>
      <c r="AC238" s="223" t="s">
        <v>430</v>
      </c>
      <c r="AD238" s="223"/>
      <c r="AW238" s="224" t="s">
        <v>721</v>
      </c>
      <c r="EM238" s="215"/>
      <c r="EP238"/>
    </row>
    <row r="239" spans="12:146" ht="14.25" thickBot="1" x14ac:dyDescent="0.3">
      <c r="L239" t="s">
        <v>368</v>
      </c>
      <c r="Z239" s="223"/>
      <c r="AA239" s="223" t="s">
        <v>722</v>
      </c>
      <c r="AB239" s="223"/>
      <c r="AC239" s="223" t="s">
        <v>430</v>
      </c>
      <c r="AD239" s="223"/>
      <c r="AW239" s="224" t="s">
        <v>723</v>
      </c>
      <c r="EM239" s="215"/>
      <c r="EP239"/>
    </row>
    <row r="240" spans="12:146" ht="14.25" thickBot="1" x14ac:dyDescent="0.3">
      <c r="L240" t="s">
        <v>266</v>
      </c>
      <c r="Z240" s="223"/>
      <c r="AA240" s="223" t="s">
        <v>724</v>
      </c>
      <c r="AB240" s="223"/>
      <c r="AC240" s="223" t="s">
        <v>430</v>
      </c>
      <c r="AD240" s="223"/>
      <c r="AW240" s="224" t="s">
        <v>725</v>
      </c>
      <c r="EM240" s="215"/>
      <c r="EP240"/>
    </row>
    <row r="241" spans="26:146" ht="14.25" thickBot="1" x14ac:dyDescent="0.3">
      <c r="Z241" s="223"/>
      <c r="AA241" s="223" t="s">
        <v>268</v>
      </c>
      <c r="AB241" s="223"/>
      <c r="AC241" s="223" t="s">
        <v>430</v>
      </c>
      <c r="AD241" s="223"/>
      <c r="AW241" s="224" t="s">
        <v>726</v>
      </c>
      <c r="EM241" s="215"/>
      <c r="EP241"/>
    </row>
    <row r="242" spans="26:146" ht="14.25" thickBot="1" x14ac:dyDescent="0.3">
      <c r="Z242" s="223"/>
      <c r="AA242" s="223" t="s">
        <v>727</v>
      </c>
      <c r="AB242" s="223"/>
      <c r="AC242" s="223" t="s">
        <v>441</v>
      </c>
      <c r="AD242" s="223"/>
      <c r="AW242" s="224" t="s">
        <v>728</v>
      </c>
      <c r="EM242" s="215"/>
      <c r="EP242"/>
    </row>
    <row r="243" spans="26:146" ht="14.25" thickBot="1" x14ac:dyDescent="0.3">
      <c r="Z243" s="223"/>
      <c r="AA243" s="223" t="s">
        <v>729</v>
      </c>
      <c r="AB243" s="223"/>
      <c r="AC243" s="223" t="s">
        <v>441</v>
      </c>
      <c r="AD243" s="223"/>
      <c r="AW243" s="224" t="s">
        <v>277</v>
      </c>
      <c r="EM243" s="215"/>
      <c r="EP243"/>
    </row>
    <row r="244" spans="26:146" ht="14.25" thickBot="1" x14ac:dyDescent="0.3">
      <c r="Z244" s="223"/>
      <c r="AA244" s="223" t="s">
        <v>378</v>
      </c>
      <c r="AB244" s="223"/>
      <c r="AC244" s="223" t="s">
        <v>441</v>
      </c>
      <c r="AD244" s="223"/>
      <c r="AW244" s="224" t="s">
        <v>372</v>
      </c>
      <c r="EM244" s="215"/>
      <c r="EP244"/>
    </row>
    <row r="245" spans="26:146" ht="14.25" thickBot="1" x14ac:dyDescent="0.3">
      <c r="Z245" s="223"/>
      <c r="AA245" s="223" t="s">
        <v>730</v>
      </c>
      <c r="AB245" s="223"/>
      <c r="AC245" s="223" t="s">
        <v>430</v>
      </c>
      <c r="AD245" s="223"/>
      <c r="AW245" s="224" t="s">
        <v>246</v>
      </c>
    </row>
    <row r="246" spans="26:146" ht="14.25" thickBot="1" x14ac:dyDescent="0.3">
      <c r="Z246" s="223"/>
      <c r="AA246" s="223" t="s">
        <v>731</v>
      </c>
      <c r="AB246" s="223"/>
      <c r="AC246" s="223" t="s">
        <v>441</v>
      </c>
      <c r="AD246" s="223"/>
      <c r="AW246" s="224" t="s">
        <v>352</v>
      </c>
    </row>
    <row r="247" spans="26:146" ht="14.25" thickBot="1" x14ac:dyDescent="0.3">
      <c r="Z247" s="223"/>
      <c r="AA247" s="223" t="s">
        <v>732</v>
      </c>
      <c r="AB247" s="223"/>
      <c r="AC247" s="223" t="s">
        <v>441</v>
      </c>
      <c r="AD247" s="223"/>
      <c r="AW247" s="224" t="s">
        <v>733</v>
      </c>
    </row>
    <row r="248" spans="26:146" ht="14.25" thickBot="1" x14ac:dyDescent="0.3">
      <c r="Z248" s="223"/>
      <c r="AA248" s="223" t="s">
        <v>734</v>
      </c>
      <c r="AB248" s="223"/>
      <c r="AC248" s="223" t="s">
        <v>441</v>
      </c>
      <c r="AD248" s="223"/>
      <c r="AW248" s="224" t="s">
        <v>735</v>
      </c>
    </row>
    <row r="249" spans="26:146" ht="14.25" thickBot="1" x14ac:dyDescent="0.3">
      <c r="Z249" s="223"/>
      <c r="AA249" s="223" t="s">
        <v>736</v>
      </c>
      <c r="AB249" s="223"/>
      <c r="AC249" s="223" t="s">
        <v>430</v>
      </c>
      <c r="AD249" s="223"/>
      <c r="AW249" s="224" t="s">
        <v>340</v>
      </c>
    </row>
    <row r="250" spans="26:146" ht="14.25" thickBot="1" x14ac:dyDescent="0.3">
      <c r="Z250" s="223"/>
      <c r="AA250" s="223" t="s">
        <v>737</v>
      </c>
      <c r="AB250" s="223"/>
      <c r="AC250" s="223" t="s">
        <v>441</v>
      </c>
      <c r="AD250" s="223"/>
      <c r="AW250" s="224" t="s">
        <v>738</v>
      </c>
    </row>
    <row r="251" spans="26:146" ht="13.5" customHeight="1" thickBot="1" x14ac:dyDescent="0.3">
      <c r="Z251" s="223"/>
      <c r="AA251" s="223" t="s">
        <v>739</v>
      </c>
      <c r="AB251" s="223"/>
      <c r="AC251" s="223" t="s">
        <v>441</v>
      </c>
      <c r="AD251" s="223"/>
      <c r="AW251" s="224" t="s">
        <v>740</v>
      </c>
    </row>
    <row r="252" spans="26:146" ht="14.25" thickBot="1" x14ac:dyDescent="0.3">
      <c r="Z252" s="223"/>
      <c r="AA252" s="223" t="s">
        <v>741</v>
      </c>
      <c r="AB252" s="223"/>
      <c r="AC252" s="223" t="s">
        <v>441</v>
      </c>
      <c r="AD252" s="223"/>
      <c r="AW252" s="224" t="s">
        <v>742</v>
      </c>
    </row>
    <row r="253" spans="26:146" ht="12.75" customHeight="1" thickBot="1" x14ac:dyDescent="0.3">
      <c r="Z253" s="223"/>
      <c r="AA253" s="223" t="s">
        <v>743</v>
      </c>
      <c r="AB253" s="223"/>
      <c r="AW253" s="224" t="s">
        <v>400</v>
      </c>
    </row>
    <row r="254" spans="26:146" ht="12.75" customHeight="1" thickBot="1" x14ac:dyDescent="0.3">
      <c r="Z254" s="223"/>
      <c r="AA254" s="223" t="s">
        <v>744</v>
      </c>
      <c r="AB254" s="223"/>
      <c r="AC254" s="223" t="s">
        <v>430</v>
      </c>
      <c r="AD254" s="223"/>
      <c r="AW254" s="224" t="s">
        <v>745</v>
      </c>
    </row>
    <row r="255" spans="26:146" ht="14.25" thickBot="1" x14ac:dyDescent="0.3">
      <c r="Z255" s="223"/>
      <c r="AA255" s="223" t="s">
        <v>537</v>
      </c>
      <c r="AB255" s="223"/>
      <c r="AC255" s="223"/>
      <c r="AD255" s="223"/>
      <c r="AE255" s="226"/>
      <c r="AW255" s="224" t="s">
        <v>746</v>
      </c>
    </row>
    <row r="256" spans="26:146" ht="12.75" customHeight="1" thickBot="1" x14ac:dyDescent="0.3">
      <c r="Z256" s="223"/>
      <c r="AA256" s="223" t="s">
        <v>546</v>
      </c>
      <c r="AB256" s="223"/>
      <c r="AC256" s="223"/>
      <c r="AD256" s="223"/>
      <c r="AE256" s="227"/>
      <c r="AW256" s="224" t="s">
        <v>747</v>
      </c>
    </row>
    <row r="257" spans="26:49" ht="14.25" thickBot="1" x14ac:dyDescent="0.3">
      <c r="Z257" s="223"/>
      <c r="AA257" s="223" t="s">
        <v>541</v>
      </c>
      <c r="AB257" s="223"/>
      <c r="AC257" s="223"/>
      <c r="AD257" s="223"/>
      <c r="AE257" s="227"/>
      <c r="AW257" s="224" t="s">
        <v>748</v>
      </c>
    </row>
    <row r="258" spans="26:49" ht="12" customHeight="1" thickBot="1" x14ac:dyDescent="0.3">
      <c r="Z258" s="223"/>
      <c r="AA258" s="223" t="s">
        <v>550</v>
      </c>
      <c r="AB258" s="223"/>
      <c r="AW258" s="224" t="s">
        <v>749</v>
      </c>
    </row>
    <row r="259" spans="26:49" ht="12" customHeight="1" thickBot="1" x14ac:dyDescent="0.3">
      <c r="Z259" s="223"/>
      <c r="AA259" s="223" t="s">
        <v>750</v>
      </c>
      <c r="AB259" s="223"/>
      <c r="AW259" s="224" t="s">
        <v>417</v>
      </c>
    </row>
    <row r="260" spans="26:49" ht="12" customHeight="1" thickBot="1" x14ac:dyDescent="0.3">
      <c r="Z260" s="223"/>
      <c r="AA260" s="223" t="s">
        <v>333</v>
      </c>
      <c r="AW260" s="224" t="s">
        <v>751</v>
      </c>
    </row>
    <row r="261" spans="26:49" ht="12" customHeight="1" thickBot="1" x14ac:dyDescent="0.3">
      <c r="Z261" s="223"/>
      <c r="AW261" s="224" t="s">
        <v>337</v>
      </c>
    </row>
    <row r="262" spans="26:49" ht="12" customHeight="1" thickBot="1" x14ac:dyDescent="0.3">
      <c r="Z262" s="223"/>
      <c r="AW262" s="224" t="s">
        <v>752</v>
      </c>
    </row>
    <row r="263" spans="26:49" ht="12.75" thickBot="1" x14ac:dyDescent="0.25">
      <c r="AW263" s="224" t="s">
        <v>411</v>
      </c>
    </row>
    <row r="264" spans="26:49" ht="12.75" thickBot="1" x14ac:dyDescent="0.25">
      <c r="AW264" s="224" t="s">
        <v>373</v>
      </c>
    </row>
    <row r="265" spans="26:49" ht="12.75" thickBot="1" x14ac:dyDescent="0.25">
      <c r="AW265" s="224" t="s">
        <v>406</v>
      </c>
    </row>
    <row r="266" spans="26:49" ht="12.75" customHeight="1" thickBot="1" x14ac:dyDescent="0.25">
      <c r="AW266" s="224" t="s">
        <v>753</v>
      </c>
    </row>
    <row r="267" spans="26:49" ht="12.75" customHeight="1" thickBot="1" x14ac:dyDescent="0.25">
      <c r="AW267" s="224" t="s">
        <v>226</v>
      </c>
    </row>
    <row r="268" spans="26:49" ht="12.75" customHeight="1" thickBot="1" x14ac:dyDescent="0.25">
      <c r="AW268" s="224" t="s">
        <v>329</v>
      </c>
    </row>
    <row r="269" spans="26:49" ht="12.75" thickBot="1" x14ac:dyDescent="0.25">
      <c r="AW269" s="224" t="s">
        <v>407</v>
      </c>
    </row>
    <row r="270" spans="26:49" ht="12.75" thickBot="1" x14ac:dyDescent="0.25">
      <c r="AW270" s="224" t="s">
        <v>316</v>
      </c>
    </row>
    <row r="271" spans="26:49" ht="12.75" thickBot="1" x14ac:dyDescent="0.25">
      <c r="AW271" s="224" t="s">
        <v>278</v>
      </c>
    </row>
    <row r="272" spans="26:49" ht="12.75" thickBot="1" x14ac:dyDescent="0.25">
      <c r="AW272" s="224" t="s">
        <v>351</v>
      </c>
    </row>
    <row r="273" spans="49:49" ht="12.75" thickBot="1" x14ac:dyDescent="0.25">
      <c r="AW273" s="224" t="s">
        <v>754</v>
      </c>
    </row>
    <row r="274" spans="49:49" ht="12.75" thickBot="1" x14ac:dyDescent="0.25">
      <c r="AW274" s="224" t="s">
        <v>212</v>
      </c>
    </row>
    <row r="275" spans="49:49" ht="12.75" thickBot="1" x14ac:dyDescent="0.25">
      <c r="AW275" s="224" t="s">
        <v>330</v>
      </c>
    </row>
    <row r="276" spans="49:49" ht="12.75" thickBot="1" x14ac:dyDescent="0.25">
      <c r="AW276" s="224" t="s">
        <v>755</v>
      </c>
    </row>
    <row r="277" spans="49:49" ht="12.75" thickBot="1" x14ac:dyDescent="0.25">
      <c r="AW277" s="224" t="s">
        <v>213</v>
      </c>
    </row>
    <row r="278" spans="49:49" ht="12.75" thickBot="1" x14ac:dyDescent="0.25">
      <c r="AW278" s="224" t="s">
        <v>756</v>
      </c>
    </row>
    <row r="279" spans="49:49" ht="12.75" thickBot="1" x14ac:dyDescent="0.25">
      <c r="AW279" s="224" t="s">
        <v>261</v>
      </c>
    </row>
    <row r="280" spans="49:49" ht="12.75" thickBot="1" x14ac:dyDescent="0.25">
      <c r="AW280" s="224" t="s">
        <v>757</v>
      </c>
    </row>
    <row r="281" spans="49:49" ht="12.75" thickBot="1" x14ac:dyDescent="0.25">
      <c r="AW281" s="224" t="s">
        <v>758</v>
      </c>
    </row>
    <row r="282" spans="49:49" ht="12.75" thickBot="1" x14ac:dyDescent="0.25">
      <c r="AW282" s="224" t="s">
        <v>759</v>
      </c>
    </row>
    <row r="283" spans="49:49" ht="12.75" thickBot="1" x14ac:dyDescent="0.25">
      <c r="AW283" s="224" t="s">
        <v>760</v>
      </c>
    </row>
    <row r="284" spans="49:49" ht="12.75" thickBot="1" x14ac:dyDescent="0.25">
      <c r="AW284" s="224" t="s">
        <v>761</v>
      </c>
    </row>
    <row r="285" spans="49:49" ht="12.75" thickBot="1" x14ac:dyDescent="0.25">
      <c r="AW285" s="224" t="s">
        <v>364</v>
      </c>
    </row>
    <row r="286" spans="49:49" ht="12.75" thickBot="1" x14ac:dyDescent="0.25">
      <c r="AW286" s="224" t="s">
        <v>762</v>
      </c>
    </row>
    <row r="287" spans="49:49" ht="12.75" thickBot="1" x14ac:dyDescent="0.25">
      <c r="AW287" s="224" t="s">
        <v>763</v>
      </c>
    </row>
    <row r="288" spans="49:49" ht="12.75" thickBot="1" x14ac:dyDescent="0.25">
      <c r="AW288" s="224" t="s">
        <v>214</v>
      </c>
    </row>
    <row r="289" spans="49:49" ht="12.75" thickBot="1" x14ac:dyDescent="0.25">
      <c r="AW289" s="224" t="s">
        <v>764</v>
      </c>
    </row>
    <row r="290" spans="49:49" ht="12.75" thickBot="1" x14ac:dyDescent="0.25">
      <c r="AW290" s="224" t="s">
        <v>262</v>
      </c>
    </row>
    <row r="291" spans="49:49" ht="12.75" thickBot="1" x14ac:dyDescent="0.25">
      <c r="AW291" s="224" t="s">
        <v>765</v>
      </c>
    </row>
    <row r="292" spans="49:49" ht="12.75" thickBot="1" x14ac:dyDescent="0.25">
      <c r="AW292" s="224" t="s">
        <v>766</v>
      </c>
    </row>
    <row r="293" spans="49:49" ht="12.75" thickBot="1" x14ac:dyDescent="0.25">
      <c r="AW293" s="224" t="s">
        <v>767</v>
      </c>
    </row>
    <row r="294" spans="49:49" ht="12.75" thickBot="1" x14ac:dyDescent="0.25">
      <c r="AW294" s="224" t="s">
        <v>768</v>
      </c>
    </row>
    <row r="295" spans="49:49" ht="12.75" thickBot="1" x14ac:dyDescent="0.25">
      <c r="AW295" s="224" t="s">
        <v>769</v>
      </c>
    </row>
    <row r="296" spans="49:49" ht="12.75" thickBot="1" x14ac:dyDescent="0.25">
      <c r="AW296" s="224" t="s">
        <v>770</v>
      </c>
    </row>
    <row r="297" spans="49:49" ht="12.75" thickBot="1" x14ac:dyDescent="0.25">
      <c r="AW297" s="224" t="s">
        <v>771</v>
      </c>
    </row>
    <row r="298" spans="49:49" ht="12.75" thickBot="1" x14ac:dyDescent="0.25">
      <c r="AW298" s="224" t="s">
        <v>772</v>
      </c>
    </row>
    <row r="299" spans="49:49" ht="12.75" thickBot="1" x14ac:dyDescent="0.25">
      <c r="AW299" s="224" t="s">
        <v>408</v>
      </c>
    </row>
    <row r="300" spans="49:49" ht="12.75" thickBot="1" x14ac:dyDescent="0.25">
      <c r="AW300" s="224" t="s">
        <v>773</v>
      </c>
    </row>
    <row r="301" spans="49:49" ht="12.75" thickBot="1" x14ac:dyDescent="0.25">
      <c r="AW301" s="224" t="s">
        <v>774</v>
      </c>
    </row>
    <row r="302" spans="49:49" ht="12.75" thickBot="1" x14ac:dyDescent="0.25">
      <c r="AW302" s="224" t="s">
        <v>775</v>
      </c>
    </row>
    <row r="303" spans="49:49" ht="12.75" thickBot="1" x14ac:dyDescent="0.25">
      <c r="AW303" s="224" t="s">
        <v>776</v>
      </c>
    </row>
    <row r="304" spans="49:49" ht="12.75" thickBot="1" x14ac:dyDescent="0.25">
      <c r="AW304" s="224" t="s">
        <v>777</v>
      </c>
    </row>
    <row r="305" spans="49:49" ht="12.75" thickBot="1" x14ac:dyDescent="0.25">
      <c r="AW305" s="224" t="s">
        <v>778</v>
      </c>
    </row>
    <row r="306" spans="49:49" ht="12.75" thickBot="1" x14ac:dyDescent="0.25">
      <c r="AW306" s="224" t="s">
        <v>331</v>
      </c>
    </row>
    <row r="307" spans="49:49" ht="12.75" thickBot="1" x14ac:dyDescent="0.25">
      <c r="AW307" s="224" t="s">
        <v>779</v>
      </c>
    </row>
    <row r="308" spans="49:49" ht="12.75" thickBot="1" x14ac:dyDescent="0.25">
      <c r="AW308" s="224" t="s">
        <v>780</v>
      </c>
    </row>
    <row r="309" spans="49:49" ht="12.75" thickBot="1" x14ac:dyDescent="0.25">
      <c r="AW309" s="224" t="s">
        <v>781</v>
      </c>
    </row>
    <row r="310" spans="49:49" ht="12.75" thickBot="1" x14ac:dyDescent="0.25">
      <c r="AW310" s="224" t="s">
        <v>782</v>
      </c>
    </row>
    <row r="311" spans="49:49" ht="12.75" thickBot="1" x14ac:dyDescent="0.25">
      <c r="AW311" s="224" t="s">
        <v>783</v>
      </c>
    </row>
    <row r="312" spans="49:49" ht="12.75" thickBot="1" x14ac:dyDescent="0.25">
      <c r="AW312" s="224" t="s">
        <v>341</v>
      </c>
    </row>
    <row r="313" spans="49:49" ht="12.75" thickBot="1" x14ac:dyDescent="0.25">
      <c r="AW313" s="224" t="s">
        <v>290</v>
      </c>
    </row>
    <row r="314" spans="49:49" ht="12.75" thickBot="1" x14ac:dyDescent="0.25">
      <c r="AW314" s="224" t="s">
        <v>784</v>
      </c>
    </row>
    <row r="315" spans="49:49" ht="12.75" thickBot="1" x14ac:dyDescent="0.25">
      <c r="AW315" s="224" t="s">
        <v>785</v>
      </c>
    </row>
    <row r="316" spans="49:49" ht="12.75" thickBot="1" x14ac:dyDescent="0.25">
      <c r="AW316" s="224" t="s">
        <v>786</v>
      </c>
    </row>
    <row r="317" spans="49:49" ht="12.75" thickBot="1" x14ac:dyDescent="0.25">
      <c r="AW317" s="224" t="s">
        <v>787</v>
      </c>
    </row>
    <row r="318" spans="49:49" ht="12.75" thickBot="1" x14ac:dyDescent="0.25">
      <c r="AW318" s="224" t="s">
        <v>788</v>
      </c>
    </row>
    <row r="319" spans="49:49" ht="12.75" thickBot="1" x14ac:dyDescent="0.25">
      <c r="AW319" s="224" t="s">
        <v>789</v>
      </c>
    </row>
    <row r="320" spans="49:49" ht="12.75" thickBot="1" x14ac:dyDescent="0.25">
      <c r="AW320" s="224" t="s">
        <v>790</v>
      </c>
    </row>
    <row r="321" spans="49:49" ht="12.75" thickBot="1" x14ac:dyDescent="0.25">
      <c r="AW321" s="224" t="s">
        <v>791</v>
      </c>
    </row>
    <row r="322" spans="49:49" ht="12.75" thickBot="1" x14ac:dyDescent="0.25">
      <c r="AW322" s="224" t="s">
        <v>792</v>
      </c>
    </row>
    <row r="323" spans="49:49" ht="12.75" thickBot="1" x14ac:dyDescent="0.25">
      <c r="AW323" s="224" t="s">
        <v>793</v>
      </c>
    </row>
    <row r="324" spans="49:49" ht="12.75" thickBot="1" x14ac:dyDescent="0.25">
      <c r="AW324" s="224" t="s">
        <v>794</v>
      </c>
    </row>
    <row r="325" spans="49:49" ht="12.75" thickBot="1" x14ac:dyDescent="0.25">
      <c r="AW325" s="224" t="s">
        <v>263</v>
      </c>
    </row>
    <row r="326" spans="49:49" ht="12.75" thickBot="1" x14ac:dyDescent="0.25">
      <c r="AW326" s="224" t="s">
        <v>247</v>
      </c>
    </row>
    <row r="327" spans="49:49" ht="12.75" thickBot="1" x14ac:dyDescent="0.25">
      <c r="AW327" s="224" t="s">
        <v>795</v>
      </c>
    </row>
    <row r="328" spans="49:49" ht="12.75" thickBot="1" x14ac:dyDescent="0.25">
      <c r="AW328" s="224" t="s">
        <v>273</v>
      </c>
    </row>
    <row r="329" spans="49:49" ht="12.75" thickBot="1" x14ac:dyDescent="0.25">
      <c r="AW329" s="224" t="s">
        <v>796</v>
      </c>
    </row>
    <row r="330" spans="49:49" ht="12.75" thickBot="1" x14ac:dyDescent="0.25">
      <c r="AW330" s="224" t="s">
        <v>797</v>
      </c>
    </row>
    <row r="331" spans="49:49" ht="12.75" thickBot="1" x14ac:dyDescent="0.25">
      <c r="AW331" s="224" t="s">
        <v>342</v>
      </c>
    </row>
    <row r="332" spans="49:49" ht="12.75" thickBot="1" x14ac:dyDescent="0.25">
      <c r="AW332" s="224" t="s">
        <v>248</v>
      </c>
    </row>
    <row r="333" spans="49:49" ht="12.75" thickBot="1" x14ac:dyDescent="0.25">
      <c r="AW333" s="224" t="s">
        <v>383</v>
      </c>
    </row>
    <row r="334" spans="49:49" ht="12.75" thickBot="1" x14ac:dyDescent="0.25">
      <c r="AW334" s="224" t="s">
        <v>228</v>
      </c>
    </row>
    <row r="335" spans="49:49" ht="12.75" thickBot="1" x14ac:dyDescent="0.25">
      <c r="AW335" s="224" t="s">
        <v>339</v>
      </c>
    </row>
    <row r="336" spans="49:49" ht="12.75" thickBot="1" x14ac:dyDescent="0.25">
      <c r="AW336" s="224" t="s">
        <v>229</v>
      </c>
    </row>
    <row r="337" spans="49:49" ht="12.75" thickBot="1" x14ac:dyDescent="0.25">
      <c r="AW337" s="224" t="s">
        <v>798</v>
      </c>
    </row>
    <row r="338" spans="49:49" ht="12.75" thickBot="1" x14ac:dyDescent="0.25">
      <c r="AW338" s="224" t="s">
        <v>423</v>
      </c>
    </row>
    <row r="339" spans="49:49" ht="12.75" thickBot="1" x14ac:dyDescent="0.25">
      <c r="AW339" s="224" t="s">
        <v>392</v>
      </c>
    </row>
    <row r="340" spans="49:49" ht="12.75" thickBot="1" x14ac:dyDescent="0.25">
      <c r="AW340" s="224" t="s">
        <v>799</v>
      </c>
    </row>
    <row r="341" spans="49:49" ht="12.75" thickBot="1" x14ac:dyDescent="0.25">
      <c r="AW341" s="224" t="s">
        <v>230</v>
      </c>
    </row>
    <row r="342" spans="49:49" ht="12.75" thickBot="1" x14ac:dyDescent="0.25">
      <c r="AW342" s="224" t="s">
        <v>424</v>
      </c>
    </row>
    <row r="343" spans="49:49" ht="12.75" thickBot="1" x14ac:dyDescent="0.25">
      <c r="AW343" s="224" t="s">
        <v>800</v>
      </c>
    </row>
    <row r="344" spans="49:49" ht="12.75" thickBot="1" x14ac:dyDescent="0.25">
      <c r="AW344" s="224" t="s">
        <v>264</v>
      </c>
    </row>
    <row r="345" spans="49:49" ht="12.75" thickBot="1" x14ac:dyDescent="0.25">
      <c r="AW345" s="224" t="s">
        <v>801</v>
      </c>
    </row>
    <row r="346" spans="49:49" x14ac:dyDescent="0.2">
      <c r="AW346" s="224" t="s">
        <v>249</v>
      </c>
    </row>
    <row r="347" spans="49:49" x14ac:dyDescent="0.2">
      <c r="AW347" s="228" t="s">
        <v>802</v>
      </c>
    </row>
    <row r="348" spans="49:49" ht="12.75" thickBot="1" x14ac:dyDescent="0.25">
      <c r="AW348" s="229" t="s">
        <v>200</v>
      </c>
    </row>
    <row r="349" spans="49:49" ht="12.75" thickBot="1" x14ac:dyDescent="0.25">
      <c r="AW349" s="224" t="s">
        <v>384</v>
      </c>
    </row>
    <row r="350" spans="49:49" ht="12.75" thickBot="1" x14ac:dyDescent="0.25">
      <c r="AW350" s="224" t="s">
        <v>803</v>
      </c>
    </row>
    <row r="351" spans="49:49" x14ac:dyDescent="0.2">
      <c r="AW351" s="224" t="s">
        <v>289</v>
      </c>
    </row>
  </sheetData>
  <sheetProtection selectLockedCells="1"/>
  <dataConsolidate/>
  <mergeCells count="12">
    <mergeCell ref="AG1:AR1"/>
    <mergeCell ref="AS1:AU1"/>
    <mergeCell ref="AW1:BH1"/>
    <mergeCell ref="BI1:BO1"/>
    <mergeCell ref="A3:A95"/>
    <mergeCell ref="A100:A120"/>
    <mergeCell ref="D1:E1"/>
    <mergeCell ref="G1:H1"/>
    <mergeCell ref="J1:M1"/>
    <mergeCell ref="N1:Z1"/>
    <mergeCell ref="AA1:AC1"/>
    <mergeCell ref="AE1:AF1"/>
  </mergeCells>
  <conditionalFormatting sqref="CO6:CQ6 CO8:CQ11 CO19:CQ19 CO21:CQ24 AW6:AX9 BI9:BL9 AI6:AI8 AH6 AA6:AF6 AI9:AL15 BK10:BL10">
    <cfRule type="cellIs" dxfId="3479" priority="2974" operator="equal">
      <formula>"g"</formula>
    </cfRule>
    <cfRule type="cellIs" dxfId="3478" priority="2975" operator="equal">
      <formula>"A"</formula>
    </cfRule>
    <cfRule type="cellIs" dxfId="3477" priority="2976" operator="equal">
      <formula>"stge"</formula>
    </cfRule>
  </conditionalFormatting>
  <conditionalFormatting sqref="CO25:CQ34">
    <cfRule type="cellIs" dxfId="3476" priority="2977" operator="equal">
      <formula>"g"</formula>
    </cfRule>
    <cfRule type="cellIs" dxfId="3475" priority="2978" operator="equal">
      <formula>"A"</formula>
    </cfRule>
    <cfRule type="cellIs" dxfId="3474" priority="2979" operator="equal">
      <formula>"stge"</formula>
    </cfRule>
  </conditionalFormatting>
  <conditionalFormatting sqref="CM6:CN6 CM8:CN11 CM19:CN34">
    <cfRule type="cellIs" dxfId="3473" priority="2980" operator="equal">
      <formula>"g"</formula>
    </cfRule>
    <cfRule type="cellIs" dxfId="3472" priority="2981" operator="equal">
      <formula>"A"</formula>
    </cfRule>
    <cfRule type="cellIs" dxfId="3471" priority="2982" operator="equal">
      <formula>"stge"</formula>
    </cfRule>
  </conditionalFormatting>
  <conditionalFormatting sqref="CO6:CQ6 CO8:CQ11">
    <cfRule type="cellIs" dxfId="3470" priority="2983" operator="equal">
      <formula>"g"</formula>
    </cfRule>
    <cfRule type="cellIs" dxfId="3469" priority="2984" operator="equal">
      <formula>"A"</formula>
    </cfRule>
    <cfRule type="cellIs" dxfId="3468" priority="2985" operator="equal">
      <formula>"stge"</formula>
    </cfRule>
  </conditionalFormatting>
  <conditionalFormatting sqref="CM6:CN6 CM8:CN11">
    <cfRule type="cellIs" dxfId="3467" priority="2986" operator="equal">
      <formula>"g"</formula>
    </cfRule>
    <cfRule type="cellIs" dxfId="3466" priority="2987" operator="equal">
      <formula>"A"</formula>
    </cfRule>
    <cfRule type="cellIs" dxfId="3465" priority="2988" operator="equal">
      <formula>"stge"</formula>
    </cfRule>
  </conditionalFormatting>
  <conditionalFormatting sqref="CO8:CQ11">
    <cfRule type="cellIs" dxfId="3464" priority="2989" operator="equal">
      <formula>"g"</formula>
    </cfRule>
    <cfRule type="cellIs" dxfId="3463" priority="2990" operator="equal">
      <formula>"A"</formula>
    </cfRule>
    <cfRule type="cellIs" dxfId="3462" priority="2991" operator="equal">
      <formula>"stge"</formula>
    </cfRule>
  </conditionalFormatting>
  <conditionalFormatting sqref="CM8:CN11">
    <cfRule type="cellIs" dxfId="3461" priority="2992" operator="equal">
      <formula>"g"</formula>
    </cfRule>
    <cfRule type="cellIs" dxfId="3460" priority="2993" operator="equal">
      <formula>"A"</formula>
    </cfRule>
    <cfRule type="cellIs" dxfId="3459" priority="2994" operator="equal">
      <formula>"stge"</formula>
    </cfRule>
  </conditionalFormatting>
  <conditionalFormatting sqref="CM6:CQ6">
    <cfRule type="cellIs" dxfId="3458" priority="2995" operator="equal">
      <formula>"g"</formula>
    </cfRule>
    <cfRule type="cellIs" dxfId="3457" priority="2996" operator="equal">
      <formula>"A"</formula>
    </cfRule>
    <cfRule type="cellIs" dxfId="3456" priority="2997" operator="equal">
      <formula>"stge"</formula>
    </cfRule>
  </conditionalFormatting>
  <conditionalFormatting sqref="CO20:CQ20">
    <cfRule type="cellIs" dxfId="3455" priority="2998" operator="equal">
      <formula>"g"</formula>
    </cfRule>
    <cfRule type="cellIs" dxfId="3454" priority="2999" operator="equal">
      <formula>"A"</formula>
    </cfRule>
    <cfRule type="cellIs" dxfId="3453" priority="3000" operator="equal">
      <formula>"stge"</formula>
    </cfRule>
  </conditionalFormatting>
  <conditionalFormatting sqref="CO7:CQ7">
    <cfRule type="cellIs" dxfId="3452" priority="3001" operator="equal">
      <formula>"g"</formula>
    </cfRule>
    <cfRule type="cellIs" dxfId="3451" priority="3002" operator="equal">
      <formula>"A"</formula>
    </cfRule>
    <cfRule type="cellIs" dxfId="3450" priority="3003" operator="equal">
      <formula>"stge"</formula>
    </cfRule>
  </conditionalFormatting>
  <conditionalFormatting sqref="CM7:CN7">
    <cfRule type="cellIs" dxfId="3449" priority="3004" operator="equal">
      <formula>"g"</formula>
    </cfRule>
    <cfRule type="cellIs" dxfId="3448" priority="3005" operator="equal">
      <formula>"A"</formula>
    </cfRule>
    <cfRule type="cellIs" dxfId="3447" priority="3006" operator="equal">
      <formula>"stge"</formula>
    </cfRule>
  </conditionalFormatting>
  <conditionalFormatting sqref="CO7:CQ7">
    <cfRule type="cellIs" dxfId="3446" priority="3007" operator="equal">
      <formula>"g"</formula>
    </cfRule>
    <cfRule type="cellIs" dxfId="3445" priority="3008" operator="equal">
      <formula>"A"</formula>
    </cfRule>
    <cfRule type="cellIs" dxfId="3444" priority="3009" operator="equal">
      <formula>"stge"</formula>
    </cfRule>
  </conditionalFormatting>
  <conditionalFormatting sqref="CM7:CN7">
    <cfRule type="cellIs" dxfId="3443" priority="3010" operator="equal">
      <formula>"g"</formula>
    </cfRule>
    <cfRule type="cellIs" dxfId="3442" priority="3011" operator="equal">
      <formula>"A"</formula>
    </cfRule>
    <cfRule type="cellIs" dxfId="3441" priority="3012" operator="equal">
      <formula>"stge"</formula>
    </cfRule>
  </conditionalFormatting>
  <conditionalFormatting sqref="CM7:CQ7">
    <cfRule type="cellIs" dxfId="3440" priority="3013" operator="equal">
      <formula>"g"</formula>
    </cfRule>
    <cfRule type="cellIs" dxfId="3439" priority="3014" operator="equal">
      <formula>"A"</formula>
    </cfRule>
    <cfRule type="cellIs" dxfId="3438" priority="3015" operator="equal">
      <formula>"stge"</formula>
    </cfRule>
  </conditionalFormatting>
  <conditionalFormatting sqref="CM12:CN12">
    <cfRule type="cellIs" dxfId="3437" priority="3016" operator="equal">
      <formula>"g"</formula>
    </cfRule>
    <cfRule type="cellIs" dxfId="3436" priority="3017" operator="equal">
      <formula>"A"</formula>
    </cfRule>
    <cfRule type="cellIs" dxfId="3435" priority="3018" operator="equal">
      <formula>"stge"</formula>
    </cfRule>
  </conditionalFormatting>
  <conditionalFormatting sqref="CO12:CQ12">
    <cfRule type="cellIs" dxfId="3434" priority="3019" operator="equal">
      <formula>"g"</formula>
    </cfRule>
    <cfRule type="cellIs" dxfId="3433" priority="3020" operator="equal">
      <formula>"A"</formula>
    </cfRule>
    <cfRule type="cellIs" dxfId="3432" priority="3021" operator="equal">
      <formula>"stge"</formula>
    </cfRule>
  </conditionalFormatting>
  <conditionalFormatting sqref="CO12:CQ12">
    <cfRule type="cellIs" dxfId="3431" priority="3022" operator="equal">
      <formula>"g"</formula>
    </cfRule>
    <cfRule type="cellIs" dxfId="3430" priority="3023" operator="equal">
      <formula>"A"</formula>
    </cfRule>
    <cfRule type="cellIs" dxfId="3429" priority="3024" operator="equal">
      <formula>"stge"</formula>
    </cfRule>
  </conditionalFormatting>
  <conditionalFormatting sqref="CO12:CQ12">
    <cfRule type="cellIs" dxfId="3428" priority="3025" operator="equal">
      <formula>"g"</formula>
    </cfRule>
    <cfRule type="cellIs" dxfId="3427" priority="3026" operator="equal">
      <formula>"A"</formula>
    </cfRule>
    <cfRule type="cellIs" dxfId="3426" priority="3027" operator="equal">
      <formula>"stge"</formula>
    </cfRule>
  </conditionalFormatting>
  <conditionalFormatting sqref="CM12:CN12">
    <cfRule type="cellIs" dxfId="3425" priority="3028" operator="equal">
      <formula>"g"</formula>
    </cfRule>
    <cfRule type="cellIs" dxfId="3424" priority="3029" operator="equal">
      <formula>"A"</formula>
    </cfRule>
    <cfRule type="cellIs" dxfId="3423" priority="3030" operator="equal">
      <formula>"stge"</formula>
    </cfRule>
  </conditionalFormatting>
  <conditionalFormatting sqref="CM12:CN12">
    <cfRule type="cellIs" dxfId="3422" priority="3031" operator="equal">
      <formula>"g"</formula>
    </cfRule>
    <cfRule type="cellIs" dxfId="3421" priority="3032" operator="equal">
      <formula>"A"</formula>
    </cfRule>
    <cfRule type="cellIs" dxfId="3420" priority="3033" operator="equal">
      <formula>"stge"</formula>
    </cfRule>
  </conditionalFormatting>
  <conditionalFormatting sqref="CM12:CN12">
    <cfRule type="cellIs" dxfId="3419" priority="3034" operator="equal">
      <formula>"g"</formula>
    </cfRule>
    <cfRule type="cellIs" dxfId="3418" priority="3035" operator="equal">
      <formula>"A"</formula>
    </cfRule>
    <cfRule type="cellIs" dxfId="3417" priority="3036" operator="equal">
      <formula>"stge"</formula>
    </cfRule>
  </conditionalFormatting>
  <conditionalFormatting sqref="CM13:CN15">
    <cfRule type="cellIs" dxfId="3416" priority="3037" operator="equal">
      <formula>"g"</formula>
    </cfRule>
    <cfRule type="cellIs" dxfId="3415" priority="3038" operator="equal">
      <formula>"A"</formula>
    </cfRule>
    <cfRule type="cellIs" dxfId="3414" priority="3039" operator="equal">
      <formula>"stge"</formula>
    </cfRule>
  </conditionalFormatting>
  <conditionalFormatting sqref="CO13:CQ14">
    <cfRule type="cellIs" dxfId="3413" priority="3040" operator="equal">
      <formula>"g"</formula>
    </cfRule>
    <cfRule type="cellIs" dxfId="3412" priority="3041" operator="equal">
      <formula>"A"</formula>
    </cfRule>
    <cfRule type="cellIs" dxfId="3411" priority="3042" operator="equal">
      <formula>"stge"</formula>
    </cfRule>
  </conditionalFormatting>
  <conditionalFormatting sqref="CO13:CQ13">
    <cfRule type="cellIs" dxfId="3410" priority="3043" operator="equal">
      <formula>"g"</formula>
    </cfRule>
    <cfRule type="cellIs" dxfId="3409" priority="3044" operator="equal">
      <formula>"A"</formula>
    </cfRule>
    <cfRule type="cellIs" dxfId="3408" priority="3045" operator="equal">
      <formula>"stge"</formula>
    </cfRule>
  </conditionalFormatting>
  <conditionalFormatting sqref="CM13:CN13">
    <cfRule type="cellIs" dxfId="3407" priority="3046" operator="equal">
      <formula>"g"</formula>
    </cfRule>
    <cfRule type="cellIs" dxfId="3406" priority="3047" operator="equal">
      <formula>"A"</formula>
    </cfRule>
    <cfRule type="cellIs" dxfId="3405" priority="3048" operator="equal">
      <formula>"stge"</formula>
    </cfRule>
  </conditionalFormatting>
  <conditionalFormatting sqref="CM16:CN16">
    <cfRule type="cellIs" dxfId="3404" priority="3049" operator="equal">
      <formula>"g"</formula>
    </cfRule>
    <cfRule type="cellIs" dxfId="3403" priority="3050" operator="equal">
      <formula>"A"</formula>
    </cfRule>
    <cfRule type="cellIs" dxfId="3402" priority="3051" operator="equal">
      <formula>"stge"</formula>
    </cfRule>
  </conditionalFormatting>
  <conditionalFormatting sqref="CM17:CN17">
    <cfRule type="cellIs" dxfId="3401" priority="3052" operator="equal">
      <formula>"g"</formula>
    </cfRule>
    <cfRule type="cellIs" dxfId="3400" priority="3053" operator="equal">
      <formula>"A"</formula>
    </cfRule>
    <cfRule type="cellIs" dxfId="3399" priority="3054" operator="equal">
      <formula>"stge"</formula>
    </cfRule>
  </conditionalFormatting>
  <conditionalFormatting sqref="CM18:CN18">
    <cfRule type="cellIs" dxfId="3398" priority="3055" operator="equal">
      <formula>"g"</formula>
    </cfRule>
    <cfRule type="cellIs" dxfId="3397" priority="3056" operator="equal">
      <formula>"A"</formula>
    </cfRule>
    <cfRule type="cellIs" dxfId="3396" priority="3057" operator="equal">
      <formula>"stge"</formula>
    </cfRule>
  </conditionalFormatting>
  <conditionalFormatting sqref="AE23:AJ23 AY21:AY24 AF19 AE9:AH10 AY19 AF24 AH8 AE8:AF8 AG11:AH15 AI10:AN15 AE11:AF11 AF21:AF22">
    <cfRule type="cellIs" dxfId="3395" priority="3058" operator="equal">
      <formula>"g"</formula>
    </cfRule>
    <cfRule type="cellIs" dxfId="3394" priority="3059" operator="equal">
      <formula>"A"</formula>
    </cfRule>
    <cfRule type="cellIs" dxfId="3393" priority="3060" operator="equal">
      <formula>"stge"</formula>
    </cfRule>
  </conditionalFormatting>
  <conditionalFormatting sqref="AK23:AN23 AM9:AN15">
    <cfRule type="cellIs" dxfId="3392" priority="3061" operator="equal">
      <formula>"g"</formula>
    </cfRule>
    <cfRule type="cellIs" dxfId="3391" priority="3062" operator="equal">
      <formula>"A"</formula>
    </cfRule>
    <cfRule type="cellIs" dxfId="3390" priority="3063" operator="equal">
      <formula>"stge"</formula>
    </cfRule>
  </conditionalFormatting>
  <conditionalFormatting sqref="AE30:AJ30 AY25:AY34 AF31:AJ34 AF25:AF27 AF29">
    <cfRule type="cellIs" dxfId="3389" priority="3064" operator="equal">
      <formula>"g"</formula>
    </cfRule>
    <cfRule type="cellIs" dxfId="3388" priority="3065" operator="equal">
      <formula>"A"</formula>
    </cfRule>
    <cfRule type="cellIs" dxfId="3387" priority="3066" operator="equal">
      <formula>"stge"</formula>
    </cfRule>
  </conditionalFormatting>
  <conditionalFormatting sqref="AK30:AN34">
    <cfRule type="cellIs" dxfId="3386" priority="3067" operator="equal">
      <formula>"g"</formula>
    </cfRule>
    <cfRule type="cellIs" dxfId="3385" priority="3068" operator="equal">
      <formula>"A"</formula>
    </cfRule>
    <cfRule type="cellIs" dxfId="3384" priority="3069" operator="equal">
      <formula>"stge"</formula>
    </cfRule>
  </conditionalFormatting>
  <conditionalFormatting sqref="AA8:AD10 AA11:AB12 AA19 AA20:AB20 AD20 AC19:AD19 AC11:AD11 AA21:AD34">
    <cfRule type="cellIs" dxfId="3383" priority="3070" operator="equal">
      <formula>"g"</formula>
    </cfRule>
    <cfRule type="cellIs" dxfId="3382" priority="3071" operator="equal">
      <formula>"A"</formula>
    </cfRule>
    <cfRule type="cellIs" dxfId="3381" priority="3072" operator="equal">
      <formula>"stge"</formula>
    </cfRule>
  </conditionalFormatting>
  <conditionalFormatting sqref="AS23:AX24 AS21:AX21 AS8:AV10 AT7:AV7 AS19:AU19">
    <cfRule type="cellIs" dxfId="3380" priority="3073" operator="equal">
      <formula>"g"</formula>
    </cfRule>
    <cfRule type="cellIs" dxfId="3379" priority="3074" operator="equal">
      <formula>"A"</formula>
    </cfRule>
    <cfRule type="cellIs" dxfId="3378" priority="3075" operator="equal">
      <formula>"stge"</formula>
    </cfRule>
  </conditionalFormatting>
  <conditionalFormatting sqref="AS25:AX34">
    <cfRule type="cellIs" dxfId="3377" priority="3076" operator="equal">
      <formula>"g"</formula>
    </cfRule>
    <cfRule type="cellIs" dxfId="3376" priority="3077" operator="equal">
      <formula>"A"</formula>
    </cfRule>
    <cfRule type="cellIs" dxfId="3375" priority="3078" operator="equal">
      <formula>"stge"</formula>
    </cfRule>
  </conditionalFormatting>
  <conditionalFormatting sqref="BI23:BJ23 BK19:BL19 BK21:BL22 BK24:BL24">
    <cfRule type="cellIs" dxfId="3374" priority="3079" operator="equal">
      <formula>"g"</formula>
    </cfRule>
    <cfRule type="cellIs" dxfId="3373" priority="3080" operator="equal">
      <formula>"A"</formula>
    </cfRule>
    <cfRule type="cellIs" dxfId="3372" priority="3081" operator="equal">
      <formula>"stge"</formula>
    </cfRule>
  </conditionalFormatting>
  <conditionalFormatting sqref="BI30:BL34 BK25:BL29">
    <cfRule type="cellIs" dxfId="3371" priority="3082" operator="equal">
      <formula>"g"</formula>
    </cfRule>
    <cfRule type="cellIs" dxfId="3370" priority="3083" operator="equal">
      <formula>"A"</formula>
    </cfRule>
    <cfRule type="cellIs" dxfId="3369" priority="3084" operator="equal">
      <formula>"stge"</formula>
    </cfRule>
  </conditionalFormatting>
  <conditionalFormatting sqref="AS22:AV22">
    <cfRule type="cellIs" dxfId="3368" priority="3085" operator="equal">
      <formula>"g"</formula>
    </cfRule>
    <cfRule type="cellIs" dxfId="3367" priority="3086" operator="equal">
      <formula>"A"</formula>
    </cfRule>
    <cfRule type="cellIs" dxfId="3366" priority="3087" operator="equal">
      <formula>"stge"</formula>
    </cfRule>
  </conditionalFormatting>
  <conditionalFormatting sqref="AW22:AX22">
    <cfRule type="cellIs" dxfId="3365" priority="3088" operator="equal">
      <formula>"g"</formula>
    </cfRule>
    <cfRule type="cellIs" dxfId="3364" priority="3089" operator="equal">
      <formula>"A"</formula>
    </cfRule>
    <cfRule type="cellIs" dxfId="3363" priority="3090" operator="equal">
      <formula>"stge"</formula>
    </cfRule>
  </conditionalFormatting>
  <conditionalFormatting sqref="AE9:AH10 AH8 AE8:AF8 AG11:AH15 AI10:AN15 AE11:AF11">
    <cfRule type="cellIs" dxfId="3362" priority="3091" operator="equal">
      <formula>"g"</formula>
    </cfRule>
    <cfRule type="cellIs" dxfId="3361" priority="3092" operator="equal">
      <formula>"A"</formula>
    </cfRule>
    <cfRule type="cellIs" dxfId="3360" priority="3093" operator="equal">
      <formula>"stge"</formula>
    </cfRule>
  </conditionalFormatting>
  <conditionalFormatting sqref="AM9:AN15">
    <cfRule type="cellIs" dxfId="3359" priority="3094" operator="equal">
      <formula>"g"</formula>
    </cfRule>
    <cfRule type="cellIs" dxfId="3358" priority="3095" operator="equal">
      <formula>"A"</formula>
    </cfRule>
    <cfRule type="cellIs" dxfId="3357" priority="3096" operator="equal">
      <formula>"stge"</formula>
    </cfRule>
  </conditionalFormatting>
  <conditionalFormatting sqref="AA8:AD10 AA11:AB12 AC11:AD11">
    <cfRule type="cellIs" dxfId="3356" priority="3097" operator="equal">
      <formula>"g"</formula>
    </cfRule>
    <cfRule type="cellIs" dxfId="3355" priority="3098" operator="equal">
      <formula>"A"</formula>
    </cfRule>
    <cfRule type="cellIs" dxfId="3354" priority="3099" operator="equal">
      <formula>"stge"</formula>
    </cfRule>
  </conditionalFormatting>
  <conditionalFormatting sqref="AS8:AV10 AT7:AV7">
    <cfRule type="cellIs" dxfId="3353" priority="3100" operator="equal">
      <formula>"g"</formula>
    </cfRule>
    <cfRule type="cellIs" dxfId="3352" priority="3101" operator="equal">
      <formula>"A"</formula>
    </cfRule>
    <cfRule type="cellIs" dxfId="3351" priority="3102" operator="equal">
      <formula>"stge"</formula>
    </cfRule>
  </conditionalFormatting>
  <conditionalFormatting sqref="AH8:AI8 AE8:AF8 AE9:AN10 AG11:AN15 AE11:AF11">
    <cfRule type="cellIs" dxfId="3350" priority="3103" operator="equal">
      <formula>"g"</formula>
    </cfRule>
    <cfRule type="cellIs" dxfId="3349" priority="3104" operator="equal">
      <formula>"A"</formula>
    </cfRule>
    <cfRule type="cellIs" dxfId="3348" priority="3105" operator="equal">
      <formula>"stge"</formula>
    </cfRule>
  </conditionalFormatting>
  <conditionalFormatting sqref="AY8:AY10 AX10">
    <cfRule type="cellIs" dxfId="3347" priority="3106" operator="equal">
      <formula>"g"</formula>
    </cfRule>
    <cfRule type="cellIs" dxfId="3346" priority="3107" operator="equal">
      <formula>"A"</formula>
    </cfRule>
    <cfRule type="cellIs" dxfId="3345" priority="3108" operator="equal">
      <formula>"stge"</formula>
    </cfRule>
  </conditionalFormatting>
  <conditionalFormatting sqref="AI7 AY7 AA8:AD10 AA11:AB12 AC11:AD11">
    <cfRule type="cellIs" dxfId="3344" priority="3109" operator="equal">
      <formula>"g"</formula>
    </cfRule>
    <cfRule type="cellIs" dxfId="3343" priority="3110" operator="equal">
      <formula>"A"</formula>
    </cfRule>
    <cfRule type="cellIs" dxfId="3342" priority="3111" operator="equal">
      <formula>"stge"</formula>
    </cfRule>
  </conditionalFormatting>
  <conditionalFormatting sqref="AS8:AX9 AS10:AV10">
    <cfRule type="cellIs" dxfId="3341" priority="3112" operator="equal">
      <formula>"g"</formula>
    </cfRule>
    <cfRule type="cellIs" dxfId="3340" priority="3113" operator="equal">
      <formula>"A"</formula>
    </cfRule>
    <cfRule type="cellIs" dxfId="3339" priority="3114" operator="equal">
      <formula>"stge"</formula>
    </cfRule>
  </conditionalFormatting>
  <conditionalFormatting sqref="AT7:AX7">
    <cfRule type="cellIs" dxfId="3338" priority="3115" operator="equal">
      <formula>"g"</formula>
    </cfRule>
    <cfRule type="cellIs" dxfId="3337" priority="3116" operator="equal">
      <formula>"A"</formula>
    </cfRule>
    <cfRule type="cellIs" dxfId="3336" priority="3117" operator="equal">
      <formula>"stge"</formula>
    </cfRule>
  </conditionalFormatting>
  <conditionalFormatting sqref="BI9:BL9 BK10:BL10">
    <cfRule type="cellIs" dxfId="3335" priority="3118" operator="equal">
      <formula>"g"</formula>
    </cfRule>
    <cfRule type="cellIs" dxfId="3334" priority="3119" operator="equal">
      <formula>"A"</formula>
    </cfRule>
    <cfRule type="cellIs" dxfId="3333" priority="3120" operator="equal">
      <formula>"stge"</formula>
    </cfRule>
  </conditionalFormatting>
  <conditionalFormatting sqref="AY6 AH6:AI6 AA6:AF6">
    <cfRule type="cellIs" dxfId="3332" priority="3121" operator="equal">
      <formula>"g"</formula>
    </cfRule>
    <cfRule type="cellIs" dxfId="3331" priority="3122" operator="equal">
      <formula>"A"</formula>
    </cfRule>
    <cfRule type="cellIs" dxfId="3330" priority="3123" operator="equal">
      <formula>"stge"</formula>
    </cfRule>
  </conditionalFormatting>
  <conditionalFormatting sqref="AW6:AX6">
    <cfRule type="cellIs" dxfId="3329" priority="3124" operator="equal">
      <formula>"g"</formula>
    </cfRule>
    <cfRule type="cellIs" dxfId="3328" priority="3125" operator="equal">
      <formula>"A"</formula>
    </cfRule>
    <cfRule type="cellIs" dxfId="3327" priority="3126" operator="equal">
      <formula>"stge"</formula>
    </cfRule>
  </conditionalFormatting>
  <conditionalFormatting sqref="AW10">
    <cfRule type="cellIs" dxfId="3326" priority="3127" operator="equal">
      <formula>"g"</formula>
    </cfRule>
    <cfRule type="cellIs" dxfId="3325" priority="3128" operator="equal">
      <formula>"A"</formula>
    </cfRule>
    <cfRule type="cellIs" dxfId="3324" priority="3129" operator="equal">
      <formula>"stge"</formula>
    </cfRule>
  </conditionalFormatting>
  <conditionalFormatting sqref="AW10">
    <cfRule type="cellIs" dxfId="3323" priority="3130" operator="equal">
      <formula>"g"</formula>
    </cfRule>
    <cfRule type="cellIs" dxfId="3322" priority="3131" operator="equal">
      <formula>"A"</formula>
    </cfRule>
    <cfRule type="cellIs" dxfId="3321" priority="3132" operator="equal">
      <formula>"stge"</formula>
    </cfRule>
  </conditionalFormatting>
  <conditionalFormatting sqref="AW10">
    <cfRule type="cellIs" dxfId="3320" priority="3133" operator="equal">
      <formula>"g"</formula>
    </cfRule>
    <cfRule type="cellIs" dxfId="3319" priority="3134" operator="equal">
      <formula>"A"</formula>
    </cfRule>
    <cfRule type="cellIs" dxfId="3318" priority="3135" operator="equal">
      <formula>"stge"</formula>
    </cfRule>
  </conditionalFormatting>
  <conditionalFormatting sqref="AS7 AT6:AV6">
    <cfRule type="cellIs" dxfId="3317" priority="3136" operator="equal">
      <formula>"g"</formula>
    </cfRule>
    <cfRule type="cellIs" dxfId="3316" priority="3137" operator="equal">
      <formula>"A"</formula>
    </cfRule>
    <cfRule type="cellIs" dxfId="3315" priority="3138" operator="equal">
      <formula>"stge"</formula>
    </cfRule>
  </conditionalFormatting>
  <conditionalFormatting sqref="AS7 AT6:AV6">
    <cfRule type="cellIs" dxfId="3314" priority="3139" operator="equal">
      <formula>"g"</formula>
    </cfRule>
    <cfRule type="cellIs" dxfId="3313" priority="3140" operator="equal">
      <formula>"A"</formula>
    </cfRule>
    <cfRule type="cellIs" dxfId="3312" priority="3141" operator="equal">
      <formula>"stge"</formula>
    </cfRule>
  </conditionalFormatting>
  <conditionalFormatting sqref="AS7 AT6:AV6">
    <cfRule type="cellIs" dxfId="3311" priority="3142" operator="equal">
      <formula>"g"</formula>
    </cfRule>
    <cfRule type="cellIs" dxfId="3310" priority="3143" operator="equal">
      <formula>"A"</formula>
    </cfRule>
    <cfRule type="cellIs" dxfId="3309" priority="3144" operator="equal">
      <formula>"stge"</formula>
    </cfRule>
  </conditionalFormatting>
  <conditionalFormatting sqref="AS20:AW20">
    <cfRule type="cellIs" dxfId="3308" priority="3145" operator="equal">
      <formula>"g"</formula>
    </cfRule>
    <cfRule type="cellIs" dxfId="3307" priority="3146" operator="equal">
      <formula>"A"</formula>
    </cfRule>
    <cfRule type="cellIs" dxfId="3306" priority="3147" operator="equal">
      <formula>"stge"</formula>
    </cfRule>
  </conditionalFormatting>
  <conditionalFormatting sqref="BK20:BL20">
    <cfRule type="cellIs" dxfId="3305" priority="3148" operator="equal">
      <formula>"g"</formula>
    </cfRule>
    <cfRule type="cellIs" dxfId="3304" priority="3149" operator="equal">
      <formula>"A"</formula>
    </cfRule>
    <cfRule type="cellIs" dxfId="3303" priority="3150" operator="equal">
      <formula>"stge"</formula>
    </cfRule>
  </conditionalFormatting>
  <conditionalFormatting sqref="AF20">
    <cfRule type="cellIs" dxfId="3302" priority="3151" operator="equal">
      <formula>"g"</formula>
    </cfRule>
    <cfRule type="cellIs" dxfId="3301" priority="3152" operator="equal">
      <formula>"A"</formula>
    </cfRule>
    <cfRule type="cellIs" dxfId="3300" priority="3153" operator="equal">
      <formula>"stge"</formula>
    </cfRule>
  </conditionalFormatting>
  <conditionalFormatting sqref="AS11:AV11">
    <cfRule type="cellIs" dxfId="3299" priority="3154" operator="equal">
      <formula>"g"</formula>
    </cfRule>
    <cfRule type="cellIs" dxfId="3298" priority="3155" operator="equal">
      <formula>"A"</formula>
    </cfRule>
    <cfRule type="cellIs" dxfId="3297" priority="3156" operator="equal">
      <formula>"stge"</formula>
    </cfRule>
  </conditionalFormatting>
  <conditionalFormatting sqref="BK11:BL11">
    <cfRule type="cellIs" dxfId="3296" priority="3157" operator="equal">
      <formula>"g"</formula>
    </cfRule>
    <cfRule type="cellIs" dxfId="3295" priority="3158" operator="equal">
      <formula>"A"</formula>
    </cfRule>
    <cfRule type="cellIs" dxfId="3294" priority="3159" operator="equal">
      <formula>"stge"</formula>
    </cfRule>
  </conditionalFormatting>
  <conditionalFormatting sqref="AS11:AV11">
    <cfRule type="cellIs" dxfId="3293" priority="3160" operator="equal">
      <formula>"g"</formula>
    </cfRule>
    <cfRule type="cellIs" dxfId="3292" priority="3161" operator="equal">
      <formula>"A"</formula>
    </cfRule>
    <cfRule type="cellIs" dxfId="3291" priority="3162" operator="equal">
      <formula>"stge"</formula>
    </cfRule>
  </conditionalFormatting>
  <conditionalFormatting sqref="BK11:BL11">
    <cfRule type="cellIs" dxfId="3290" priority="3163" operator="equal">
      <formula>"g"</formula>
    </cfRule>
    <cfRule type="cellIs" dxfId="3289" priority="3164" operator="equal">
      <formula>"A"</formula>
    </cfRule>
    <cfRule type="cellIs" dxfId="3288" priority="3165" operator="equal">
      <formula>"stge"</formula>
    </cfRule>
  </conditionalFormatting>
  <conditionalFormatting sqref="AY11">
    <cfRule type="cellIs" dxfId="3287" priority="3166" operator="equal">
      <formula>"g"</formula>
    </cfRule>
    <cfRule type="cellIs" dxfId="3286" priority="3167" operator="equal">
      <formula>"A"</formula>
    </cfRule>
    <cfRule type="cellIs" dxfId="3285" priority="3168" operator="equal">
      <formula>"stge"</formula>
    </cfRule>
  </conditionalFormatting>
  <conditionalFormatting sqref="AS11:AV11">
    <cfRule type="cellIs" dxfId="3284" priority="3169" operator="equal">
      <formula>"g"</formula>
    </cfRule>
    <cfRule type="cellIs" dxfId="3283" priority="3170" operator="equal">
      <formula>"A"</formula>
    </cfRule>
    <cfRule type="cellIs" dxfId="3282" priority="3171" operator="equal">
      <formula>"stge"</formula>
    </cfRule>
  </conditionalFormatting>
  <conditionalFormatting sqref="BK11:BL11">
    <cfRule type="cellIs" dxfId="3281" priority="3172" operator="equal">
      <formula>"g"</formula>
    </cfRule>
    <cfRule type="cellIs" dxfId="3280" priority="3173" operator="equal">
      <formula>"A"</formula>
    </cfRule>
    <cfRule type="cellIs" dxfId="3279" priority="3174" operator="equal">
      <formula>"stge"</formula>
    </cfRule>
  </conditionalFormatting>
  <conditionalFormatting sqref="AW11:AX11">
    <cfRule type="cellIs" dxfId="3278" priority="3175" operator="equal">
      <formula>"g"</formula>
    </cfRule>
    <cfRule type="cellIs" dxfId="3277" priority="3176" operator="equal">
      <formula>"A"</formula>
    </cfRule>
    <cfRule type="cellIs" dxfId="3276" priority="3177" operator="equal">
      <formula>"stge"</formula>
    </cfRule>
  </conditionalFormatting>
  <conditionalFormatting sqref="AW11:AX11">
    <cfRule type="cellIs" dxfId="3275" priority="3178" operator="equal">
      <formula>"g"</formula>
    </cfRule>
    <cfRule type="cellIs" dxfId="3274" priority="3179" operator="equal">
      <formula>"A"</formula>
    </cfRule>
    <cfRule type="cellIs" dxfId="3273" priority="3180" operator="equal">
      <formula>"stge"</formula>
    </cfRule>
  </conditionalFormatting>
  <conditionalFormatting sqref="AW11:AX11">
    <cfRule type="cellIs" dxfId="3272" priority="3181" operator="equal">
      <formula>"g"</formula>
    </cfRule>
    <cfRule type="cellIs" dxfId="3271" priority="3182" operator="equal">
      <formula>"A"</formula>
    </cfRule>
    <cfRule type="cellIs" dxfId="3270" priority="3183" operator="equal">
      <formula>"stge"</formula>
    </cfRule>
  </conditionalFormatting>
  <conditionalFormatting sqref="BK23:BL23">
    <cfRule type="cellIs" dxfId="3269" priority="3184" operator="equal">
      <formula>"g"</formula>
    </cfRule>
    <cfRule type="cellIs" dxfId="3268" priority="3185" operator="equal">
      <formula>"A"</formula>
    </cfRule>
    <cfRule type="cellIs" dxfId="3267" priority="3186" operator="equal">
      <formula>"stge"</formula>
    </cfRule>
  </conditionalFormatting>
  <conditionalFormatting sqref="AE7:AF7 AH7">
    <cfRule type="cellIs" dxfId="3266" priority="3187" operator="equal">
      <formula>"g"</formula>
    </cfRule>
    <cfRule type="cellIs" dxfId="3265" priority="3188" operator="equal">
      <formula>"A"</formula>
    </cfRule>
    <cfRule type="cellIs" dxfId="3264" priority="3189" operator="equal">
      <formula>"stge"</formula>
    </cfRule>
  </conditionalFormatting>
  <conditionalFormatting sqref="AA7:AD7">
    <cfRule type="cellIs" dxfId="3263" priority="3190" operator="equal">
      <formula>"g"</formula>
    </cfRule>
    <cfRule type="cellIs" dxfId="3262" priority="3191" operator="equal">
      <formula>"A"</formula>
    </cfRule>
    <cfRule type="cellIs" dxfId="3261" priority="3192" operator="equal">
      <formula>"stge"</formula>
    </cfRule>
  </conditionalFormatting>
  <conditionalFormatting sqref="AE7:AF7 AH7">
    <cfRule type="cellIs" dxfId="3260" priority="3193" operator="equal">
      <formula>"g"</formula>
    </cfRule>
    <cfRule type="cellIs" dxfId="3259" priority="3194" operator="equal">
      <formula>"A"</formula>
    </cfRule>
    <cfRule type="cellIs" dxfId="3258" priority="3195" operator="equal">
      <formula>"stge"</formula>
    </cfRule>
  </conditionalFormatting>
  <conditionalFormatting sqref="AA7:AD7">
    <cfRule type="cellIs" dxfId="3257" priority="3196" operator="equal">
      <formula>"g"</formula>
    </cfRule>
    <cfRule type="cellIs" dxfId="3256" priority="3197" operator="equal">
      <formula>"A"</formula>
    </cfRule>
    <cfRule type="cellIs" dxfId="3255" priority="3198" operator="equal">
      <formula>"stge"</formula>
    </cfRule>
  </conditionalFormatting>
  <conditionalFormatting sqref="AA7:AF7 AH7">
    <cfRule type="cellIs" dxfId="3254" priority="3199" operator="equal">
      <formula>"g"</formula>
    </cfRule>
    <cfRule type="cellIs" dxfId="3253" priority="3200" operator="equal">
      <formula>"A"</formula>
    </cfRule>
    <cfRule type="cellIs" dxfId="3252" priority="3201" operator="equal">
      <formula>"stge"</formula>
    </cfRule>
  </conditionalFormatting>
  <conditionalFormatting sqref="AY12">
    <cfRule type="cellIs" dxfId="3251" priority="3202" operator="equal">
      <formula>"g"</formula>
    </cfRule>
    <cfRule type="cellIs" dxfId="3250" priority="3203" operator="equal">
      <formula>"A"</formula>
    </cfRule>
    <cfRule type="cellIs" dxfId="3249" priority="3204" operator="equal">
      <formula>"stge"</formula>
    </cfRule>
  </conditionalFormatting>
  <conditionalFormatting sqref="AC12:AD12">
    <cfRule type="cellIs" dxfId="3248" priority="3205" operator="equal">
      <formula>"g"</formula>
    </cfRule>
    <cfRule type="cellIs" dxfId="3247" priority="3206" operator="equal">
      <formula>"A"</formula>
    </cfRule>
    <cfRule type="cellIs" dxfId="3246" priority="3207" operator="equal">
      <formula>"stge"</formula>
    </cfRule>
  </conditionalFormatting>
  <conditionalFormatting sqref="AE12:AF12">
    <cfRule type="cellIs" dxfId="3245" priority="3208" operator="equal">
      <formula>"g"</formula>
    </cfRule>
    <cfRule type="cellIs" dxfId="3244" priority="3209" operator="equal">
      <formula>"A"</formula>
    </cfRule>
    <cfRule type="cellIs" dxfId="3243" priority="3210" operator="equal">
      <formula>"stge"</formula>
    </cfRule>
  </conditionalFormatting>
  <conditionalFormatting sqref="AS12:AV12">
    <cfRule type="cellIs" dxfId="3242" priority="3211" operator="equal">
      <formula>"g"</formula>
    </cfRule>
    <cfRule type="cellIs" dxfId="3241" priority="3212" operator="equal">
      <formula>"A"</formula>
    </cfRule>
    <cfRule type="cellIs" dxfId="3240" priority="3213" operator="equal">
      <formula>"stge"</formula>
    </cfRule>
  </conditionalFormatting>
  <conditionalFormatting sqref="BK12:BL12">
    <cfRule type="cellIs" dxfId="3239" priority="3214" operator="equal">
      <formula>"g"</formula>
    </cfRule>
    <cfRule type="cellIs" dxfId="3238" priority="3215" operator="equal">
      <formula>"A"</formula>
    </cfRule>
    <cfRule type="cellIs" dxfId="3237" priority="3216" operator="equal">
      <formula>"stge"</formula>
    </cfRule>
  </conditionalFormatting>
  <conditionalFormatting sqref="AE12:AF12">
    <cfRule type="cellIs" dxfId="3236" priority="3217" operator="equal">
      <formula>"g"</formula>
    </cfRule>
    <cfRule type="cellIs" dxfId="3235" priority="3218" operator="equal">
      <formula>"A"</formula>
    </cfRule>
    <cfRule type="cellIs" dxfId="3234" priority="3219" operator="equal">
      <formula>"stge"</formula>
    </cfRule>
  </conditionalFormatting>
  <conditionalFormatting sqref="AS12:AV12">
    <cfRule type="cellIs" dxfId="3233" priority="3220" operator="equal">
      <formula>"g"</formula>
    </cfRule>
    <cfRule type="cellIs" dxfId="3232" priority="3221" operator="equal">
      <formula>"A"</formula>
    </cfRule>
    <cfRule type="cellIs" dxfId="3231" priority="3222" operator="equal">
      <formula>"stge"</formula>
    </cfRule>
  </conditionalFormatting>
  <conditionalFormatting sqref="BK12:BL12">
    <cfRule type="cellIs" dxfId="3230" priority="3223" operator="equal">
      <formula>"g"</formula>
    </cfRule>
    <cfRule type="cellIs" dxfId="3229" priority="3224" operator="equal">
      <formula>"A"</formula>
    </cfRule>
    <cfRule type="cellIs" dxfId="3228" priority="3225" operator="equal">
      <formula>"stge"</formula>
    </cfRule>
  </conditionalFormatting>
  <conditionalFormatting sqref="AE12:AF12 AY12">
    <cfRule type="cellIs" dxfId="3227" priority="3226" operator="equal">
      <formula>"g"</formula>
    </cfRule>
    <cfRule type="cellIs" dxfId="3226" priority="3227" operator="equal">
      <formula>"A"</formula>
    </cfRule>
    <cfRule type="cellIs" dxfId="3225" priority="3228" operator="equal">
      <formula>"stge"</formula>
    </cfRule>
  </conditionalFormatting>
  <conditionalFormatting sqref="AS12:AV12">
    <cfRule type="cellIs" dxfId="3224" priority="3229" operator="equal">
      <formula>"g"</formula>
    </cfRule>
    <cfRule type="cellIs" dxfId="3223" priority="3230" operator="equal">
      <formula>"A"</formula>
    </cfRule>
    <cfRule type="cellIs" dxfId="3222" priority="3231" operator="equal">
      <formula>"stge"</formula>
    </cfRule>
  </conditionalFormatting>
  <conditionalFormatting sqref="BK12:BL12">
    <cfRule type="cellIs" dxfId="3221" priority="3232" operator="equal">
      <formula>"g"</formula>
    </cfRule>
    <cfRule type="cellIs" dxfId="3220" priority="3233" operator="equal">
      <formula>"A"</formula>
    </cfRule>
    <cfRule type="cellIs" dxfId="3219" priority="3234" operator="equal">
      <formula>"stge"</formula>
    </cfRule>
  </conditionalFormatting>
  <conditionalFormatting sqref="AC12:AD12">
    <cfRule type="cellIs" dxfId="3218" priority="3235" operator="equal">
      <formula>"g"</formula>
    </cfRule>
    <cfRule type="cellIs" dxfId="3217" priority="3236" operator="equal">
      <formula>"A"</formula>
    </cfRule>
    <cfRule type="cellIs" dxfId="3216" priority="3237" operator="equal">
      <formula>"stge"</formula>
    </cfRule>
  </conditionalFormatting>
  <conditionalFormatting sqref="AC12:AD12">
    <cfRule type="cellIs" dxfId="3215" priority="3238" operator="equal">
      <formula>"g"</formula>
    </cfRule>
    <cfRule type="cellIs" dxfId="3214" priority="3239" operator="equal">
      <formula>"A"</formula>
    </cfRule>
    <cfRule type="cellIs" dxfId="3213" priority="3240" operator="equal">
      <formula>"stge"</formula>
    </cfRule>
  </conditionalFormatting>
  <conditionalFormatting sqref="AC12:AD12">
    <cfRule type="cellIs" dxfId="3212" priority="3241" operator="equal">
      <formula>"g"</formula>
    </cfRule>
    <cfRule type="cellIs" dxfId="3211" priority="3242" operator="equal">
      <formula>"A"</formula>
    </cfRule>
    <cfRule type="cellIs" dxfId="3210" priority="3243" operator="equal">
      <formula>"stge"</formula>
    </cfRule>
  </conditionalFormatting>
  <conditionalFormatting sqref="AA13:AD15">
    <cfRule type="cellIs" dxfId="3209" priority="3244" operator="equal">
      <formula>"g"</formula>
    </cfRule>
    <cfRule type="cellIs" dxfId="3208" priority="3245" operator="equal">
      <formula>"A"</formula>
    </cfRule>
    <cfRule type="cellIs" dxfId="3207" priority="3246" operator="equal">
      <formula>"stge"</formula>
    </cfRule>
  </conditionalFormatting>
  <conditionalFormatting sqref="AE13:AF14">
    <cfRule type="cellIs" dxfId="3206" priority="3247" operator="equal">
      <formula>"g"</formula>
    </cfRule>
    <cfRule type="cellIs" dxfId="3205" priority="3248" operator="equal">
      <formula>"A"</formula>
    </cfRule>
    <cfRule type="cellIs" dxfId="3204" priority="3249" operator="equal">
      <formula>"stge"</formula>
    </cfRule>
  </conditionalFormatting>
  <conditionalFormatting sqref="AE13:AF13">
    <cfRule type="cellIs" dxfId="3203" priority="3250" operator="equal">
      <formula>"g"</formula>
    </cfRule>
    <cfRule type="cellIs" dxfId="3202" priority="3251" operator="equal">
      <formula>"A"</formula>
    </cfRule>
    <cfRule type="cellIs" dxfId="3201" priority="3252" operator="equal">
      <formula>"stge"</formula>
    </cfRule>
  </conditionalFormatting>
  <conditionalFormatting sqref="AA13:AD13">
    <cfRule type="cellIs" dxfId="3200" priority="3253" operator="equal">
      <formula>"g"</formula>
    </cfRule>
    <cfRule type="cellIs" dxfId="3199" priority="3254" operator="equal">
      <formula>"A"</formula>
    </cfRule>
    <cfRule type="cellIs" dxfId="3198" priority="3255" operator="equal">
      <formula>"stge"</formula>
    </cfRule>
  </conditionalFormatting>
  <conditionalFormatting sqref="AS14:AV14 AS13 AU13:AV13">
    <cfRule type="cellIs" dxfId="3197" priority="3256" operator="equal">
      <formula>"g"</formula>
    </cfRule>
    <cfRule type="cellIs" dxfId="3196" priority="3257" operator="equal">
      <formula>"A"</formula>
    </cfRule>
    <cfRule type="cellIs" dxfId="3195" priority="3258" operator="equal">
      <formula>"stge"</formula>
    </cfRule>
  </conditionalFormatting>
  <conditionalFormatting sqref="AS13 AU13:AX13">
    <cfRule type="cellIs" dxfId="3194" priority="3259" operator="equal">
      <formula>"g"</formula>
    </cfRule>
    <cfRule type="cellIs" dxfId="3193" priority="3260" operator="equal">
      <formula>"A"</formula>
    </cfRule>
    <cfRule type="cellIs" dxfId="3192" priority="3261" operator="equal">
      <formula>"stge"</formula>
    </cfRule>
  </conditionalFormatting>
  <conditionalFormatting sqref="BK13:BL14">
    <cfRule type="cellIs" dxfId="3191" priority="3262" operator="equal">
      <formula>"g"</formula>
    </cfRule>
    <cfRule type="cellIs" dxfId="3190" priority="3263" operator="equal">
      <formula>"A"</formula>
    </cfRule>
    <cfRule type="cellIs" dxfId="3189" priority="3264" operator="equal">
      <formula>"stge"</formula>
    </cfRule>
  </conditionalFormatting>
  <conditionalFormatting sqref="BK13:BL13">
    <cfRule type="cellIs" dxfId="3188" priority="3265" operator="equal">
      <formula>"g"</formula>
    </cfRule>
    <cfRule type="cellIs" dxfId="3187" priority="3266" operator="equal">
      <formula>"A"</formula>
    </cfRule>
    <cfRule type="cellIs" dxfId="3186" priority="3267" operator="equal">
      <formula>"stge"</formula>
    </cfRule>
  </conditionalFormatting>
  <conditionalFormatting sqref="AA16:AD16">
    <cfRule type="cellIs" dxfId="3185" priority="3268" operator="equal">
      <formula>"g"</formula>
    </cfRule>
    <cfRule type="cellIs" dxfId="3184" priority="3269" operator="equal">
      <formula>"A"</formula>
    </cfRule>
    <cfRule type="cellIs" dxfId="3183" priority="3270" operator="equal">
      <formula>"stge"</formula>
    </cfRule>
  </conditionalFormatting>
  <conditionalFormatting sqref="AA17:AD17">
    <cfRule type="cellIs" dxfId="3182" priority="3271" operator="equal">
      <formula>"g"</formula>
    </cfRule>
    <cfRule type="cellIs" dxfId="3181" priority="3272" operator="equal">
      <formula>"A"</formula>
    </cfRule>
    <cfRule type="cellIs" dxfId="3180" priority="3273" operator="equal">
      <formula>"stge"</formula>
    </cfRule>
  </conditionalFormatting>
  <conditionalFormatting sqref="AB19 AA18:AD18">
    <cfRule type="cellIs" dxfId="3179" priority="3274" operator="equal">
      <formula>"g"</formula>
    </cfRule>
    <cfRule type="cellIs" dxfId="3178" priority="3275" operator="equal">
      <formula>"A"</formula>
    </cfRule>
    <cfRule type="cellIs" dxfId="3177" priority="3276" operator="equal">
      <formula>"stge"</formula>
    </cfRule>
  </conditionalFormatting>
  <conditionalFormatting sqref="BG49:BH49">
    <cfRule type="cellIs" dxfId="3176" priority="2269" operator="equal">
      <formula>"g"</formula>
    </cfRule>
    <cfRule type="cellIs" dxfId="3175" priority="2270" operator="equal">
      <formula>"A"</formula>
    </cfRule>
    <cfRule type="cellIs" dxfId="3174" priority="2271" operator="equal">
      <formula>"stge"</formula>
    </cfRule>
  </conditionalFormatting>
  <conditionalFormatting sqref="AQ38:AR38">
    <cfRule type="cellIs" dxfId="3173" priority="2275" operator="equal">
      <formula>"g"</formula>
    </cfRule>
    <cfRule type="cellIs" dxfId="3172" priority="2276" operator="equal">
      <formula>"A"</formula>
    </cfRule>
    <cfRule type="cellIs" dxfId="3171" priority="2277" operator="equal">
      <formula>"stge"</formula>
    </cfRule>
  </conditionalFormatting>
  <conditionalFormatting sqref="AQ40:AR43 AQ51:AR52 AQ54:AR65">
    <cfRule type="cellIs" dxfId="3170" priority="2278" operator="equal">
      <formula>"g"</formula>
    </cfRule>
    <cfRule type="cellIs" dxfId="3169" priority="2279" operator="equal">
      <formula>"A"</formula>
    </cfRule>
    <cfRule type="cellIs" dxfId="3168" priority="2280" operator="equal">
      <formula>"stge"</formula>
    </cfRule>
  </conditionalFormatting>
  <conditionalFormatting sqref="AQ40:AR43">
    <cfRule type="cellIs" dxfId="3167" priority="2281" operator="equal">
      <formula>"g"</formula>
    </cfRule>
    <cfRule type="cellIs" dxfId="3166" priority="2282" operator="equal">
      <formula>"A"</formula>
    </cfRule>
    <cfRule type="cellIs" dxfId="3165" priority="2283" operator="equal">
      <formula>"stge"</formula>
    </cfRule>
  </conditionalFormatting>
  <conditionalFormatting sqref="AQ40:AR43">
    <cfRule type="cellIs" dxfId="3164" priority="2284" operator="equal">
      <formula>"g"</formula>
    </cfRule>
    <cfRule type="cellIs" dxfId="3163" priority="2285" operator="equal">
      <formula>"A"</formula>
    </cfRule>
    <cfRule type="cellIs" dxfId="3162" priority="2286" operator="equal">
      <formula>"stge"</formula>
    </cfRule>
  </conditionalFormatting>
  <conditionalFormatting sqref="AQ38:AR38">
    <cfRule type="cellIs" dxfId="3161" priority="2287" operator="equal">
      <formula>"g"</formula>
    </cfRule>
    <cfRule type="cellIs" dxfId="3160" priority="2288" operator="equal">
      <formula>"A"</formula>
    </cfRule>
    <cfRule type="cellIs" dxfId="3159" priority="2289" operator="equal">
      <formula>"stge"</formula>
    </cfRule>
  </conditionalFormatting>
  <conditionalFormatting sqref="AQ39:AR39">
    <cfRule type="cellIs" dxfId="3158" priority="2290" operator="equal">
      <formula>"g"</formula>
    </cfRule>
    <cfRule type="cellIs" dxfId="3157" priority="2291" operator="equal">
      <formula>"A"</formula>
    </cfRule>
    <cfRule type="cellIs" dxfId="3156" priority="2292" operator="equal">
      <formula>"stge"</formula>
    </cfRule>
  </conditionalFormatting>
  <conditionalFormatting sqref="AQ39:AR39">
    <cfRule type="cellIs" dxfId="3155" priority="2293" operator="equal">
      <formula>"g"</formula>
    </cfRule>
    <cfRule type="cellIs" dxfId="3154" priority="2294" operator="equal">
      <formula>"A"</formula>
    </cfRule>
    <cfRule type="cellIs" dxfId="3153" priority="2295" operator="equal">
      <formula>"stge"</formula>
    </cfRule>
  </conditionalFormatting>
  <conditionalFormatting sqref="AQ39:AR39">
    <cfRule type="cellIs" dxfId="3152" priority="2296" operator="equal">
      <formula>"g"</formula>
    </cfRule>
    <cfRule type="cellIs" dxfId="3151" priority="2297" operator="equal">
      <formula>"A"</formula>
    </cfRule>
    <cfRule type="cellIs" dxfId="3150" priority="2298" operator="equal">
      <formula>"stge"</formula>
    </cfRule>
  </conditionalFormatting>
  <conditionalFormatting sqref="AQ44:AR44">
    <cfRule type="cellIs" dxfId="3149" priority="2299" operator="equal">
      <formula>"g"</formula>
    </cfRule>
    <cfRule type="cellIs" dxfId="3148" priority="2300" operator="equal">
      <formula>"A"</formula>
    </cfRule>
    <cfRule type="cellIs" dxfId="3147" priority="2301" operator="equal">
      <formula>"stge"</formula>
    </cfRule>
  </conditionalFormatting>
  <conditionalFormatting sqref="AQ44:AR44">
    <cfRule type="cellIs" dxfId="3146" priority="2302" operator="equal">
      <formula>"g"</formula>
    </cfRule>
    <cfRule type="cellIs" dxfId="3145" priority="2303" operator="equal">
      <formula>"A"</formula>
    </cfRule>
    <cfRule type="cellIs" dxfId="3144" priority="2304" operator="equal">
      <formula>"stge"</formula>
    </cfRule>
  </conditionalFormatting>
  <conditionalFormatting sqref="AQ44:AR44">
    <cfRule type="cellIs" dxfId="3143" priority="2305" operator="equal">
      <formula>"g"</formula>
    </cfRule>
    <cfRule type="cellIs" dxfId="3142" priority="2306" operator="equal">
      <formula>"A"</formula>
    </cfRule>
    <cfRule type="cellIs" dxfId="3141" priority="2307" operator="equal">
      <formula>"stge"</formula>
    </cfRule>
  </conditionalFormatting>
  <conditionalFormatting sqref="AQ44:AR44">
    <cfRule type="cellIs" dxfId="3140" priority="2308" operator="equal">
      <formula>"g"</formula>
    </cfRule>
    <cfRule type="cellIs" dxfId="3139" priority="2309" operator="equal">
      <formula>"A"</formula>
    </cfRule>
    <cfRule type="cellIs" dxfId="3138" priority="2310" operator="equal">
      <formula>"stge"</formula>
    </cfRule>
  </conditionalFormatting>
  <conditionalFormatting sqref="AQ45:AR47">
    <cfRule type="cellIs" dxfId="3137" priority="2311" operator="equal">
      <formula>"g"</formula>
    </cfRule>
    <cfRule type="cellIs" dxfId="3136" priority="2312" operator="equal">
      <formula>"A"</formula>
    </cfRule>
    <cfRule type="cellIs" dxfId="3135" priority="2313" operator="equal">
      <formula>"stge"</formula>
    </cfRule>
  </conditionalFormatting>
  <conditionalFormatting sqref="AQ45:AR45">
    <cfRule type="cellIs" dxfId="3134" priority="2314" operator="equal">
      <formula>"g"</formula>
    </cfRule>
    <cfRule type="cellIs" dxfId="3133" priority="2315" operator="equal">
      <formula>"A"</formula>
    </cfRule>
    <cfRule type="cellIs" dxfId="3132" priority="2316" operator="equal">
      <formula>"stge"</formula>
    </cfRule>
  </conditionalFormatting>
  <conditionalFormatting sqref="AQ48:AR48">
    <cfRule type="cellIs" dxfId="3131" priority="2317" operator="equal">
      <formula>"g"</formula>
    </cfRule>
    <cfRule type="cellIs" dxfId="3130" priority="2318" operator="equal">
      <formula>"A"</formula>
    </cfRule>
    <cfRule type="cellIs" dxfId="3129" priority="2319" operator="equal">
      <formula>"stge"</formula>
    </cfRule>
  </conditionalFormatting>
  <conditionalFormatting sqref="AQ49:AR49">
    <cfRule type="cellIs" dxfId="3128" priority="2320" operator="equal">
      <formula>"g"</formula>
    </cfRule>
    <cfRule type="cellIs" dxfId="3127" priority="2321" operator="equal">
      <formula>"A"</formula>
    </cfRule>
    <cfRule type="cellIs" dxfId="3126" priority="2322" operator="equal">
      <formula>"stge"</formula>
    </cfRule>
  </conditionalFormatting>
  <conditionalFormatting sqref="AQ50:AR50">
    <cfRule type="cellIs" dxfId="3125" priority="2323" operator="equal">
      <formula>"g"</formula>
    </cfRule>
    <cfRule type="cellIs" dxfId="3124" priority="2324" operator="equal">
      <formula>"A"</formula>
    </cfRule>
    <cfRule type="cellIs" dxfId="3123" priority="2325" operator="equal">
      <formula>"stge"</formula>
    </cfRule>
  </conditionalFormatting>
  <conditionalFormatting sqref="CR38:CT38 CR40:CT43 CR51:CT51 CR53:CT56">
    <cfRule type="cellIs" dxfId="3122" priority="2326" operator="equal">
      <formula>"g"</formula>
    </cfRule>
    <cfRule type="cellIs" dxfId="3121" priority="2327" operator="equal">
      <formula>"A"</formula>
    </cfRule>
    <cfRule type="cellIs" dxfId="3120" priority="2328" operator="equal">
      <formula>"stge"</formula>
    </cfRule>
  </conditionalFormatting>
  <conditionalFormatting sqref="CR57:CT65">
    <cfRule type="cellIs" dxfId="3119" priority="2329" operator="equal">
      <formula>"g"</formula>
    </cfRule>
    <cfRule type="cellIs" dxfId="3118" priority="2330" operator="equal">
      <formula>"A"</formula>
    </cfRule>
    <cfRule type="cellIs" dxfId="3117" priority="2331" operator="equal">
      <formula>"stge"</formula>
    </cfRule>
  </conditionalFormatting>
  <conditionalFormatting sqref="CR38:CT38 CR40:CT43">
    <cfRule type="cellIs" dxfId="3116" priority="2332" operator="equal">
      <formula>"g"</formula>
    </cfRule>
    <cfRule type="cellIs" dxfId="3115" priority="2333" operator="equal">
      <formula>"A"</formula>
    </cfRule>
    <cfRule type="cellIs" dxfId="3114" priority="2334" operator="equal">
      <formula>"stge"</formula>
    </cfRule>
  </conditionalFormatting>
  <conditionalFormatting sqref="CR40:CT43">
    <cfRule type="cellIs" dxfId="3113" priority="2335" operator="equal">
      <formula>"g"</formula>
    </cfRule>
    <cfRule type="cellIs" dxfId="3112" priority="2336" operator="equal">
      <formula>"A"</formula>
    </cfRule>
    <cfRule type="cellIs" dxfId="3111" priority="2337" operator="equal">
      <formula>"stge"</formula>
    </cfRule>
  </conditionalFormatting>
  <conditionalFormatting sqref="CR38:CT38">
    <cfRule type="cellIs" dxfId="3110" priority="2338" operator="equal">
      <formula>"g"</formula>
    </cfRule>
    <cfRule type="cellIs" dxfId="3109" priority="2339" operator="equal">
      <formula>"A"</formula>
    </cfRule>
    <cfRule type="cellIs" dxfId="3108" priority="2340" operator="equal">
      <formula>"stge"</formula>
    </cfRule>
  </conditionalFormatting>
  <conditionalFormatting sqref="CR52:CT52">
    <cfRule type="cellIs" dxfId="3107" priority="2341" operator="equal">
      <formula>"g"</formula>
    </cfRule>
    <cfRule type="cellIs" dxfId="3106" priority="2342" operator="equal">
      <formula>"A"</formula>
    </cfRule>
    <cfRule type="cellIs" dxfId="3105" priority="2343" operator="equal">
      <formula>"stge"</formula>
    </cfRule>
  </conditionalFormatting>
  <conditionalFormatting sqref="CR39:CT39">
    <cfRule type="cellIs" dxfId="3104" priority="2344" operator="equal">
      <formula>"g"</formula>
    </cfRule>
    <cfRule type="cellIs" dxfId="3103" priority="2345" operator="equal">
      <formula>"A"</formula>
    </cfRule>
    <cfRule type="cellIs" dxfId="3102" priority="2346" operator="equal">
      <formula>"stge"</formula>
    </cfRule>
  </conditionalFormatting>
  <conditionalFormatting sqref="CR39:CT39">
    <cfRule type="cellIs" dxfId="3101" priority="2347" operator="equal">
      <formula>"g"</formula>
    </cfRule>
    <cfRule type="cellIs" dxfId="3100" priority="2348" operator="equal">
      <formula>"A"</formula>
    </cfRule>
    <cfRule type="cellIs" dxfId="3099" priority="2349" operator="equal">
      <formula>"stge"</formula>
    </cfRule>
  </conditionalFormatting>
  <conditionalFormatting sqref="CR44:CT44">
    <cfRule type="cellIs" dxfId="3098" priority="2359" operator="equal">
      <formula>"g"</formula>
    </cfRule>
    <cfRule type="cellIs" dxfId="3097" priority="2360" operator="equal">
      <formula>"A"</formula>
    </cfRule>
    <cfRule type="cellIs" dxfId="3096" priority="2361" operator="equal">
      <formula>"stge"</formula>
    </cfRule>
  </conditionalFormatting>
  <conditionalFormatting sqref="CR45:CT46">
    <cfRule type="cellIs" dxfId="3095" priority="2362" operator="equal">
      <formula>"g"</formula>
    </cfRule>
    <cfRule type="cellIs" dxfId="3094" priority="2363" operator="equal">
      <formula>"A"</formula>
    </cfRule>
    <cfRule type="cellIs" dxfId="3093" priority="2364" operator="equal">
      <formula>"stge"</formula>
    </cfRule>
  </conditionalFormatting>
  <conditionalFormatting sqref="CR45:CT45">
    <cfRule type="cellIs" dxfId="3092" priority="2365" operator="equal">
      <formula>"g"</formula>
    </cfRule>
    <cfRule type="cellIs" dxfId="3091" priority="2366" operator="equal">
      <formula>"A"</formula>
    </cfRule>
    <cfRule type="cellIs" dxfId="3090" priority="2367" operator="equal">
      <formula>"stge"</formula>
    </cfRule>
  </conditionalFormatting>
  <conditionalFormatting sqref="CO38:CQ38 CO40:CQ43 CO51:CQ51 CO53:CQ56 AI38:AL43 AA38:AH38 AW38:AX41 BI38:BL42">
    <cfRule type="cellIs" dxfId="3089" priority="2368" operator="equal">
      <formula>"g"</formula>
    </cfRule>
    <cfRule type="cellIs" dxfId="3088" priority="2369" operator="equal">
      <formula>"A"</formula>
    </cfRule>
    <cfRule type="cellIs" dxfId="3087" priority="2370" operator="equal">
      <formula>"stge"</formula>
    </cfRule>
  </conditionalFormatting>
  <conditionalFormatting sqref="CM38:CN38 CM40:CN43 CM51:CN65">
    <cfRule type="cellIs" dxfId="3086" priority="2374" operator="equal">
      <formula>"g"</formula>
    </cfRule>
    <cfRule type="cellIs" dxfId="3085" priority="2375" operator="equal">
      <formula>"A"</formula>
    </cfRule>
    <cfRule type="cellIs" dxfId="3084" priority="2376" operator="equal">
      <formula>"stge"</formula>
    </cfRule>
  </conditionalFormatting>
  <conditionalFormatting sqref="CO40:CQ43">
    <cfRule type="cellIs" dxfId="3083" priority="2383" operator="equal">
      <formula>"g"</formula>
    </cfRule>
    <cfRule type="cellIs" dxfId="3082" priority="2384" operator="equal">
      <formula>"A"</formula>
    </cfRule>
    <cfRule type="cellIs" dxfId="3081" priority="2385" operator="equal">
      <formula>"stge"</formula>
    </cfRule>
  </conditionalFormatting>
  <conditionalFormatting sqref="CM38:CQ38">
    <cfRule type="cellIs" dxfId="3080" priority="2389" operator="equal">
      <formula>"g"</formula>
    </cfRule>
    <cfRule type="cellIs" dxfId="3079" priority="2390" operator="equal">
      <formula>"A"</formula>
    </cfRule>
    <cfRule type="cellIs" dxfId="3078" priority="2391" operator="equal">
      <formula>"stge"</formula>
    </cfRule>
  </conditionalFormatting>
  <conditionalFormatting sqref="CO39:CQ39">
    <cfRule type="cellIs" dxfId="3077" priority="2395" operator="equal">
      <formula>"g"</formula>
    </cfRule>
    <cfRule type="cellIs" dxfId="3076" priority="2396" operator="equal">
      <formula>"A"</formula>
    </cfRule>
    <cfRule type="cellIs" dxfId="3075" priority="2397" operator="equal">
      <formula>"stge"</formula>
    </cfRule>
  </conditionalFormatting>
  <conditionalFormatting sqref="CO39:CQ39">
    <cfRule type="cellIs" dxfId="3074" priority="2401" operator="equal">
      <formula>"g"</formula>
    </cfRule>
    <cfRule type="cellIs" dxfId="3073" priority="2402" operator="equal">
      <formula>"A"</formula>
    </cfRule>
    <cfRule type="cellIs" dxfId="3072" priority="2403" operator="equal">
      <formula>"stge"</formula>
    </cfRule>
  </conditionalFormatting>
  <conditionalFormatting sqref="CM39:CN39">
    <cfRule type="cellIs" dxfId="3071" priority="2404" operator="equal">
      <formula>"g"</formula>
    </cfRule>
    <cfRule type="cellIs" dxfId="3070" priority="2405" operator="equal">
      <formula>"A"</formula>
    </cfRule>
    <cfRule type="cellIs" dxfId="3069" priority="2406" operator="equal">
      <formula>"stge"</formula>
    </cfRule>
  </conditionalFormatting>
  <conditionalFormatting sqref="CM39:CQ39">
    <cfRule type="cellIs" dxfId="3068" priority="2407" operator="equal">
      <formula>"g"</formula>
    </cfRule>
    <cfRule type="cellIs" dxfId="3067" priority="2408" operator="equal">
      <formula>"A"</formula>
    </cfRule>
    <cfRule type="cellIs" dxfId="3066" priority="2409" operator="equal">
      <formula>"stge"</formula>
    </cfRule>
  </conditionalFormatting>
  <conditionalFormatting sqref="CM44:CN44">
    <cfRule type="cellIs" dxfId="3065" priority="2410" operator="equal">
      <formula>"g"</formula>
    </cfRule>
    <cfRule type="cellIs" dxfId="3064" priority="2411" operator="equal">
      <formula>"A"</formula>
    </cfRule>
    <cfRule type="cellIs" dxfId="3063" priority="2412" operator="equal">
      <formula>"stge"</formula>
    </cfRule>
  </conditionalFormatting>
  <conditionalFormatting sqref="CO44:CQ44">
    <cfRule type="cellIs" dxfId="3062" priority="2413" operator="equal">
      <formula>"g"</formula>
    </cfRule>
    <cfRule type="cellIs" dxfId="3061" priority="2414" operator="equal">
      <formula>"A"</formula>
    </cfRule>
    <cfRule type="cellIs" dxfId="3060" priority="2415" operator="equal">
      <formula>"stge"</formula>
    </cfRule>
  </conditionalFormatting>
  <conditionalFormatting sqref="CO44:CQ44">
    <cfRule type="cellIs" dxfId="3059" priority="2416" operator="equal">
      <formula>"g"</formula>
    </cfRule>
    <cfRule type="cellIs" dxfId="3058" priority="2417" operator="equal">
      <formula>"A"</formula>
    </cfRule>
    <cfRule type="cellIs" dxfId="3057" priority="2418" operator="equal">
      <formula>"stge"</formula>
    </cfRule>
  </conditionalFormatting>
  <conditionalFormatting sqref="CO44:CQ44">
    <cfRule type="cellIs" dxfId="3056" priority="2419" operator="equal">
      <formula>"g"</formula>
    </cfRule>
    <cfRule type="cellIs" dxfId="3055" priority="2420" operator="equal">
      <formula>"A"</formula>
    </cfRule>
    <cfRule type="cellIs" dxfId="3054" priority="2421" operator="equal">
      <formula>"stge"</formula>
    </cfRule>
  </conditionalFormatting>
  <conditionalFormatting sqref="CM44:CN44">
    <cfRule type="cellIs" dxfId="3053" priority="2422" operator="equal">
      <formula>"g"</formula>
    </cfRule>
    <cfRule type="cellIs" dxfId="3052" priority="2423" operator="equal">
      <formula>"A"</formula>
    </cfRule>
    <cfRule type="cellIs" dxfId="3051" priority="2424" operator="equal">
      <formula>"stge"</formula>
    </cfRule>
  </conditionalFormatting>
  <conditionalFormatting sqref="CM44:CN44">
    <cfRule type="cellIs" dxfId="3050" priority="2425" operator="equal">
      <formula>"g"</formula>
    </cfRule>
    <cfRule type="cellIs" dxfId="3049" priority="2426" operator="equal">
      <formula>"A"</formula>
    </cfRule>
    <cfRule type="cellIs" dxfId="3048" priority="2427" operator="equal">
      <formula>"stge"</formula>
    </cfRule>
  </conditionalFormatting>
  <conditionalFormatting sqref="CM44:CN44">
    <cfRule type="cellIs" dxfId="3047" priority="2428" operator="equal">
      <formula>"g"</formula>
    </cfRule>
    <cfRule type="cellIs" dxfId="3046" priority="2429" operator="equal">
      <formula>"A"</formula>
    </cfRule>
    <cfRule type="cellIs" dxfId="3045" priority="2430" operator="equal">
      <formula>"stge"</formula>
    </cfRule>
  </conditionalFormatting>
  <conditionalFormatting sqref="CM45:CN47">
    <cfRule type="cellIs" dxfId="3044" priority="2431" operator="equal">
      <formula>"g"</formula>
    </cfRule>
    <cfRule type="cellIs" dxfId="3043" priority="2432" operator="equal">
      <formula>"A"</formula>
    </cfRule>
    <cfRule type="cellIs" dxfId="3042" priority="2433" operator="equal">
      <formula>"stge"</formula>
    </cfRule>
  </conditionalFormatting>
  <conditionalFormatting sqref="CO45:CQ46">
    <cfRule type="cellIs" dxfId="3041" priority="2434" operator="equal">
      <formula>"g"</formula>
    </cfRule>
    <cfRule type="cellIs" dxfId="3040" priority="2435" operator="equal">
      <formula>"A"</formula>
    </cfRule>
    <cfRule type="cellIs" dxfId="3039" priority="2436" operator="equal">
      <formula>"stge"</formula>
    </cfRule>
  </conditionalFormatting>
  <conditionalFormatting sqref="CO45:CQ45">
    <cfRule type="cellIs" dxfId="3038" priority="2437" operator="equal">
      <formula>"g"</formula>
    </cfRule>
    <cfRule type="cellIs" dxfId="3037" priority="2438" operator="equal">
      <formula>"A"</formula>
    </cfRule>
    <cfRule type="cellIs" dxfId="3036" priority="2439" operator="equal">
      <formula>"stge"</formula>
    </cfRule>
  </conditionalFormatting>
  <conditionalFormatting sqref="CM45:CN45">
    <cfRule type="cellIs" dxfId="3035" priority="2440" operator="equal">
      <formula>"g"</formula>
    </cfRule>
    <cfRule type="cellIs" dxfId="3034" priority="2441" operator="equal">
      <formula>"A"</formula>
    </cfRule>
    <cfRule type="cellIs" dxfId="3033" priority="2442" operator="equal">
      <formula>"stge"</formula>
    </cfRule>
  </conditionalFormatting>
  <conditionalFormatting sqref="CM48:CN48">
    <cfRule type="cellIs" dxfId="3032" priority="2443" operator="equal">
      <formula>"g"</formula>
    </cfRule>
    <cfRule type="cellIs" dxfId="3031" priority="2444" operator="equal">
      <formula>"A"</formula>
    </cfRule>
    <cfRule type="cellIs" dxfId="3030" priority="2445" operator="equal">
      <formula>"stge"</formula>
    </cfRule>
  </conditionalFormatting>
  <conditionalFormatting sqref="CM49:CN49">
    <cfRule type="cellIs" dxfId="3029" priority="2446" operator="equal">
      <formula>"g"</formula>
    </cfRule>
    <cfRule type="cellIs" dxfId="3028" priority="2447" operator="equal">
      <formula>"A"</formula>
    </cfRule>
    <cfRule type="cellIs" dxfId="3027" priority="2448" operator="equal">
      <formula>"stge"</formula>
    </cfRule>
  </conditionalFormatting>
  <conditionalFormatting sqref="CM50:CN50">
    <cfRule type="cellIs" dxfId="3026" priority="2449" operator="equal">
      <formula>"g"</formula>
    </cfRule>
    <cfRule type="cellIs" dxfId="3025" priority="2450" operator="equal">
      <formula>"A"</formula>
    </cfRule>
    <cfRule type="cellIs" dxfId="3024" priority="2451" operator="equal">
      <formula>"stge"</formula>
    </cfRule>
  </conditionalFormatting>
  <conditionalFormatting sqref="AE54:AJ56 AY53:AY56 AE51:AJ51 AE40:AH43 AY51">
    <cfRule type="cellIs" dxfId="3023" priority="2452" operator="equal">
      <formula>"g"</formula>
    </cfRule>
    <cfRule type="cellIs" dxfId="3022" priority="2453" operator="equal">
      <formula>"A"</formula>
    </cfRule>
    <cfRule type="cellIs" dxfId="3021" priority="2454" operator="equal">
      <formula>"stge"</formula>
    </cfRule>
  </conditionalFormatting>
  <conditionalFormatting sqref="AK54:AN56 AK51:AN51 AM39:AN43">
    <cfRule type="cellIs" dxfId="3020" priority="2455" operator="equal">
      <formula>"g"</formula>
    </cfRule>
    <cfRule type="cellIs" dxfId="3019" priority="2456" operator="equal">
      <formula>"A"</formula>
    </cfRule>
    <cfRule type="cellIs" dxfId="3018" priority="2457" operator="equal">
      <formula>"stge"</formula>
    </cfRule>
  </conditionalFormatting>
  <conditionalFormatting sqref="AE57:AJ65 AY57:AY65">
    <cfRule type="cellIs" dxfId="3017" priority="2458" operator="equal">
      <formula>"g"</formula>
    </cfRule>
    <cfRule type="cellIs" dxfId="3016" priority="2459" operator="equal">
      <formula>"A"</formula>
    </cfRule>
    <cfRule type="cellIs" dxfId="3015" priority="2460" operator="equal">
      <formula>"stge"</formula>
    </cfRule>
  </conditionalFormatting>
  <conditionalFormatting sqref="AK57:AN65">
    <cfRule type="cellIs" dxfId="3014" priority="2461" operator="equal">
      <formula>"g"</formula>
    </cfRule>
    <cfRule type="cellIs" dxfId="3013" priority="2462" operator="equal">
      <formula>"A"</formula>
    </cfRule>
    <cfRule type="cellIs" dxfId="3012" priority="2463" operator="equal">
      <formula>"stge"</formula>
    </cfRule>
  </conditionalFormatting>
  <conditionalFormatting sqref="AA40:AD43 AA51:AD52 AA54:AD65">
    <cfRule type="cellIs" dxfId="3011" priority="2464" operator="equal">
      <formula>"g"</formula>
    </cfRule>
    <cfRule type="cellIs" dxfId="3010" priority="2465" operator="equal">
      <formula>"A"</formula>
    </cfRule>
    <cfRule type="cellIs" dxfId="3009" priority="2466" operator="equal">
      <formula>"stge"</formula>
    </cfRule>
  </conditionalFormatting>
  <conditionalFormatting sqref="AS55:AX56 AS51:AX51 AT53:AX53 AS39:AV42">
    <cfRule type="cellIs" dxfId="3008" priority="2467" operator="equal">
      <formula>"g"</formula>
    </cfRule>
    <cfRule type="cellIs" dxfId="3007" priority="2468" operator="equal">
      <formula>"A"</formula>
    </cfRule>
    <cfRule type="cellIs" dxfId="3006" priority="2469" operator="equal">
      <formula>"stge"</formula>
    </cfRule>
  </conditionalFormatting>
  <conditionalFormatting sqref="AS57:AX65">
    <cfRule type="cellIs" dxfId="3005" priority="2470" operator="equal">
      <formula>"g"</formula>
    </cfRule>
    <cfRule type="cellIs" dxfId="3004" priority="2471" operator="equal">
      <formula>"A"</formula>
    </cfRule>
    <cfRule type="cellIs" dxfId="3003" priority="2472" operator="equal">
      <formula>"stge"</formula>
    </cfRule>
  </conditionalFormatting>
  <conditionalFormatting sqref="BI53:BJ56 BI51:BL51 BK53:BL54 BK56:BL56">
    <cfRule type="cellIs" dxfId="3002" priority="2473" operator="equal">
      <formula>"g"</formula>
    </cfRule>
    <cfRule type="cellIs" dxfId="3001" priority="2474" operator="equal">
      <formula>"A"</formula>
    </cfRule>
    <cfRule type="cellIs" dxfId="3000" priority="2475" operator="equal">
      <formula>"stge"</formula>
    </cfRule>
  </conditionalFormatting>
  <conditionalFormatting sqref="BI57:BL65">
    <cfRule type="cellIs" dxfId="2999" priority="2476" operator="equal">
      <formula>"g"</formula>
    </cfRule>
    <cfRule type="cellIs" dxfId="2998" priority="2477" operator="equal">
      <formula>"A"</formula>
    </cfRule>
    <cfRule type="cellIs" dxfId="2997" priority="2478" operator="equal">
      <formula>"stge"</formula>
    </cfRule>
  </conditionalFormatting>
  <conditionalFormatting sqref="AS54:AV54">
    <cfRule type="cellIs" dxfId="2996" priority="2479" operator="equal">
      <formula>"g"</formula>
    </cfRule>
    <cfRule type="cellIs" dxfId="2995" priority="2480" operator="equal">
      <formula>"A"</formula>
    </cfRule>
    <cfRule type="cellIs" dxfId="2994" priority="2481" operator="equal">
      <formula>"stge"</formula>
    </cfRule>
  </conditionalFormatting>
  <conditionalFormatting sqref="AW54:AX54">
    <cfRule type="cellIs" dxfId="2993" priority="2482" operator="equal">
      <formula>"g"</formula>
    </cfRule>
    <cfRule type="cellIs" dxfId="2992" priority="2483" operator="equal">
      <formula>"A"</formula>
    </cfRule>
    <cfRule type="cellIs" dxfId="2991" priority="2484" operator="equal">
      <formula>"stge"</formula>
    </cfRule>
  </conditionalFormatting>
  <conditionalFormatting sqref="AE40:AH43">
    <cfRule type="cellIs" dxfId="2990" priority="2485" operator="equal">
      <formula>"g"</formula>
    </cfRule>
    <cfRule type="cellIs" dxfId="2989" priority="2486" operator="equal">
      <formula>"A"</formula>
    </cfRule>
    <cfRule type="cellIs" dxfId="2988" priority="2487" operator="equal">
      <formula>"stge"</formula>
    </cfRule>
  </conditionalFormatting>
  <conditionalFormatting sqref="AM39:AN43">
    <cfRule type="cellIs" dxfId="2987" priority="2488" operator="equal">
      <formula>"g"</formula>
    </cfRule>
    <cfRule type="cellIs" dxfId="2986" priority="2489" operator="equal">
      <formula>"A"</formula>
    </cfRule>
    <cfRule type="cellIs" dxfId="2985" priority="2490" operator="equal">
      <formula>"stge"</formula>
    </cfRule>
  </conditionalFormatting>
  <conditionalFormatting sqref="AA40:AD43">
    <cfRule type="cellIs" dxfId="2984" priority="2491" operator="equal">
      <formula>"g"</formula>
    </cfRule>
    <cfRule type="cellIs" dxfId="2983" priority="2492" operator="equal">
      <formula>"A"</formula>
    </cfRule>
    <cfRule type="cellIs" dxfId="2982" priority="2493" operator="equal">
      <formula>"stge"</formula>
    </cfRule>
  </conditionalFormatting>
  <conditionalFormatting sqref="AS39:AV42">
    <cfRule type="cellIs" dxfId="2981" priority="2494" operator="equal">
      <formula>"g"</formula>
    </cfRule>
    <cfRule type="cellIs" dxfId="2980" priority="2495" operator="equal">
      <formula>"A"</formula>
    </cfRule>
    <cfRule type="cellIs" dxfId="2979" priority="2496" operator="equal">
      <formula>"stge"</formula>
    </cfRule>
  </conditionalFormatting>
  <conditionalFormatting sqref="AE40:AJ43 AK41:AN43">
    <cfRule type="cellIs" dxfId="2978" priority="2497" operator="equal">
      <formula>"g"</formula>
    </cfRule>
    <cfRule type="cellIs" dxfId="2977" priority="2498" operator="equal">
      <formula>"A"</formula>
    </cfRule>
    <cfRule type="cellIs" dxfId="2976" priority="2499" operator="equal">
      <formula>"stge"</formula>
    </cfRule>
  </conditionalFormatting>
  <conditionalFormatting sqref="AK40:AN40">
    <cfRule type="cellIs" dxfId="2975" priority="2500" operator="equal">
      <formula>"g"</formula>
    </cfRule>
    <cfRule type="cellIs" dxfId="2974" priority="2501" operator="equal">
      <formula>"A"</formula>
    </cfRule>
    <cfRule type="cellIs" dxfId="2973" priority="2502" operator="equal">
      <formula>"stge"</formula>
    </cfRule>
  </conditionalFormatting>
  <conditionalFormatting sqref="AY40:AY42">
    <cfRule type="cellIs" dxfId="2972" priority="2503" operator="equal">
      <formula>"g"</formula>
    </cfRule>
    <cfRule type="cellIs" dxfId="2971" priority="2504" operator="equal">
      <formula>"A"</formula>
    </cfRule>
    <cfRule type="cellIs" dxfId="2970" priority="2505" operator="equal">
      <formula>"stge"</formula>
    </cfRule>
  </conditionalFormatting>
  <conditionalFormatting sqref="AI39:AJ39 AY39 AA40:AD43">
    <cfRule type="cellIs" dxfId="2969" priority="2506" operator="equal">
      <formula>"g"</formula>
    </cfRule>
    <cfRule type="cellIs" dxfId="2968" priority="2507" operator="equal">
      <formula>"A"</formula>
    </cfRule>
    <cfRule type="cellIs" dxfId="2967" priority="2508" operator="equal">
      <formula>"stge"</formula>
    </cfRule>
  </conditionalFormatting>
  <conditionalFormatting sqref="AK39:AN39">
    <cfRule type="cellIs" dxfId="2966" priority="2509" operator="equal">
      <formula>"g"</formula>
    </cfRule>
    <cfRule type="cellIs" dxfId="2965" priority="2510" operator="equal">
      <formula>"A"</formula>
    </cfRule>
    <cfRule type="cellIs" dxfId="2964" priority="2511" operator="equal">
      <formula>"stge"</formula>
    </cfRule>
  </conditionalFormatting>
  <conditionalFormatting sqref="AS42:AV42 AS40:AX41">
    <cfRule type="cellIs" dxfId="2963" priority="2512" operator="equal">
      <formula>"g"</formula>
    </cfRule>
    <cfRule type="cellIs" dxfId="2962" priority="2513" operator="equal">
      <formula>"A"</formula>
    </cfRule>
    <cfRule type="cellIs" dxfId="2961" priority="2514" operator="equal">
      <formula>"stge"</formula>
    </cfRule>
  </conditionalFormatting>
  <conditionalFormatting sqref="AS39:AX39">
    <cfRule type="cellIs" dxfId="2960" priority="2515" operator="equal">
      <formula>"g"</formula>
    </cfRule>
    <cfRule type="cellIs" dxfId="2959" priority="2516" operator="equal">
      <formula>"A"</formula>
    </cfRule>
    <cfRule type="cellIs" dxfId="2958" priority="2517" operator="equal">
      <formula>"stge"</formula>
    </cfRule>
  </conditionalFormatting>
  <conditionalFormatting sqref="BI40:BL42">
    <cfRule type="cellIs" dxfId="2957" priority="2518" operator="equal">
      <formula>"g"</formula>
    </cfRule>
    <cfRule type="cellIs" dxfId="2956" priority="2519" operator="equal">
      <formula>"A"</formula>
    </cfRule>
    <cfRule type="cellIs" dxfId="2955" priority="2520" operator="equal">
      <formula>"stge"</formula>
    </cfRule>
  </conditionalFormatting>
  <conditionalFormatting sqref="BI39:BL39">
    <cfRule type="cellIs" dxfId="2954" priority="2521" operator="equal">
      <formula>"g"</formula>
    </cfRule>
    <cfRule type="cellIs" dxfId="2953" priority="2522" operator="equal">
      <formula>"A"</formula>
    </cfRule>
    <cfRule type="cellIs" dxfId="2952" priority="2523" operator="equal">
      <formula>"stge"</formula>
    </cfRule>
  </conditionalFormatting>
  <conditionalFormatting sqref="AY38 AA38:AJ38">
    <cfRule type="cellIs" dxfId="2951" priority="2524" operator="equal">
      <formula>"g"</formula>
    </cfRule>
    <cfRule type="cellIs" dxfId="2950" priority="2525" operator="equal">
      <formula>"A"</formula>
    </cfRule>
    <cfRule type="cellIs" dxfId="2949" priority="2526" operator="equal">
      <formula>"stge"</formula>
    </cfRule>
  </conditionalFormatting>
  <conditionalFormatting sqref="AK38:AL38">
    <cfRule type="cellIs" dxfId="2948" priority="2527" operator="equal">
      <formula>"g"</formula>
    </cfRule>
    <cfRule type="cellIs" dxfId="2947" priority="2528" operator="equal">
      <formula>"A"</formula>
    </cfRule>
    <cfRule type="cellIs" dxfId="2946" priority="2529" operator="equal">
      <formula>"stge"</formula>
    </cfRule>
  </conditionalFormatting>
  <conditionalFormatting sqref="AW38:AX38">
    <cfRule type="cellIs" dxfId="2945" priority="2530" operator="equal">
      <formula>"g"</formula>
    </cfRule>
    <cfRule type="cellIs" dxfId="2944" priority="2531" operator="equal">
      <formula>"A"</formula>
    </cfRule>
    <cfRule type="cellIs" dxfId="2943" priority="2532" operator="equal">
      <formula>"stge"</formula>
    </cfRule>
  </conditionalFormatting>
  <conditionalFormatting sqref="AW42:AX42">
    <cfRule type="cellIs" dxfId="2942" priority="2533" operator="equal">
      <formula>"g"</formula>
    </cfRule>
    <cfRule type="cellIs" dxfId="2941" priority="2534" operator="equal">
      <formula>"A"</formula>
    </cfRule>
    <cfRule type="cellIs" dxfId="2940" priority="2535" operator="equal">
      <formula>"stge"</formula>
    </cfRule>
  </conditionalFormatting>
  <conditionalFormatting sqref="AW42:AX42">
    <cfRule type="cellIs" dxfId="2939" priority="2536" operator="equal">
      <formula>"g"</formula>
    </cfRule>
    <cfRule type="cellIs" dxfId="2938" priority="2537" operator="equal">
      <formula>"A"</formula>
    </cfRule>
    <cfRule type="cellIs" dxfId="2937" priority="2538" operator="equal">
      <formula>"stge"</formula>
    </cfRule>
  </conditionalFormatting>
  <conditionalFormatting sqref="AW42:AX42">
    <cfRule type="cellIs" dxfId="2936" priority="2539" operator="equal">
      <formula>"g"</formula>
    </cfRule>
    <cfRule type="cellIs" dxfId="2935" priority="2540" operator="equal">
      <formula>"A"</formula>
    </cfRule>
    <cfRule type="cellIs" dxfId="2934" priority="2541" operator="equal">
      <formula>"stge"</formula>
    </cfRule>
  </conditionalFormatting>
  <conditionalFormatting sqref="BK38:BL38">
    <cfRule type="cellIs" dxfId="2933" priority="2542" operator="equal">
      <formula>"g"</formula>
    </cfRule>
    <cfRule type="cellIs" dxfId="2932" priority="2543" operator="equal">
      <formula>"A"</formula>
    </cfRule>
    <cfRule type="cellIs" dxfId="2931" priority="2544" operator="equal">
      <formula>"stge"</formula>
    </cfRule>
  </conditionalFormatting>
  <conditionalFormatting sqref="BI38:BJ38">
    <cfRule type="cellIs" dxfId="2930" priority="2545" operator="equal">
      <formula>"g"</formula>
    </cfRule>
    <cfRule type="cellIs" dxfId="2929" priority="2546" operator="equal">
      <formula>"A"</formula>
    </cfRule>
    <cfRule type="cellIs" dxfId="2928" priority="2547" operator="equal">
      <formula>"stge"</formula>
    </cfRule>
  </conditionalFormatting>
  <conditionalFormatting sqref="BI38:BJ38">
    <cfRule type="cellIs" dxfId="2927" priority="2548" operator="equal">
      <formula>"g"</formula>
    </cfRule>
    <cfRule type="cellIs" dxfId="2926" priority="2549" operator="equal">
      <formula>"A"</formula>
    </cfRule>
    <cfRule type="cellIs" dxfId="2925" priority="2550" operator="equal">
      <formula>"stge"</formula>
    </cfRule>
  </conditionalFormatting>
  <conditionalFormatting sqref="BI38:BJ38">
    <cfRule type="cellIs" dxfId="2924" priority="2551" operator="equal">
      <formula>"g"</formula>
    </cfRule>
    <cfRule type="cellIs" dxfId="2923" priority="2552" operator="equal">
      <formula>"A"</formula>
    </cfRule>
    <cfRule type="cellIs" dxfId="2922" priority="2553" operator="equal">
      <formula>"stge"</formula>
    </cfRule>
  </conditionalFormatting>
  <conditionalFormatting sqref="AM38:AN38">
    <cfRule type="cellIs" dxfId="2921" priority="2554" operator="equal">
      <formula>"g"</formula>
    </cfRule>
    <cfRule type="cellIs" dxfId="2920" priority="2555" operator="equal">
      <formula>"A"</formula>
    </cfRule>
    <cfRule type="cellIs" dxfId="2919" priority="2556" operator="equal">
      <formula>"stge"</formula>
    </cfRule>
  </conditionalFormatting>
  <conditionalFormatting sqref="AS38:AV38">
    <cfRule type="cellIs" dxfId="2918" priority="2557" operator="equal">
      <formula>"g"</formula>
    </cfRule>
    <cfRule type="cellIs" dxfId="2917" priority="2558" operator="equal">
      <formula>"A"</formula>
    </cfRule>
    <cfRule type="cellIs" dxfId="2916" priority="2559" operator="equal">
      <formula>"stge"</formula>
    </cfRule>
  </conditionalFormatting>
  <conditionalFormatting sqref="AM38:AN38">
    <cfRule type="cellIs" dxfId="2915" priority="2560" operator="equal">
      <formula>"g"</formula>
    </cfRule>
    <cfRule type="cellIs" dxfId="2914" priority="2561" operator="equal">
      <formula>"A"</formula>
    </cfRule>
    <cfRule type="cellIs" dxfId="2913" priority="2562" operator="equal">
      <formula>"stge"</formula>
    </cfRule>
  </conditionalFormatting>
  <conditionalFormatting sqref="AS38:AV38">
    <cfRule type="cellIs" dxfId="2912" priority="2563" operator="equal">
      <formula>"g"</formula>
    </cfRule>
    <cfRule type="cellIs" dxfId="2911" priority="2564" operator="equal">
      <formula>"A"</formula>
    </cfRule>
    <cfRule type="cellIs" dxfId="2910" priority="2565" operator="equal">
      <formula>"stge"</formula>
    </cfRule>
  </conditionalFormatting>
  <conditionalFormatting sqref="AM38:AN38">
    <cfRule type="cellIs" dxfId="2909" priority="2566" operator="equal">
      <formula>"g"</formula>
    </cfRule>
    <cfRule type="cellIs" dxfId="2908" priority="2567" operator="equal">
      <formula>"A"</formula>
    </cfRule>
    <cfRule type="cellIs" dxfId="2907" priority="2568" operator="equal">
      <formula>"stge"</formula>
    </cfRule>
  </conditionalFormatting>
  <conditionalFormatting sqref="AS38:AV38">
    <cfRule type="cellIs" dxfId="2906" priority="2569" operator="equal">
      <formula>"g"</formula>
    </cfRule>
    <cfRule type="cellIs" dxfId="2905" priority="2570" operator="equal">
      <formula>"A"</formula>
    </cfRule>
    <cfRule type="cellIs" dxfId="2904" priority="2571" operator="equal">
      <formula>"stge"</formula>
    </cfRule>
  </conditionalFormatting>
  <conditionalFormatting sqref="AY52">
    <cfRule type="cellIs" dxfId="2903" priority="2572" operator="equal">
      <formula>"g"</formula>
    </cfRule>
    <cfRule type="cellIs" dxfId="2902" priority="2573" operator="equal">
      <formula>"A"</formula>
    </cfRule>
    <cfRule type="cellIs" dxfId="2901" priority="2574" operator="equal">
      <formula>"stge"</formula>
    </cfRule>
  </conditionalFormatting>
  <conditionalFormatting sqref="AM52:AN52">
    <cfRule type="cellIs" dxfId="2900" priority="2575" operator="equal">
      <formula>"g"</formula>
    </cfRule>
    <cfRule type="cellIs" dxfId="2899" priority="2576" operator="equal">
      <formula>"A"</formula>
    </cfRule>
    <cfRule type="cellIs" dxfId="2898" priority="2577" operator="equal">
      <formula>"stge"</formula>
    </cfRule>
  </conditionalFormatting>
  <conditionalFormatting sqref="AI52:AJ52">
    <cfRule type="cellIs" dxfId="2897" priority="2578" operator="equal">
      <formula>"g"</formula>
    </cfRule>
    <cfRule type="cellIs" dxfId="2896" priority="2579" operator="equal">
      <formula>"A"</formula>
    </cfRule>
    <cfRule type="cellIs" dxfId="2895" priority="2580" operator="equal">
      <formula>"stge"</formula>
    </cfRule>
  </conditionalFormatting>
  <conditionalFormatting sqref="AK52:AL52">
    <cfRule type="cellIs" dxfId="2894" priority="2581" operator="equal">
      <formula>"g"</formula>
    </cfRule>
    <cfRule type="cellIs" dxfId="2893" priority="2582" operator="equal">
      <formula>"A"</formula>
    </cfRule>
    <cfRule type="cellIs" dxfId="2892" priority="2583" operator="equal">
      <formula>"stge"</formula>
    </cfRule>
  </conditionalFormatting>
  <conditionalFormatting sqref="AS52:AX52">
    <cfRule type="cellIs" dxfId="2891" priority="2584" operator="equal">
      <formula>"g"</formula>
    </cfRule>
    <cfRule type="cellIs" dxfId="2890" priority="2585" operator="equal">
      <formula>"A"</formula>
    </cfRule>
    <cfRule type="cellIs" dxfId="2889" priority="2586" operator="equal">
      <formula>"stge"</formula>
    </cfRule>
  </conditionalFormatting>
  <conditionalFormatting sqref="BI52:BL52">
    <cfRule type="cellIs" dxfId="2888" priority="2587" operator="equal">
      <formula>"g"</formula>
    </cfRule>
    <cfRule type="cellIs" dxfId="2887" priority="2588" operator="equal">
      <formula>"A"</formula>
    </cfRule>
    <cfRule type="cellIs" dxfId="2886" priority="2589" operator="equal">
      <formula>"stge"</formula>
    </cfRule>
  </conditionalFormatting>
  <conditionalFormatting sqref="AE52:AH52">
    <cfRule type="cellIs" dxfId="2885" priority="2590" operator="equal">
      <formula>"g"</formula>
    </cfRule>
    <cfRule type="cellIs" dxfId="2884" priority="2591" operator="equal">
      <formula>"A"</formula>
    </cfRule>
    <cfRule type="cellIs" dxfId="2883" priority="2592" operator="equal">
      <formula>"stge"</formula>
    </cfRule>
  </conditionalFormatting>
  <conditionalFormatting sqref="AS43:AV43">
    <cfRule type="cellIs" dxfId="2882" priority="2593" operator="equal">
      <formula>"g"</formula>
    </cfRule>
    <cfRule type="cellIs" dxfId="2881" priority="2594" operator="equal">
      <formula>"A"</formula>
    </cfRule>
    <cfRule type="cellIs" dxfId="2880" priority="2595" operator="equal">
      <formula>"stge"</formula>
    </cfRule>
  </conditionalFormatting>
  <conditionalFormatting sqref="BI43:BL43">
    <cfRule type="cellIs" dxfId="2879" priority="2596" operator="equal">
      <formula>"g"</formula>
    </cfRule>
    <cfRule type="cellIs" dxfId="2878" priority="2597" operator="equal">
      <formula>"A"</formula>
    </cfRule>
    <cfRule type="cellIs" dxfId="2877" priority="2598" operator="equal">
      <formula>"stge"</formula>
    </cfRule>
  </conditionalFormatting>
  <conditionalFormatting sqref="AS43:AV43">
    <cfRule type="cellIs" dxfId="2876" priority="2599" operator="equal">
      <formula>"g"</formula>
    </cfRule>
    <cfRule type="cellIs" dxfId="2875" priority="2600" operator="equal">
      <formula>"A"</formula>
    </cfRule>
    <cfRule type="cellIs" dxfId="2874" priority="2601" operator="equal">
      <formula>"stge"</formula>
    </cfRule>
  </conditionalFormatting>
  <conditionalFormatting sqref="BI43:BL43">
    <cfRule type="cellIs" dxfId="2873" priority="2602" operator="equal">
      <formula>"g"</formula>
    </cfRule>
    <cfRule type="cellIs" dxfId="2872" priority="2603" operator="equal">
      <formula>"A"</formula>
    </cfRule>
    <cfRule type="cellIs" dxfId="2871" priority="2604" operator="equal">
      <formula>"stge"</formula>
    </cfRule>
  </conditionalFormatting>
  <conditionalFormatting sqref="AY43">
    <cfRule type="cellIs" dxfId="2870" priority="2605" operator="equal">
      <formula>"g"</formula>
    </cfRule>
    <cfRule type="cellIs" dxfId="2869" priority="2606" operator="equal">
      <formula>"A"</formula>
    </cfRule>
    <cfRule type="cellIs" dxfId="2868" priority="2607" operator="equal">
      <formula>"stge"</formula>
    </cfRule>
  </conditionalFormatting>
  <conditionalFormatting sqref="AS43:AV43">
    <cfRule type="cellIs" dxfId="2867" priority="2608" operator="equal">
      <formula>"g"</formula>
    </cfRule>
    <cfRule type="cellIs" dxfId="2866" priority="2609" operator="equal">
      <formula>"A"</formula>
    </cfRule>
    <cfRule type="cellIs" dxfId="2865" priority="2610" operator="equal">
      <formula>"stge"</formula>
    </cfRule>
  </conditionalFormatting>
  <conditionalFormatting sqref="BI43:BL43">
    <cfRule type="cellIs" dxfId="2864" priority="2611" operator="equal">
      <formula>"g"</formula>
    </cfRule>
    <cfRule type="cellIs" dxfId="2863" priority="2612" operator="equal">
      <formula>"A"</formula>
    </cfRule>
    <cfRule type="cellIs" dxfId="2862" priority="2613" operator="equal">
      <formula>"stge"</formula>
    </cfRule>
  </conditionalFormatting>
  <conditionalFormatting sqref="AW43:AX43">
    <cfRule type="cellIs" dxfId="2861" priority="2614" operator="equal">
      <formula>"g"</formula>
    </cfRule>
    <cfRule type="cellIs" dxfId="2860" priority="2615" operator="equal">
      <formula>"A"</formula>
    </cfRule>
    <cfRule type="cellIs" dxfId="2859" priority="2616" operator="equal">
      <formula>"stge"</formula>
    </cfRule>
  </conditionalFormatting>
  <conditionalFormatting sqref="AW43:AX43">
    <cfRule type="cellIs" dxfId="2858" priority="2617" operator="equal">
      <formula>"g"</formula>
    </cfRule>
    <cfRule type="cellIs" dxfId="2857" priority="2618" operator="equal">
      <formula>"A"</formula>
    </cfRule>
    <cfRule type="cellIs" dxfId="2856" priority="2619" operator="equal">
      <formula>"stge"</formula>
    </cfRule>
  </conditionalFormatting>
  <conditionalFormatting sqref="AW43:AX43">
    <cfRule type="cellIs" dxfId="2855" priority="2620" operator="equal">
      <formula>"g"</formula>
    </cfRule>
    <cfRule type="cellIs" dxfId="2854" priority="2621" operator="equal">
      <formula>"A"</formula>
    </cfRule>
    <cfRule type="cellIs" dxfId="2853" priority="2622" operator="equal">
      <formula>"stge"</formula>
    </cfRule>
  </conditionalFormatting>
  <conditionalFormatting sqref="BK55:BL55">
    <cfRule type="cellIs" dxfId="2852" priority="2623" operator="equal">
      <formula>"g"</formula>
    </cfRule>
    <cfRule type="cellIs" dxfId="2851" priority="2624" operator="equal">
      <formula>"A"</formula>
    </cfRule>
    <cfRule type="cellIs" dxfId="2850" priority="2625" operator="equal">
      <formula>"stge"</formula>
    </cfRule>
  </conditionalFormatting>
  <conditionalFormatting sqref="AE39:AH39">
    <cfRule type="cellIs" dxfId="2849" priority="2626" operator="equal">
      <formula>"g"</formula>
    </cfRule>
    <cfRule type="cellIs" dxfId="2848" priority="2627" operator="equal">
      <formula>"A"</formula>
    </cfRule>
    <cfRule type="cellIs" dxfId="2847" priority="2628" operator="equal">
      <formula>"stge"</formula>
    </cfRule>
  </conditionalFormatting>
  <conditionalFormatting sqref="AA39:AD39">
    <cfRule type="cellIs" dxfId="2846" priority="2629" operator="equal">
      <formula>"g"</formula>
    </cfRule>
    <cfRule type="cellIs" dxfId="2845" priority="2630" operator="equal">
      <formula>"A"</formula>
    </cfRule>
    <cfRule type="cellIs" dxfId="2844" priority="2631" operator="equal">
      <formula>"stge"</formula>
    </cfRule>
  </conditionalFormatting>
  <conditionalFormatting sqref="AE39:AH39">
    <cfRule type="cellIs" dxfId="2843" priority="2632" operator="equal">
      <formula>"g"</formula>
    </cfRule>
    <cfRule type="cellIs" dxfId="2842" priority="2633" operator="equal">
      <formula>"A"</formula>
    </cfRule>
    <cfRule type="cellIs" dxfId="2841" priority="2634" operator="equal">
      <formula>"stge"</formula>
    </cfRule>
  </conditionalFormatting>
  <conditionalFormatting sqref="AA39:AD39">
    <cfRule type="cellIs" dxfId="2840" priority="2635" operator="equal">
      <formula>"g"</formula>
    </cfRule>
    <cfRule type="cellIs" dxfId="2839" priority="2636" operator="equal">
      <formula>"A"</formula>
    </cfRule>
    <cfRule type="cellIs" dxfId="2838" priority="2637" operator="equal">
      <formula>"stge"</formula>
    </cfRule>
  </conditionalFormatting>
  <conditionalFormatting sqref="AA39:AH39">
    <cfRule type="cellIs" dxfId="2837" priority="2638" operator="equal">
      <formula>"g"</formula>
    </cfRule>
    <cfRule type="cellIs" dxfId="2836" priority="2639" operator="equal">
      <formula>"A"</formula>
    </cfRule>
    <cfRule type="cellIs" dxfId="2835" priority="2640" operator="equal">
      <formula>"stge"</formula>
    </cfRule>
  </conditionalFormatting>
  <conditionalFormatting sqref="AY44">
    <cfRule type="cellIs" dxfId="2834" priority="2641" operator="equal">
      <formula>"g"</formula>
    </cfRule>
    <cfRule type="cellIs" dxfId="2833" priority="2642" operator="equal">
      <formula>"A"</formula>
    </cfRule>
    <cfRule type="cellIs" dxfId="2832" priority="2643" operator="equal">
      <formula>"stge"</formula>
    </cfRule>
  </conditionalFormatting>
  <conditionalFormatting sqref="AW44:AX44">
    <cfRule type="cellIs" dxfId="2831" priority="2644" operator="equal">
      <formula>"g"</formula>
    </cfRule>
    <cfRule type="cellIs" dxfId="2830" priority="2645" operator="equal">
      <formula>"A"</formula>
    </cfRule>
    <cfRule type="cellIs" dxfId="2829" priority="2646" operator="equal">
      <formula>"stge"</formula>
    </cfRule>
  </conditionalFormatting>
  <conditionalFormatting sqref="AA44:AD44">
    <cfRule type="cellIs" dxfId="2828" priority="2647" operator="equal">
      <formula>"g"</formula>
    </cfRule>
    <cfRule type="cellIs" dxfId="2827" priority="2648" operator="equal">
      <formula>"A"</formula>
    </cfRule>
    <cfRule type="cellIs" dxfId="2826" priority="2649" operator="equal">
      <formula>"stge"</formula>
    </cfRule>
  </conditionalFormatting>
  <conditionalFormatting sqref="AE44:AJ44">
    <cfRule type="cellIs" dxfId="2825" priority="2650" operator="equal">
      <formula>"g"</formula>
    </cfRule>
    <cfRule type="cellIs" dxfId="2824" priority="2651" operator="equal">
      <formula>"A"</formula>
    </cfRule>
    <cfRule type="cellIs" dxfId="2823" priority="2652" operator="equal">
      <formula>"stge"</formula>
    </cfRule>
  </conditionalFormatting>
  <conditionalFormatting sqref="AK44:AN44">
    <cfRule type="cellIs" dxfId="2822" priority="2653" operator="equal">
      <formula>"g"</formula>
    </cfRule>
    <cfRule type="cellIs" dxfId="2821" priority="2654" operator="equal">
      <formula>"A"</formula>
    </cfRule>
    <cfRule type="cellIs" dxfId="2820" priority="2655" operator="equal">
      <formula>"stge"</formula>
    </cfRule>
  </conditionalFormatting>
  <conditionalFormatting sqref="AS44:AX44">
    <cfRule type="cellIs" dxfId="2819" priority="2656" operator="equal">
      <formula>"g"</formula>
    </cfRule>
    <cfRule type="cellIs" dxfId="2818" priority="2657" operator="equal">
      <formula>"A"</formula>
    </cfRule>
    <cfRule type="cellIs" dxfId="2817" priority="2658" operator="equal">
      <formula>"stge"</formula>
    </cfRule>
  </conditionalFormatting>
  <conditionalFormatting sqref="BI44:BL44">
    <cfRule type="cellIs" dxfId="2816" priority="2659" operator="equal">
      <formula>"g"</formula>
    </cfRule>
    <cfRule type="cellIs" dxfId="2815" priority="2660" operator="equal">
      <formula>"A"</formula>
    </cfRule>
    <cfRule type="cellIs" dxfId="2814" priority="2661" operator="equal">
      <formula>"stge"</formula>
    </cfRule>
  </conditionalFormatting>
  <conditionalFormatting sqref="AE44:AJ44">
    <cfRule type="cellIs" dxfId="2813" priority="2662" operator="equal">
      <formula>"g"</formula>
    </cfRule>
    <cfRule type="cellIs" dxfId="2812" priority="2663" operator="equal">
      <formula>"A"</formula>
    </cfRule>
    <cfRule type="cellIs" dxfId="2811" priority="2664" operator="equal">
      <formula>"stge"</formula>
    </cfRule>
  </conditionalFormatting>
  <conditionalFormatting sqref="AK44:AN44">
    <cfRule type="cellIs" dxfId="2810" priority="2665" operator="equal">
      <formula>"g"</formula>
    </cfRule>
    <cfRule type="cellIs" dxfId="2809" priority="2666" operator="equal">
      <formula>"A"</formula>
    </cfRule>
    <cfRule type="cellIs" dxfId="2808" priority="2667" operator="equal">
      <formula>"stge"</formula>
    </cfRule>
  </conditionalFormatting>
  <conditionalFormatting sqref="AS44:AX44">
    <cfRule type="cellIs" dxfId="2807" priority="2668" operator="equal">
      <formula>"g"</formula>
    </cfRule>
    <cfRule type="cellIs" dxfId="2806" priority="2669" operator="equal">
      <formula>"A"</formula>
    </cfRule>
    <cfRule type="cellIs" dxfId="2805" priority="2670" operator="equal">
      <formula>"stge"</formula>
    </cfRule>
  </conditionalFormatting>
  <conditionalFormatting sqref="BI44:BL44">
    <cfRule type="cellIs" dxfId="2804" priority="2671" operator="equal">
      <formula>"g"</formula>
    </cfRule>
    <cfRule type="cellIs" dxfId="2803" priority="2672" operator="equal">
      <formula>"A"</formula>
    </cfRule>
    <cfRule type="cellIs" dxfId="2802" priority="2673" operator="equal">
      <formula>"stge"</formula>
    </cfRule>
  </conditionalFormatting>
  <conditionalFormatting sqref="AE44:AN44 AY44">
    <cfRule type="cellIs" dxfId="2801" priority="2674" operator="equal">
      <formula>"g"</formula>
    </cfRule>
    <cfRule type="cellIs" dxfId="2800" priority="2675" operator="equal">
      <formula>"A"</formula>
    </cfRule>
    <cfRule type="cellIs" dxfId="2799" priority="2676" operator="equal">
      <formula>"stge"</formula>
    </cfRule>
  </conditionalFormatting>
  <conditionalFormatting sqref="AS44:AX44">
    <cfRule type="cellIs" dxfId="2798" priority="2677" operator="equal">
      <formula>"g"</formula>
    </cfRule>
    <cfRule type="cellIs" dxfId="2797" priority="2678" operator="equal">
      <formula>"A"</formula>
    </cfRule>
    <cfRule type="cellIs" dxfId="2796" priority="2679" operator="equal">
      <formula>"stge"</formula>
    </cfRule>
  </conditionalFormatting>
  <conditionalFormatting sqref="BI44:BL44">
    <cfRule type="cellIs" dxfId="2795" priority="2680" operator="equal">
      <formula>"g"</formula>
    </cfRule>
    <cfRule type="cellIs" dxfId="2794" priority="2681" operator="equal">
      <formula>"A"</formula>
    </cfRule>
    <cfRule type="cellIs" dxfId="2793" priority="2682" operator="equal">
      <formula>"stge"</formula>
    </cfRule>
  </conditionalFormatting>
  <conditionalFormatting sqref="AA44:AD44">
    <cfRule type="cellIs" dxfId="2792" priority="2683" operator="equal">
      <formula>"g"</formula>
    </cfRule>
    <cfRule type="cellIs" dxfId="2791" priority="2684" operator="equal">
      <formula>"A"</formula>
    </cfRule>
    <cfRule type="cellIs" dxfId="2790" priority="2685" operator="equal">
      <formula>"stge"</formula>
    </cfRule>
  </conditionalFormatting>
  <conditionalFormatting sqref="AA44:AD44">
    <cfRule type="cellIs" dxfId="2789" priority="2686" operator="equal">
      <formula>"g"</formula>
    </cfRule>
    <cfRule type="cellIs" dxfId="2788" priority="2687" operator="equal">
      <formula>"A"</formula>
    </cfRule>
    <cfRule type="cellIs" dxfId="2787" priority="2688" operator="equal">
      <formula>"stge"</formula>
    </cfRule>
  </conditionalFormatting>
  <conditionalFormatting sqref="AA44:AD44">
    <cfRule type="cellIs" dxfId="2786" priority="2689" operator="equal">
      <formula>"g"</formula>
    </cfRule>
    <cfRule type="cellIs" dxfId="2785" priority="2690" operator="equal">
      <formula>"A"</formula>
    </cfRule>
    <cfRule type="cellIs" dxfId="2784" priority="2691" operator="equal">
      <formula>"stge"</formula>
    </cfRule>
  </conditionalFormatting>
  <conditionalFormatting sqref="AA45:AD47">
    <cfRule type="cellIs" dxfId="2783" priority="2692" operator="equal">
      <formula>"g"</formula>
    </cfRule>
    <cfRule type="cellIs" dxfId="2782" priority="2693" operator="equal">
      <formula>"A"</formula>
    </cfRule>
    <cfRule type="cellIs" dxfId="2781" priority="2694" operator="equal">
      <formula>"stge"</formula>
    </cfRule>
  </conditionalFormatting>
  <conditionalFormatting sqref="AI45:AJ45 AE45:AH46">
    <cfRule type="cellIs" dxfId="2780" priority="2695" operator="equal">
      <formula>"g"</formula>
    </cfRule>
    <cfRule type="cellIs" dxfId="2779" priority="2696" operator="equal">
      <formula>"A"</formula>
    </cfRule>
    <cfRule type="cellIs" dxfId="2778" priority="2697" operator="equal">
      <formula>"stge"</formula>
    </cfRule>
  </conditionalFormatting>
  <conditionalFormatting sqref="AK45:AN46">
    <cfRule type="cellIs" dxfId="2777" priority="2698" operator="equal">
      <formula>"g"</formula>
    </cfRule>
    <cfRule type="cellIs" dxfId="2776" priority="2699" operator="equal">
      <formula>"A"</formula>
    </cfRule>
    <cfRule type="cellIs" dxfId="2775" priority="2700" operator="equal">
      <formula>"stge"</formula>
    </cfRule>
  </conditionalFormatting>
  <conditionalFormatting sqref="AE45:AJ45 AY45">
    <cfRule type="cellIs" dxfId="2774" priority="2701" operator="equal">
      <formula>"g"</formula>
    </cfRule>
    <cfRule type="cellIs" dxfId="2773" priority="2702" operator="equal">
      <formula>"A"</formula>
    </cfRule>
    <cfRule type="cellIs" dxfId="2772" priority="2703" operator="equal">
      <formula>"stge"</formula>
    </cfRule>
  </conditionalFormatting>
  <conditionalFormatting sqref="AK45:AN45">
    <cfRule type="cellIs" dxfId="2771" priority="2704" operator="equal">
      <formula>"g"</formula>
    </cfRule>
    <cfRule type="cellIs" dxfId="2770" priority="2705" operator="equal">
      <formula>"A"</formula>
    </cfRule>
    <cfRule type="cellIs" dxfId="2769" priority="2706" operator="equal">
      <formula>"stge"</formula>
    </cfRule>
  </conditionalFormatting>
  <conditionalFormatting sqref="AA45:AD45">
    <cfRule type="cellIs" dxfId="2768" priority="2707" operator="equal">
      <formula>"g"</formula>
    </cfRule>
    <cfRule type="cellIs" dxfId="2767" priority="2708" operator="equal">
      <formula>"A"</formula>
    </cfRule>
    <cfRule type="cellIs" dxfId="2766" priority="2709" operator="equal">
      <formula>"stge"</formula>
    </cfRule>
  </conditionalFormatting>
  <conditionalFormatting sqref="AS45:AV46">
    <cfRule type="cellIs" dxfId="2765" priority="2710" operator="equal">
      <formula>"g"</formula>
    </cfRule>
    <cfRule type="cellIs" dxfId="2764" priority="2711" operator="equal">
      <formula>"A"</formula>
    </cfRule>
    <cfRule type="cellIs" dxfId="2763" priority="2712" operator="equal">
      <formula>"stge"</formula>
    </cfRule>
  </conditionalFormatting>
  <conditionalFormatting sqref="AS45:AX45">
    <cfRule type="cellIs" dxfId="2762" priority="2713" operator="equal">
      <formula>"g"</formula>
    </cfRule>
    <cfRule type="cellIs" dxfId="2761" priority="2714" operator="equal">
      <formula>"A"</formula>
    </cfRule>
    <cfRule type="cellIs" dxfId="2760" priority="2715" operator="equal">
      <formula>"stge"</formula>
    </cfRule>
  </conditionalFormatting>
  <conditionalFormatting sqref="BI45:BL46">
    <cfRule type="cellIs" dxfId="2759" priority="2716" operator="equal">
      <formula>"g"</formula>
    </cfRule>
    <cfRule type="cellIs" dxfId="2758" priority="2717" operator="equal">
      <formula>"A"</formula>
    </cfRule>
    <cfRule type="cellIs" dxfId="2757" priority="2718" operator="equal">
      <formula>"stge"</formula>
    </cfRule>
  </conditionalFormatting>
  <conditionalFormatting sqref="BI45:BL45">
    <cfRule type="cellIs" dxfId="2756" priority="2719" operator="equal">
      <formula>"g"</formula>
    </cfRule>
    <cfRule type="cellIs" dxfId="2755" priority="2720" operator="equal">
      <formula>"A"</formula>
    </cfRule>
    <cfRule type="cellIs" dxfId="2754" priority="2721" operator="equal">
      <formula>"stge"</formula>
    </cfRule>
  </conditionalFormatting>
  <conditionalFormatting sqref="AA48:AD48">
    <cfRule type="cellIs" dxfId="2753" priority="2722" operator="equal">
      <formula>"g"</formula>
    </cfRule>
    <cfRule type="cellIs" dxfId="2752" priority="2723" operator="equal">
      <formula>"A"</formula>
    </cfRule>
    <cfRule type="cellIs" dxfId="2751" priority="2724" operator="equal">
      <formula>"stge"</formula>
    </cfRule>
  </conditionalFormatting>
  <conditionalFormatting sqref="AA49:AD49">
    <cfRule type="cellIs" dxfId="2750" priority="2725" operator="equal">
      <formula>"g"</formula>
    </cfRule>
    <cfRule type="cellIs" dxfId="2749" priority="2726" operator="equal">
      <formula>"A"</formula>
    </cfRule>
    <cfRule type="cellIs" dxfId="2748" priority="2727" operator="equal">
      <formula>"stge"</formula>
    </cfRule>
  </conditionalFormatting>
  <conditionalFormatting sqref="AA50:AD50">
    <cfRule type="cellIs" dxfId="2747" priority="2728" operator="equal">
      <formula>"g"</formula>
    </cfRule>
    <cfRule type="cellIs" dxfId="2746" priority="2729" operator="equal">
      <formula>"A"</formula>
    </cfRule>
    <cfRule type="cellIs" dxfId="2745" priority="2730" operator="equal">
      <formula>"stge"</formula>
    </cfRule>
  </conditionalFormatting>
  <conditionalFormatting sqref="CW6:DH6 EK6:EL6">
    <cfRule type="cellIs" dxfId="2744" priority="2731" operator="equal">
      <formula>"g"</formula>
    </cfRule>
    <cfRule type="cellIs" dxfId="2743" priority="2732" operator="equal">
      <formula>"A"</formula>
    </cfRule>
    <cfRule type="cellIs" dxfId="2742" priority="2733" operator="equal">
      <formula>"stge"</formula>
    </cfRule>
  </conditionalFormatting>
  <conditionalFormatting sqref="CW8:DH11 CW19:DH34 EK19:EL34 EK8:EL11">
    <cfRule type="cellIs" dxfId="2741" priority="2734" operator="equal">
      <formula>"g"</formula>
    </cfRule>
    <cfRule type="cellIs" dxfId="2740" priority="2735" operator="equal">
      <formula>"A"</formula>
    </cfRule>
    <cfRule type="cellIs" dxfId="2739" priority="2736" operator="equal">
      <formula>"stge"</formula>
    </cfRule>
  </conditionalFormatting>
  <conditionalFormatting sqref="CW8:DH11 EK8:EL11">
    <cfRule type="cellIs" dxfId="2738" priority="2737" operator="equal">
      <formula>"g"</formula>
    </cfRule>
    <cfRule type="cellIs" dxfId="2737" priority="2738" operator="equal">
      <formula>"A"</formula>
    </cfRule>
    <cfRule type="cellIs" dxfId="2736" priority="2739" operator="equal">
      <formula>"stge"</formula>
    </cfRule>
  </conditionalFormatting>
  <conditionalFormatting sqref="CW8:DH11 EK8:EL11">
    <cfRule type="cellIs" dxfId="2735" priority="2740" operator="equal">
      <formula>"g"</formula>
    </cfRule>
    <cfRule type="cellIs" dxfId="2734" priority="2741" operator="equal">
      <formula>"A"</formula>
    </cfRule>
    <cfRule type="cellIs" dxfId="2733" priority="2742" operator="equal">
      <formula>"stge"</formula>
    </cfRule>
  </conditionalFormatting>
  <conditionalFormatting sqref="CW6:DH6 EK6:EL6">
    <cfRule type="cellIs" dxfId="2732" priority="2743" operator="equal">
      <formula>"g"</formula>
    </cfRule>
    <cfRule type="cellIs" dxfId="2731" priority="2744" operator="equal">
      <formula>"A"</formula>
    </cfRule>
    <cfRule type="cellIs" dxfId="2730" priority="2745" operator="equal">
      <formula>"stge"</formula>
    </cfRule>
  </conditionalFormatting>
  <conditionalFormatting sqref="CW7:DH7 EK7:EL7">
    <cfRule type="cellIs" dxfId="2729" priority="2746" operator="equal">
      <formula>"g"</formula>
    </cfRule>
    <cfRule type="cellIs" dxfId="2728" priority="2747" operator="equal">
      <formula>"A"</formula>
    </cfRule>
    <cfRule type="cellIs" dxfId="2727" priority="2748" operator="equal">
      <formula>"stge"</formula>
    </cfRule>
  </conditionalFormatting>
  <conditionalFormatting sqref="CW7:DH7 EK7:EL7">
    <cfRule type="cellIs" dxfId="2726" priority="2749" operator="equal">
      <formula>"g"</formula>
    </cfRule>
    <cfRule type="cellIs" dxfId="2725" priority="2750" operator="equal">
      <formula>"A"</formula>
    </cfRule>
    <cfRule type="cellIs" dxfId="2724" priority="2751" operator="equal">
      <formula>"stge"</formula>
    </cfRule>
  </conditionalFormatting>
  <conditionalFormatting sqref="CW7:DH7 EK7:EL7">
    <cfRule type="cellIs" dxfId="2723" priority="2752" operator="equal">
      <formula>"g"</formula>
    </cfRule>
    <cfRule type="cellIs" dxfId="2722" priority="2753" operator="equal">
      <formula>"A"</formula>
    </cfRule>
    <cfRule type="cellIs" dxfId="2721" priority="2754" operator="equal">
      <formula>"stge"</formula>
    </cfRule>
  </conditionalFormatting>
  <conditionalFormatting sqref="CW12:DH12 EK12:EL12">
    <cfRule type="cellIs" dxfId="2720" priority="2755" operator="equal">
      <formula>"g"</formula>
    </cfRule>
    <cfRule type="cellIs" dxfId="2719" priority="2756" operator="equal">
      <formula>"A"</formula>
    </cfRule>
    <cfRule type="cellIs" dxfId="2718" priority="2757" operator="equal">
      <formula>"stge"</formula>
    </cfRule>
  </conditionalFormatting>
  <conditionalFormatting sqref="CW12:DH12 EK12:EL12">
    <cfRule type="cellIs" dxfId="2717" priority="2758" operator="equal">
      <formula>"g"</formula>
    </cfRule>
    <cfRule type="cellIs" dxfId="2716" priority="2759" operator="equal">
      <formula>"A"</formula>
    </cfRule>
    <cfRule type="cellIs" dxfId="2715" priority="2760" operator="equal">
      <formula>"stge"</formula>
    </cfRule>
  </conditionalFormatting>
  <conditionalFormatting sqref="CW12:DH12 EK12:EL12">
    <cfRule type="cellIs" dxfId="2714" priority="2761" operator="equal">
      <formula>"g"</formula>
    </cfRule>
    <cfRule type="cellIs" dxfId="2713" priority="2762" operator="equal">
      <formula>"A"</formula>
    </cfRule>
    <cfRule type="cellIs" dxfId="2712" priority="2763" operator="equal">
      <formula>"stge"</formula>
    </cfRule>
  </conditionalFormatting>
  <conditionalFormatting sqref="CW12:DH12 EK12:EL12">
    <cfRule type="cellIs" dxfId="2711" priority="2764" operator="equal">
      <formula>"g"</formula>
    </cfRule>
    <cfRule type="cellIs" dxfId="2710" priority="2765" operator="equal">
      <formula>"A"</formula>
    </cfRule>
    <cfRule type="cellIs" dxfId="2709" priority="2766" operator="equal">
      <formula>"stge"</formula>
    </cfRule>
  </conditionalFormatting>
  <conditionalFormatting sqref="CW13:DH15 EK13:EL15">
    <cfRule type="cellIs" dxfId="2708" priority="2767" operator="equal">
      <formula>"g"</formula>
    </cfRule>
    <cfRule type="cellIs" dxfId="2707" priority="2768" operator="equal">
      <formula>"A"</formula>
    </cfRule>
    <cfRule type="cellIs" dxfId="2706" priority="2769" operator="equal">
      <formula>"stge"</formula>
    </cfRule>
  </conditionalFormatting>
  <conditionalFormatting sqref="CW13:DH13 EK13:EL13">
    <cfRule type="cellIs" dxfId="2705" priority="2770" operator="equal">
      <formula>"g"</formula>
    </cfRule>
    <cfRule type="cellIs" dxfId="2704" priority="2771" operator="equal">
      <formula>"A"</formula>
    </cfRule>
    <cfRule type="cellIs" dxfId="2703" priority="2772" operator="equal">
      <formula>"stge"</formula>
    </cfRule>
  </conditionalFormatting>
  <conditionalFormatting sqref="CW16:DH16 EK16:EL16">
    <cfRule type="cellIs" dxfId="2702" priority="2773" operator="equal">
      <formula>"g"</formula>
    </cfRule>
    <cfRule type="cellIs" dxfId="2701" priority="2774" operator="equal">
      <formula>"A"</formula>
    </cfRule>
    <cfRule type="cellIs" dxfId="2700" priority="2775" operator="equal">
      <formula>"stge"</formula>
    </cfRule>
  </conditionalFormatting>
  <conditionalFormatting sqref="CW17:DH17 EK17:EL17">
    <cfRule type="cellIs" dxfId="2699" priority="2776" operator="equal">
      <formula>"g"</formula>
    </cfRule>
    <cfRule type="cellIs" dxfId="2698" priority="2777" operator="equal">
      <formula>"A"</formula>
    </cfRule>
    <cfRule type="cellIs" dxfId="2697" priority="2778" operator="equal">
      <formula>"stge"</formula>
    </cfRule>
  </conditionalFormatting>
  <conditionalFormatting sqref="CW18:DH18 EK18:EL18">
    <cfRule type="cellIs" dxfId="2696" priority="2779" operator="equal">
      <formula>"g"</formula>
    </cfRule>
    <cfRule type="cellIs" dxfId="2695" priority="2780" operator="equal">
      <formula>"A"</formula>
    </cfRule>
    <cfRule type="cellIs" dxfId="2694" priority="2781" operator="equal">
      <formula>"stge"</formula>
    </cfRule>
  </conditionalFormatting>
  <conditionalFormatting sqref="CI6:CJ6">
    <cfRule type="cellIs" dxfId="2693" priority="2782" operator="equal">
      <formula>"g"</formula>
    </cfRule>
    <cfRule type="cellIs" dxfId="2692" priority="2783" operator="equal">
      <formula>"A"</formula>
    </cfRule>
    <cfRule type="cellIs" dxfId="2691" priority="2784" operator="equal">
      <formula>"stge"</formula>
    </cfRule>
  </conditionalFormatting>
  <conditionalFormatting sqref="CI8:CJ11 CI19:CJ34">
    <cfRule type="cellIs" dxfId="2690" priority="2785" operator="equal">
      <formula>"g"</formula>
    </cfRule>
    <cfRule type="cellIs" dxfId="2689" priority="2786" operator="equal">
      <formula>"A"</formula>
    </cfRule>
    <cfRule type="cellIs" dxfId="2688" priority="2787" operator="equal">
      <formula>"stge"</formula>
    </cfRule>
  </conditionalFormatting>
  <conditionalFormatting sqref="CI8:CJ11">
    <cfRule type="cellIs" dxfId="2687" priority="2788" operator="equal">
      <formula>"g"</formula>
    </cfRule>
    <cfRule type="cellIs" dxfId="2686" priority="2789" operator="equal">
      <formula>"A"</formula>
    </cfRule>
    <cfRule type="cellIs" dxfId="2685" priority="2790" operator="equal">
      <formula>"stge"</formula>
    </cfRule>
  </conditionalFormatting>
  <conditionalFormatting sqref="CI8:CJ11">
    <cfRule type="cellIs" dxfId="2684" priority="2791" operator="equal">
      <formula>"g"</formula>
    </cfRule>
    <cfRule type="cellIs" dxfId="2683" priority="2792" operator="equal">
      <formula>"A"</formula>
    </cfRule>
    <cfRule type="cellIs" dxfId="2682" priority="2793" operator="equal">
      <formula>"stge"</formula>
    </cfRule>
  </conditionalFormatting>
  <conditionalFormatting sqref="CI6:CJ6">
    <cfRule type="cellIs" dxfId="2681" priority="2794" operator="equal">
      <formula>"g"</formula>
    </cfRule>
    <cfRule type="cellIs" dxfId="2680" priority="2795" operator="equal">
      <formula>"A"</formula>
    </cfRule>
    <cfRule type="cellIs" dxfId="2679" priority="2796" operator="equal">
      <formula>"stge"</formula>
    </cfRule>
  </conditionalFormatting>
  <conditionalFormatting sqref="CI7:CJ7">
    <cfRule type="cellIs" dxfId="2678" priority="2797" operator="equal">
      <formula>"g"</formula>
    </cfRule>
    <cfRule type="cellIs" dxfId="2677" priority="2798" operator="equal">
      <formula>"A"</formula>
    </cfRule>
    <cfRule type="cellIs" dxfId="2676" priority="2799" operator="equal">
      <formula>"stge"</formula>
    </cfRule>
  </conditionalFormatting>
  <conditionalFormatting sqref="CI7:CJ7">
    <cfRule type="cellIs" dxfId="2675" priority="2800" operator="equal">
      <formula>"g"</formula>
    </cfRule>
    <cfRule type="cellIs" dxfId="2674" priority="2801" operator="equal">
      <formula>"A"</formula>
    </cfRule>
    <cfRule type="cellIs" dxfId="2673" priority="2802" operator="equal">
      <formula>"stge"</formula>
    </cfRule>
  </conditionalFormatting>
  <conditionalFormatting sqref="CI7:CJ7">
    <cfRule type="cellIs" dxfId="2672" priority="2803" operator="equal">
      <formula>"g"</formula>
    </cfRule>
    <cfRule type="cellIs" dxfId="2671" priority="2804" operator="equal">
      <formula>"A"</formula>
    </cfRule>
    <cfRule type="cellIs" dxfId="2670" priority="2805" operator="equal">
      <formula>"stge"</formula>
    </cfRule>
  </conditionalFormatting>
  <conditionalFormatting sqref="CI12:CJ12">
    <cfRule type="cellIs" dxfId="2669" priority="2806" operator="equal">
      <formula>"g"</formula>
    </cfRule>
    <cfRule type="cellIs" dxfId="2668" priority="2807" operator="equal">
      <formula>"A"</formula>
    </cfRule>
    <cfRule type="cellIs" dxfId="2667" priority="2808" operator="equal">
      <formula>"stge"</formula>
    </cfRule>
  </conditionalFormatting>
  <conditionalFormatting sqref="CI12:CJ12">
    <cfRule type="cellIs" dxfId="2666" priority="2809" operator="equal">
      <formula>"g"</formula>
    </cfRule>
    <cfRule type="cellIs" dxfId="2665" priority="2810" operator="equal">
      <formula>"A"</formula>
    </cfRule>
    <cfRule type="cellIs" dxfId="2664" priority="2811" operator="equal">
      <formula>"stge"</formula>
    </cfRule>
  </conditionalFormatting>
  <conditionalFormatting sqref="CR6:CT6 CR8:CT11 CR19:CT19 CR21:CT24">
    <cfRule type="cellIs" dxfId="2663" priority="2932" operator="equal">
      <formula>"g"</formula>
    </cfRule>
    <cfRule type="cellIs" dxfId="2662" priority="2933" operator="equal">
      <formula>"A"</formula>
    </cfRule>
    <cfRule type="cellIs" dxfId="2661" priority="2934" operator="equal">
      <formula>"stge"</formula>
    </cfRule>
  </conditionalFormatting>
  <conditionalFormatting sqref="CR25:CT34">
    <cfRule type="cellIs" dxfId="2660" priority="2935" operator="equal">
      <formula>"g"</formula>
    </cfRule>
    <cfRule type="cellIs" dxfId="2659" priority="2936" operator="equal">
      <formula>"A"</formula>
    </cfRule>
    <cfRule type="cellIs" dxfId="2658" priority="2937" operator="equal">
      <formula>"stge"</formula>
    </cfRule>
  </conditionalFormatting>
  <conditionalFormatting sqref="CR6:CT6 CR8:CT11">
    <cfRule type="cellIs" dxfId="2657" priority="2938" operator="equal">
      <formula>"g"</formula>
    </cfRule>
    <cfRule type="cellIs" dxfId="2656" priority="2939" operator="equal">
      <formula>"A"</formula>
    </cfRule>
    <cfRule type="cellIs" dxfId="2655" priority="2940" operator="equal">
      <formula>"stge"</formula>
    </cfRule>
  </conditionalFormatting>
  <conditionalFormatting sqref="CR8:CT11">
    <cfRule type="cellIs" dxfId="2654" priority="2941" operator="equal">
      <formula>"g"</formula>
    </cfRule>
    <cfRule type="cellIs" dxfId="2653" priority="2942" operator="equal">
      <formula>"A"</formula>
    </cfRule>
    <cfRule type="cellIs" dxfId="2652" priority="2943" operator="equal">
      <formula>"stge"</formula>
    </cfRule>
  </conditionalFormatting>
  <conditionalFormatting sqref="CR6:CT6">
    <cfRule type="cellIs" dxfId="2651" priority="2944" operator="equal">
      <formula>"g"</formula>
    </cfRule>
    <cfRule type="cellIs" dxfId="2650" priority="2945" operator="equal">
      <formula>"A"</formula>
    </cfRule>
    <cfRule type="cellIs" dxfId="2649" priority="2946" operator="equal">
      <formula>"stge"</formula>
    </cfRule>
  </conditionalFormatting>
  <conditionalFormatting sqref="CR20:CT20">
    <cfRule type="cellIs" dxfId="2648" priority="2947" operator="equal">
      <formula>"g"</formula>
    </cfRule>
    <cfRule type="cellIs" dxfId="2647" priority="2948" operator="equal">
      <formula>"A"</formula>
    </cfRule>
    <cfRule type="cellIs" dxfId="2646" priority="2949" operator="equal">
      <formula>"stge"</formula>
    </cfRule>
  </conditionalFormatting>
  <conditionalFormatting sqref="CR7:CT7">
    <cfRule type="cellIs" dxfId="2645" priority="2950" operator="equal">
      <formula>"g"</formula>
    </cfRule>
    <cfRule type="cellIs" dxfId="2644" priority="2951" operator="equal">
      <formula>"A"</formula>
    </cfRule>
    <cfRule type="cellIs" dxfId="2643" priority="2952" operator="equal">
      <formula>"stge"</formula>
    </cfRule>
  </conditionalFormatting>
  <conditionalFormatting sqref="CR7:CT7">
    <cfRule type="cellIs" dxfId="2642" priority="2953" operator="equal">
      <formula>"g"</formula>
    </cfRule>
    <cfRule type="cellIs" dxfId="2641" priority="2954" operator="equal">
      <formula>"A"</formula>
    </cfRule>
    <cfRule type="cellIs" dxfId="2640" priority="2955" operator="equal">
      <formula>"stge"</formula>
    </cfRule>
  </conditionalFormatting>
  <conditionalFormatting sqref="CR7:CT7">
    <cfRule type="cellIs" dxfId="2639" priority="2956" operator="equal">
      <formula>"g"</formula>
    </cfRule>
    <cfRule type="cellIs" dxfId="2638" priority="2957" operator="equal">
      <formula>"A"</formula>
    </cfRule>
    <cfRule type="cellIs" dxfId="2637" priority="2958" operator="equal">
      <formula>"stge"</formula>
    </cfRule>
  </conditionalFormatting>
  <conditionalFormatting sqref="CR12:CT12">
    <cfRule type="cellIs" dxfId="2636" priority="2959" operator="equal">
      <formula>"g"</formula>
    </cfRule>
    <cfRule type="cellIs" dxfId="2635" priority="2960" operator="equal">
      <formula>"A"</formula>
    </cfRule>
    <cfRule type="cellIs" dxfId="2634" priority="2961" operator="equal">
      <formula>"stge"</formula>
    </cfRule>
  </conditionalFormatting>
  <conditionalFormatting sqref="CR12:CT12">
    <cfRule type="cellIs" dxfId="2633" priority="2962" operator="equal">
      <formula>"g"</formula>
    </cfRule>
    <cfRule type="cellIs" dxfId="2632" priority="2963" operator="equal">
      <formula>"A"</formula>
    </cfRule>
    <cfRule type="cellIs" dxfId="2631" priority="2964" operator="equal">
      <formula>"stge"</formula>
    </cfRule>
  </conditionalFormatting>
  <conditionalFormatting sqref="CR12:CT12">
    <cfRule type="cellIs" dxfId="2630" priority="2965" operator="equal">
      <formula>"g"</formula>
    </cfRule>
    <cfRule type="cellIs" dxfId="2629" priority="2966" operator="equal">
      <formula>"A"</formula>
    </cfRule>
    <cfRule type="cellIs" dxfId="2628" priority="2967" operator="equal">
      <formula>"stge"</formula>
    </cfRule>
  </conditionalFormatting>
  <conditionalFormatting sqref="CR13:CT14">
    <cfRule type="cellIs" dxfId="2627" priority="2968" operator="equal">
      <formula>"g"</formula>
    </cfRule>
    <cfRule type="cellIs" dxfId="2626" priority="2969" operator="equal">
      <formula>"A"</formula>
    </cfRule>
    <cfRule type="cellIs" dxfId="2625" priority="2970" operator="equal">
      <formula>"stge"</formula>
    </cfRule>
  </conditionalFormatting>
  <conditionalFormatting sqref="CR13:CT13">
    <cfRule type="cellIs" dxfId="2624" priority="2971" operator="equal">
      <formula>"g"</formula>
    </cfRule>
    <cfRule type="cellIs" dxfId="2623" priority="2972" operator="equal">
      <formula>"A"</formula>
    </cfRule>
    <cfRule type="cellIs" dxfId="2622" priority="2973" operator="equal">
      <formula>"stge"</formula>
    </cfRule>
  </conditionalFormatting>
  <conditionalFormatting sqref="CI13:CJ15">
    <cfRule type="cellIs" dxfId="2621" priority="2818" operator="equal">
      <formula>"g"</formula>
    </cfRule>
    <cfRule type="cellIs" dxfId="2620" priority="2819" operator="equal">
      <formula>"A"</formula>
    </cfRule>
    <cfRule type="cellIs" dxfId="2619" priority="2820" operator="equal">
      <formula>"stge"</formula>
    </cfRule>
  </conditionalFormatting>
  <conditionalFormatting sqref="CO107:CQ107">
    <cfRule type="cellIs" dxfId="2618" priority="1093" operator="equal">
      <formula>"g"</formula>
    </cfRule>
    <cfRule type="cellIs" dxfId="2617" priority="1094" operator="equal">
      <formula>"A"</formula>
    </cfRule>
    <cfRule type="cellIs" dxfId="2616" priority="1095" operator="equal">
      <formula>"stge"</formula>
    </cfRule>
  </conditionalFormatting>
  <conditionalFormatting sqref="CO107:CQ107">
    <cfRule type="cellIs" dxfId="2615" priority="1096" operator="equal">
      <formula>"g"</formula>
    </cfRule>
    <cfRule type="cellIs" dxfId="2614" priority="1097" operator="equal">
      <formula>"A"</formula>
    </cfRule>
    <cfRule type="cellIs" dxfId="2613" priority="1098" operator="equal">
      <formula>"stge"</formula>
    </cfRule>
  </conditionalFormatting>
  <conditionalFormatting sqref="CO107:CQ107">
    <cfRule type="cellIs" dxfId="2612" priority="1099" operator="equal">
      <formula>"g"</formula>
    </cfRule>
    <cfRule type="cellIs" dxfId="2611" priority="1100" operator="equal">
      <formula>"A"</formula>
    </cfRule>
    <cfRule type="cellIs" dxfId="2610" priority="1101" operator="equal">
      <formula>"stge"</formula>
    </cfRule>
  </conditionalFormatting>
  <conditionalFormatting sqref="CM107:CN107">
    <cfRule type="cellIs" dxfId="2609" priority="1102" operator="equal">
      <formula>"g"</formula>
    </cfRule>
    <cfRule type="cellIs" dxfId="2608" priority="1103" operator="equal">
      <formula>"A"</formula>
    </cfRule>
    <cfRule type="cellIs" dxfId="2607" priority="1104" operator="equal">
      <formula>"stge"</formula>
    </cfRule>
  </conditionalFormatting>
  <conditionalFormatting sqref="CM107:CN107">
    <cfRule type="cellIs" dxfId="2606" priority="1105" operator="equal">
      <formula>"g"</formula>
    </cfRule>
    <cfRule type="cellIs" dxfId="2605" priority="1106" operator="equal">
      <formula>"A"</formula>
    </cfRule>
    <cfRule type="cellIs" dxfId="2604" priority="1107" operator="equal">
      <formula>"stge"</formula>
    </cfRule>
  </conditionalFormatting>
  <conditionalFormatting sqref="CM107:CN107">
    <cfRule type="cellIs" dxfId="2603" priority="1108" operator="equal">
      <formula>"g"</formula>
    </cfRule>
    <cfRule type="cellIs" dxfId="2602" priority="1109" operator="equal">
      <formula>"A"</formula>
    </cfRule>
    <cfRule type="cellIs" dxfId="2601" priority="1110" operator="equal">
      <formula>"stge"</formula>
    </cfRule>
  </conditionalFormatting>
  <conditionalFormatting sqref="CM108:CN110">
    <cfRule type="cellIs" dxfId="2600" priority="1111" operator="equal">
      <formula>"g"</formula>
    </cfRule>
    <cfRule type="cellIs" dxfId="2599" priority="1112" operator="equal">
      <formula>"A"</formula>
    </cfRule>
    <cfRule type="cellIs" dxfId="2598" priority="1113" operator="equal">
      <formula>"stge"</formula>
    </cfRule>
  </conditionalFormatting>
  <conditionalFormatting sqref="CR39:CT39">
    <cfRule type="cellIs" dxfId="2597" priority="2350" operator="equal">
      <formula>"g"</formula>
    </cfRule>
    <cfRule type="cellIs" dxfId="2596" priority="2351" operator="equal">
      <formula>"A"</formula>
    </cfRule>
    <cfRule type="cellIs" dxfId="2595" priority="2352" operator="equal">
      <formula>"stge"</formula>
    </cfRule>
  </conditionalFormatting>
  <conditionalFormatting sqref="CR44:CT44">
    <cfRule type="cellIs" dxfId="2594" priority="2353" operator="equal">
      <formula>"g"</formula>
    </cfRule>
    <cfRule type="cellIs" dxfId="2593" priority="2354" operator="equal">
      <formula>"A"</formula>
    </cfRule>
    <cfRule type="cellIs" dxfId="2592" priority="2355" operator="equal">
      <formula>"stge"</formula>
    </cfRule>
  </conditionalFormatting>
  <conditionalFormatting sqref="CR44:CT44">
    <cfRule type="cellIs" dxfId="2591" priority="2356" operator="equal">
      <formula>"g"</formula>
    </cfRule>
    <cfRule type="cellIs" dxfId="2590" priority="2357" operator="equal">
      <formula>"A"</formula>
    </cfRule>
    <cfRule type="cellIs" dxfId="2589" priority="2358" operator="equal">
      <formula>"stge"</formula>
    </cfRule>
  </conditionalFormatting>
  <conditionalFormatting sqref="CO57:CQ65">
    <cfRule type="cellIs" dxfId="2588" priority="2371" operator="equal">
      <formula>"g"</formula>
    </cfRule>
    <cfRule type="cellIs" dxfId="2587" priority="2372" operator="equal">
      <formula>"A"</formula>
    </cfRule>
    <cfRule type="cellIs" dxfId="2586" priority="2373" operator="equal">
      <formula>"stge"</formula>
    </cfRule>
  </conditionalFormatting>
  <conditionalFormatting sqref="CO38:CQ38 CO40:CQ43">
    <cfRule type="cellIs" dxfId="2585" priority="2377" operator="equal">
      <formula>"g"</formula>
    </cfRule>
    <cfRule type="cellIs" dxfId="2584" priority="2378" operator="equal">
      <formula>"A"</formula>
    </cfRule>
    <cfRule type="cellIs" dxfId="2583" priority="2379" operator="equal">
      <formula>"stge"</formula>
    </cfRule>
  </conditionalFormatting>
  <conditionalFormatting sqref="CM38:CN38 CM40:CN43">
    <cfRule type="cellIs" dxfId="2582" priority="2380" operator="equal">
      <formula>"g"</formula>
    </cfRule>
    <cfRule type="cellIs" dxfId="2581" priority="2381" operator="equal">
      <formula>"A"</formula>
    </cfRule>
    <cfRule type="cellIs" dxfId="2580" priority="2382" operator="equal">
      <formula>"stge"</formula>
    </cfRule>
  </conditionalFormatting>
  <conditionalFormatting sqref="CM40:CN43">
    <cfRule type="cellIs" dxfId="2579" priority="2386" operator="equal">
      <formula>"g"</formula>
    </cfRule>
    <cfRule type="cellIs" dxfId="2578" priority="2387" operator="equal">
      <formula>"A"</formula>
    </cfRule>
    <cfRule type="cellIs" dxfId="2577" priority="2388" operator="equal">
      <formula>"stge"</formula>
    </cfRule>
  </conditionalFormatting>
  <conditionalFormatting sqref="CO52:CQ52">
    <cfRule type="cellIs" dxfId="2576" priority="2392" operator="equal">
      <formula>"g"</formula>
    </cfRule>
    <cfRule type="cellIs" dxfId="2575" priority="2393" operator="equal">
      <formula>"A"</formula>
    </cfRule>
    <cfRule type="cellIs" dxfId="2574" priority="2394" operator="equal">
      <formula>"stge"</formula>
    </cfRule>
  </conditionalFormatting>
  <conditionalFormatting sqref="CM39:CN39">
    <cfRule type="cellIs" dxfId="2573" priority="2398" operator="equal">
      <formula>"g"</formula>
    </cfRule>
    <cfRule type="cellIs" dxfId="2572" priority="2399" operator="equal">
      <formula>"A"</formula>
    </cfRule>
    <cfRule type="cellIs" dxfId="2571" priority="2400" operator="equal">
      <formula>"stge"</formula>
    </cfRule>
  </conditionalFormatting>
  <conditionalFormatting sqref="CI12:CJ12">
    <cfRule type="cellIs" dxfId="2570" priority="2812" operator="equal">
      <formula>"g"</formula>
    </cfRule>
    <cfRule type="cellIs" dxfId="2569" priority="2813" operator="equal">
      <formula>"A"</formula>
    </cfRule>
    <cfRule type="cellIs" dxfId="2568" priority="2814" operator="equal">
      <formula>"stge"</formula>
    </cfRule>
  </conditionalFormatting>
  <conditionalFormatting sqref="CI12:CJ12">
    <cfRule type="cellIs" dxfId="2567" priority="2815" operator="equal">
      <formula>"g"</formula>
    </cfRule>
    <cfRule type="cellIs" dxfId="2566" priority="2816" operator="equal">
      <formula>"A"</formula>
    </cfRule>
    <cfRule type="cellIs" dxfId="2565" priority="2817" operator="equal">
      <formula>"stge"</formula>
    </cfRule>
  </conditionalFormatting>
  <conditionalFormatting sqref="CI13:CJ13">
    <cfRule type="cellIs" dxfId="2564" priority="2821" operator="equal">
      <formula>"g"</formula>
    </cfRule>
    <cfRule type="cellIs" dxfId="2563" priority="2822" operator="equal">
      <formula>"A"</formula>
    </cfRule>
    <cfRule type="cellIs" dxfId="2562" priority="2823" operator="equal">
      <formula>"stge"</formula>
    </cfRule>
  </conditionalFormatting>
  <conditionalFormatting sqref="CI16:CJ16">
    <cfRule type="cellIs" dxfId="2561" priority="2824" operator="equal">
      <formula>"g"</formula>
    </cfRule>
    <cfRule type="cellIs" dxfId="2560" priority="2825" operator="equal">
      <formula>"A"</formula>
    </cfRule>
    <cfRule type="cellIs" dxfId="2559" priority="2826" operator="equal">
      <formula>"stge"</formula>
    </cfRule>
  </conditionalFormatting>
  <conditionalFormatting sqref="CI17:CJ17">
    <cfRule type="cellIs" dxfId="2558" priority="2827" operator="equal">
      <formula>"g"</formula>
    </cfRule>
    <cfRule type="cellIs" dxfId="2557" priority="2828" operator="equal">
      <formula>"A"</formula>
    </cfRule>
    <cfRule type="cellIs" dxfId="2556" priority="2829" operator="equal">
      <formula>"stge"</formula>
    </cfRule>
  </conditionalFormatting>
  <conditionalFormatting sqref="CI18:CJ18">
    <cfRule type="cellIs" dxfId="2555" priority="2830" operator="equal">
      <formula>"g"</formula>
    </cfRule>
    <cfRule type="cellIs" dxfId="2554" priority="2831" operator="equal">
      <formula>"A"</formula>
    </cfRule>
    <cfRule type="cellIs" dxfId="2553" priority="2832" operator="equal">
      <formula>"stge"</formula>
    </cfRule>
  </conditionalFormatting>
  <conditionalFormatting sqref="BU6:BV6">
    <cfRule type="cellIs" dxfId="2552" priority="2833" operator="equal">
      <formula>"g"</formula>
    </cfRule>
    <cfRule type="cellIs" dxfId="2551" priority="2834" operator="equal">
      <formula>"A"</formula>
    </cfRule>
    <cfRule type="cellIs" dxfId="2550" priority="2835" operator="equal">
      <formula>"stge"</formula>
    </cfRule>
  </conditionalFormatting>
  <conditionalFormatting sqref="BU8:BV11 BU19:BV34">
    <cfRule type="cellIs" dxfId="2549" priority="2836" operator="equal">
      <formula>"g"</formula>
    </cfRule>
    <cfRule type="cellIs" dxfId="2548" priority="2837" operator="equal">
      <formula>"A"</formula>
    </cfRule>
    <cfRule type="cellIs" dxfId="2547" priority="2838" operator="equal">
      <formula>"stge"</formula>
    </cfRule>
  </conditionalFormatting>
  <conditionalFormatting sqref="BU8:BV11">
    <cfRule type="cellIs" dxfId="2546" priority="2839" operator="equal">
      <formula>"g"</formula>
    </cfRule>
    <cfRule type="cellIs" dxfId="2545" priority="2840" operator="equal">
      <formula>"A"</formula>
    </cfRule>
    <cfRule type="cellIs" dxfId="2544" priority="2841" operator="equal">
      <formula>"stge"</formula>
    </cfRule>
  </conditionalFormatting>
  <conditionalFormatting sqref="BG48:BH48">
    <cfRule type="cellIs" dxfId="2543" priority="2266" operator="equal">
      <formula>"g"</formula>
    </cfRule>
    <cfRule type="cellIs" dxfId="2542" priority="2267" operator="equal">
      <formula>"A"</formula>
    </cfRule>
    <cfRule type="cellIs" dxfId="2541" priority="2268" operator="equal">
      <formula>"stge"</formula>
    </cfRule>
  </conditionalFormatting>
  <conditionalFormatting sqref="BG50:BH50">
    <cfRule type="cellIs" dxfId="2540" priority="2272" operator="equal">
      <formula>"g"</formula>
    </cfRule>
    <cfRule type="cellIs" dxfId="2539" priority="2273" operator="equal">
      <formula>"A"</formula>
    </cfRule>
    <cfRule type="cellIs" dxfId="2538" priority="2274" operator="equal">
      <formula>"stge"</formula>
    </cfRule>
  </conditionalFormatting>
  <conditionalFormatting sqref="BU8:BV11">
    <cfRule type="cellIs" dxfId="2537" priority="2842" operator="equal">
      <formula>"g"</formula>
    </cfRule>
    <cfRule type="cellIs" dxfId="2536" priority="2843" operator="equal">
      <formula>"A"</formula>
    </cfRule>
    <cfRule type="cellIs" dxfId="2535" priority="2844" operator="equal">
      <formula>"stge"</formula>
    </cfRule>
  </conditionalFormatting>
  <conditionalFormatting sqref="BU6:BV6">
    <cfRule type="cellIs" dxfId="2534" priority="2845" operator="equal">
      <formula>"g"</formula>
    </cfRule>
    <cfRule type="cellIs" dxfId="2533" priority="2846" operator="equal">
      <formula>"A"</formula>
    </cfRule>
    <cfRule type="cellIs" dxfId="2532" priority="2847" operator="equal">
      <formula>"stge"</formula>
    </cfRule>
  </conditionalFormatting>
  <conditionalFormatting sqref="BU7:BV7">
    <cfRule type="cellIs" dxfId="2531" priority="2848" operator="equal">
      <formula>"g"</formula>
    </cfRule>
    <cfRule type="cellIs" dxfId="2530" priority="2849" operator="equal">
      <formula>"A"</formula>
    </cfRule>
    <cfRule type="cellIs" dxfId="2529" priority="2850" operator="equal">
      <formula>"stge"</formula>
    </cfRule>
  </conditionalFormatting>
  <conditionalFormatting sqref="BU7:BV7">
    <cfRule type="cellIs" dxfId="2528" priority="2851" operator="equal">
      <formula>"g"</formula>
    </cfRule>
    <cfRule type="cellIs" dxfId="2527" priority="2852" operator="equal">
      <formula>"A"</formula>
    </cfRule>
    <cfRule type="cellIs" dxfId="2526" priority="2853" operator="equal">
      <formula>"stge"</formula>
    </cfRule>
  </conditionalFormatting>
  <conditionalFormatting sqref="BU7:BV7">
    <cfRule type="cellIs" dxfId="2525" priority="2854" operator="equal">
      <formula>"g"</formula>
    </cfRule>
    <cfRule type="cellIs" dxfId="2524" priority="2855" operator="equal">
      <formula>"A"</formula>
    </cfRule>
    <cfRule type="cellIs" dxfId="2523" priority="2856" operator="equal">
      <formula>"stge"</formula>
    </cfRule>
  </conditionalFormatting>
  <conditionalFormatting sqref="BU12:BV12">
    <cfRule type="cellIs" dxfId="2522" priority="2857" operator="equal">
      <formula>"g"</formula>
    </cfRule>
    <cfRule type="cellIs" dxfId="2521" priority="2858" operator="equal">
      <formula>"A"</formula>
    </cfRule>
    <cfRule type="cellIs" dxfId="2520" priority="2859" operator="equal">
      <formula>"stge"</formula>
    </cfRule>
  </conditionalFormatting>
  <conditionalFormatting sqref="BU12:BV12">
    <cfRule type="cellIs" dxfId="2519" priority="2860" operator="equal">
      <formula>"g"</formula>
    </cfRule>
    <cfRule type="cellIs" dxfId="2518" priority="2861" operator="equal">
      <formula>"A"</formula>
    </cfRule>
    <cfRule type="cellIs" dxfId="2517" priority="2862" operator="equal">
      <formula>"stge"</formula>
    </cfRule>
  </conditionalFormatting>
  <conditionalFormatting sqref="BU12:BV12">
    <cfRule type="cellIs" dxfId="2516" priority="2863" operator="equal">
      <formula>"g"</formula>
    </cfRule>
    <cfRule type="cellIs" dxfId="2515" priority="2864" operator="equal">
      <formula>"A"</formula>
    </cfRule>
    <cfRule type="cellIs" dxfId="2514" priority="2865" operator="equal">
      <formula>"stge"</formula>
    </cfRule>
  </conditionalFormatting>
  <conditionalFormatting sqref="BU12:BV12">
    <cfRule type="cellIs" dxfId="2513" priority="2866" operator="equal">
      <formula>"g"</formula>
    </cfRule>
    <cfRule type="cellIs" dxfId="2512" priority="2867" operator="equal">
      <formula>"A"</formula>
    </cfRule>
    <cfRule type="cellIs" dxfId="2511" priority="2868" operator="equal">
      <formula>"stge"</formula>
    </cfRule>
  </conditionalFormatting>
  <conditionalFormatting sqref="BU13:BV15">
    <cfRule type="cellIs" dxfId="2510" priority="2869" operator="equal">
      <formula>"g"</formula>
    </cfRule>
    <cfRule type="cellIs" dxfId="2509" priority="2870" operator="equal">
      <formula>"A"</formula>
    </cfRule>
    <cfRule type="cellIs" dxfId="2508" priority="2871" operator="equal">
      <formula>"stge"</formula>
    </cfRule>
  </conditionalFormatting>
  <conditionalFormatting sqref="BU13:BV13">
    <cfRule type="cellIs" dxfId="2507" priority="2872" operator="equal">
      <formula>"g"</formula>
    </cfRule>
    <cfRule type="cellIs" dxfId="2506" priority="2873" operator="equal">
      <formula>"A"</formula>
    </cfRule>
    <cfRule type="cellIs" dxfId="2505" priority="2874" operator="equal">
      <formula>"stge"</formula>
    </cfRule>
  </conditionalFormatting>
  <conditionalFormatting sqref="BU16:BV16">
    <cfRule type="cellIs" dxfId="2504" priority="2875" operator="equal">
      <formula>"g"</formula>
    </cfRule>
    <cfRule type="cellIs" dxfId="2503" priority="2876" operator="equal">
      <formula>"A"</formula>
    </cfRule>
    <cfRule type="cellIs" dxfId="2502" priority="2877" operator="equal">
      <formula>"stge"</formula>
    </cfRule>
  </conditionalFormatting>
  <conditionalFormatting sqref="BU17:BV17">
    <cfRule type="cellIs" dxfId="2501" priority="2878" operator="equal">
      <formula>"g"</formula>
    </cfRule>
    <cfRule type="cellIs" dxfId="2500" priority="2879" operator="equal">
      <formula>"A"</formula>
    </cfRule>
    <cfRule type="cellIs" dxfId="2499" priority="2880" operator="equal">
      <formula>"stge"</formula>
    </cfRule>
  </conditionalFormatting>
  <conditionalFormatting sqref="BU18:BV18">
    <cfRule type="cellIs" dxfId="2498" priority="2881" operator="equal">
      <formula>"g"</formula>
    </cfRule>
    <cfRule type="cellIs" dxfId="2497" priority="2882" operator="equal">
      <formula>"A"</formula>
    </cfRule>
    <cfRule type="cellIs" dxfId="2496" priority="2883" operator="equal">
      <formula>"stge"</formula>
    </cfRule>
  </conditionalFormatting>
  <conditionalFormatting sqref="BG9:BH9 BG23:BH23 BG30:BH34">
    <cfRule type="cellIs" dxfId="2495" priority="2884" operator="equal">
      <formula>"g"</formula>
    </cfRule>
    <cfRule type="cellIs" dxfId="2494" priority="2885" operator="equal">
      <formula>"A"</formula>
    </cfRule>
    <cfRule type="cellIs" dxfId="2493" priority="2886" operator="equal">
      <formula>"stge"</formula>
    </cfRule>
  </conditionalFormatting>
  <conditionalFormatting sqref="BG9:BH9">
    <cfRule type="cellIs" dxfId="2492" priority="2887" operator="equal">
      <formula>"g"</formula>
    </cfRule>
    <cfRule type="cellIs" dxfId="2491" priority="2888" operator="equal">
      <formula>"A"</formula>
    </cfRule>
    <cfRule type="cellIs" dxfId="2490" priority="2889" operator="equal">
      <formula>"stge"</formula>
    </cfRule>
  </conditionalFormatting>
  <conditionalFormatting sqref="BG9:BH9">
    <cfRule type="cellIs" dxfId="2489" priority="2890" operator="equal">
      <formula>"g"</formula>
    </cfRule>
    <cfRule type="cellIs" dxfId="2488" priority="2891" operator="equal">
      <formula>"A"</formula>
    </cfRule>
    <cfRule type="cellIs" dxfId="2487" priority="2892" operator="equal">
      <formula>"stge"</formula>
    </cfRule>
  </conditionalFormatting>
  <conditionalFormatting sqref="BG16:BH16">
    <cfRule type="cellIs" dxfId="2486" priority="2893" operator="equal">
      <formula>"g"</formula>
    </cfRule>
    <cfRule type="cellIs" dxfId="2485" priority="2894" operator="equal">
      <formula>"A"</formula>
    </cfRule>
    <cfRule type="cellIs" dxfId="2484" priority="2895" operator="equal">
      <formula>"stge"</formula>
    </cfRule>
  </conditionalFormatting>
  <conditionalFormatting sqref="AQ9:AR11 AQ19:AR34">
    <cfRule type="cellIs" dxfId="2483" priority="2896" operator="equal">
      <formula>"g"</formula>
    </cfRule>
    <cfRule type="cellIs" dxfId="2482" priority="2897" operator="equal">
      <formula>"A"</formula>
    </cfRule>
    <cfRule type="cellIs" dxfId="2481" priority="2898" operator="equal">
      <formula>"stge"</formula>
    </cfRule>
  </conditionalFormatting>
  <conditionalFormatting sqref="AQ9:AR11">
    <cfRule type="cellIs" dxfId="2480" priority="2899" operator="equal">
      <formula>"g"</formula>
    </cfRule>
    <cfRule type="cellIs" dxfId="2479" priority="2900" operator="equal">
      <formula>"A"</formula>
    </cfRule>
    <cfRule type="cellIs" dxfId="2478" priority="2901" operator="equal">
      <formula>"stge"</formula>
    </cfRule>
  </conditionalFormatting>
  <conditionalFormatting sqref="AQ9:AR11">
    <cfRule type="cellIs" dxfId="2477" priority="2902" operator="equal">
      <formula>"g"</formula>
    </cfRule>
    <cfRule type="cellIs" dxfId="2476" priority="2903" operator="equal">
      <formula>"A"</formula>
    </cfRule>
    <cfRule type="cellIs" dxfId="2475" priority="2904" operator="equal">
      <formula>"stge"</formula>
    </cfRule>
  </conditionalFormatting>
  <conditionalFormatting sqref="AQ12:AR12">
    <cfRule type="cellIs" dxfId="2474" priority="2905" operator="equal">
      <formula>"g"</formula>
    </cfRule>
    <cfRule type="cellIs" dxfId="2473" priority="2906" operator="equal">
      <formula>"A"</formula>
    </cfRule>
    <cfRule type="cellIs" dxfId="2472" priority="2907" operator="equal">
      <formula>"stge"</formula>
    </cfRule>
  </conditionalFormatting>
  <conditionalFormatting sqref="AQ12:AR12">
    <cfRule type="cellIs" dxfId="2471" priority="2908" operator="equal">
      <formula>"g"</formula>
    </cfRule>
    <cfRule type="cellIs" dxfId="2470" priority="2909" operator="equal">
      <formula>"A"</formula>
    </cfRule>
    <cfRule type="cellIs" dxfId="2469" priority="2910" operator="equal">
      <formula>"stge"</formula>
    </cfRule>
  </conditionalFormatting>
  <conditionalFormatting sqref="AQ12:AR12">
    <cfRule type="cellIs" dxfId="2468" priority="2911" operator="equal">
      <formula>"g"</formula>
    </cfRule>
    <cfRule type="cellIs" dxfId="2467" priority="2912" operator="equal">
      <formula>"A"</formula>
    </cfRule>
    <cfRule type="cellIs" dxfId="2466" priority="2913" operator="equal">
      <formula>"stge"</formula>
    </cfRule>
  </conditionalFormatting>
  <conditionalFormatting sqref="AQ12:AR12">
    <cfRule type="cellIs" dxfId="2465" priority="2914" operator="equal">
      <formula>"g"</formula>
    </cfRule>
    <cfRule type="cellIs" dxfId="2464" priority="2915" operator="equal">
      <formula>"A"</formula>
    </cfRule>
    <cfRule type="cellIs" dxfId="2463" priority="2916" operator="equal">
      <formula>"stge"</formula>
    </cfRule>
  </conditionalFormatting>
  <conditionalFormatting sqref="AQ13:AR15">
    <cfRule type="cellIs" dxfId="2462" priority="2917" operator="equal">
      <formula>"g"</formula>
    </cfRule>
    <cfRule type="cellIs" dxfId="2461" priority="2918" operator="equal">
      <formula>"A"</formula>
    </cfRule>
    <cfRule type="cellIs" dxfId="2460" priority="2919" operator="equal">
      <formula>"stge"</formula>
    </cfRule>
  </conditionalFormatting>
  <conditionalFormatting sqref="AQ13:AR13">
    <cfRule type="cellIs" dxfId="2459" priority="2920" operator="equal">
      <formula>"g"</formula>
    </cfRule>
    <cfRule type="cellIs" dxfId="2458" priority="2921" operator="equal">
      <formula>"A"</formula>
    </cfRule>
    <cfRule type="cellIs" dxfId="2457" priority="2922" operator="equal">
      <formula>"stge"</formula>
    </cfRule>
  </conditionalFormatting>
  <conditionalFormatting sqref="AQ16:AR16">
    <cfRule type="cellIs" dxfId="2456" priority="2923" operator="equal">
      <formula>"g"</formula>
    </cfRule>
    <cfRule type="cellIs" dxfId="2455" priority="2924" operator="equal">
      <formula>"A"</formula>
    </cfRule>
    <cfRule type="cellIs" dxfId="2454" priority="2925" operator="equal">
      <formula>"stge"</formula>
    </cfRule>
  </conditionalFormatting>
  <conditionalFormatting sqref="AQ17:AR17">
    <cfRule type="cellIs" dxfId="2453" priority="2926" operator="equal">
      <formula>"g"</formula>
    </cfRule>
    <cfRule type="cellIs" dxfId="2452" priority="2927" operator="equal">
      <formula>"A"</formula>
    </cfRule>
    <cfRule type="cellIs" dxfId="2451" priority="2928" operator="equal">
      <formula>"stge"</formula>
    </cfRule>
  </conditionalFormatting>
  <conditionalFormatting sqref="AQ18:AR18">
    <cfRule type="cellIs" dxfId="2450" priority="2929" operator="equal">
      <formula>"g"</formula>
    </cfRule>
    <cfRule type="cellIs" dxfId="2449" priority="2930" operator="equal">
      <formula>"A"</formula>
    </cfRule>
    <cfRule type="cellIs" dxfId="2448" priority="2931" operator="equal">
      <formula>"stge"</formula>
    </cfRule>
  </conditionalFormatting>
  <conditionalFormatting sqref="CO102:CQ102">
    <cfRule type="cellIs" dxfId="2447" priority="1081" operator="equal">
      <formula>"g"</formula>
    </cfRule>
    <cfRule type="cellIs" dxfId="2446" priority="1082" operator="equal">
      <formula>"A"</formula>
    </cfRule>
    <cfRule type="cellIs" dxfId="2445" priority="1083" operator="equal">
      <formula>"stge"</formula>
    </cfRule>
  </conditionalFormatting>
  <conditionalFormatting sqref="CM102:CN102">
    <cfRule type="cellIs" dxfId="2444" priority="1084" operator="equal">
      <formula>"g"</formula>
    </cfRule>
    <cfRule type="cellIs" dxfId="2443" priority="1085" operator="equal">
      <formula>"A"</formula>
    </cfRule>
    <cfRule type="cellIs" dxfId="2442" priority="1086" operator="equal">
      <formula>"stge"</formula>
    </cfRule>
  </conditionalFormatting>
  <conditionalFormatting sqref="CM102:CQ102">
    <cfRule type="cellIs" dxfId="2441" priority="1087" operator="equal">
      <formula>"g"</formula>
    </cfRule>
    <cfRule type="cellIs" dxfId="2440" priority="1088" operator="equal">
      <formula>"A"</formula>
    </cfRule>
    <cfRule type="cellIs" dxfId="2439" priority="1089" operator="equal">
      <formula>"stge"</formula>
    </cfRule>
  </conditionalFormatting>
  <conditionalFormatting sqref="CM107:CN107">
    <cfRule type="cellIs" dxfId="2438" priority="1090" operator="equal">
      <formula>"g"</formula>
    </cfRule>
    <cfRule type="cellIs" dxfId="2437" priority="1091" operator="equal">
      <formula>"A"</formula>
    </cfRule>
    <cfRule type="cellIs" dxfId="2436" priority="1092" operator="equal">
      <formula>"stge"</formula>
    </cfRule>
  </conditionalFormatting>
  <conditionalFormatting sqref="CM102:CN102">
    <cfRule type="cellIs" dxfId="2435" priority="1078" operator="equal">
      <formula>"g"</formula>
    </cfRule>
    <cfRule type="cellIs" dxfId="2434" priority="1079" operator="equal">
      <formula>"A"</formula>
    </cfRule>
    <cfRule type="cellIs" dxfId="2433" priority="1080" operator="equal">
      <formula>"stge"</formula>
    </cfRule>
  </conditionalFormatting>
  <conditionalFormatting sqref="CR76:CT76">
    <cfRule type="cellIs" dxfId="2432" priority="1705" operator="equal">
      <formula>"g"</formula>
    </cfRule>
    <cfRule type="cellIs" dxfId="2431" priority="1706" operator="equal">
      <formula>"A"</formula>
    </cfRule>
    <cfRule type="cellIs" dxfId="2430" priority="1707" operator="equal">
      <formula>"stge"</formula>
    </cfRule>
  </conditionalFormatting>
  <conditionalFormatting sqref="CO69:CQ69 CO71:CQ74 CO89:CQ89 CO91:CQ94 AI69:AL74 AA69:AH69 AW69:AX72 BI69:BL73">
    <cfRule type="cellIs" dxfId="2429" priority="1708" operator="equal">
      <formula>"g"</formula>
    </cfRule>
    <cfRule type="cellIs" dxfId="2428" priority="1709" operator="equal">
      <formula>"A"</formula>
    </cfRule>
    <cfRule type="cellIs" dxfId="2427" priority="1710" operator="equal">
      <formula>"stge"</formula>
    </cfRule>
  </conditionalFormatting>
  <conditionalFormatting sqref="CO95:CQ97">
    <cfRule type="cellIs" dxfId="2426" priority="1711" operator="equal">
      <formula>"g"</formula>
    </cfRule>
    <cfRule type="cellIs" dxfId="2425" priority="1712" operator="equal">
      <formula>"A"</formula>
    </cfRule>
    <cfRule type="cellIs" dxfId="2424" priority="1713" operator="equal">
      <formula>"stge"</formula>
    </cfRule>
  </conditionalFormatting>
  <conditionalFormatting sqref="CM69:CN69 CM71:CN74 CM89:CN97">
    <cfRule type="cellIs" dxfId="2423" priority="1714" operator="equal">
      <formula>"g"</formula>
    </cfRule>
    <cfRule type="cellIs" dxfId="2422" priority="1715" operator="equal">
      <formula>"A"</formula>
    </cfRule>
    <cfRule type="cellIs" dxfId="2421" priority="1716" operator="equal">
      <formula>"stge"</formula>
    </cfRule>
  </conditionalFormatting>
  <conditionalFormatting sqref="CO69:CQ69 CO71:CQ74">
    <cfRule type="cellIs" dxfId="2420" priority="1717" operator="equal">
      <formula>"g"</formula>
    </cfRule>
    <cfRule type="cellIs" dxfId="2419" priority="1718" operator="equal">
      <formula>"A"</formula>
    </cfRule>
    <cfRule type="cellIs" dxfId="2418" priority="1719" operator="equal">
      <formula>"stge"</formula>
    </cfRule>
  </conditionalFormatting>
  <conditionalFormatting sqref="CM69:CN69 CM71:CN74">
    <cfRule type="cellIs" dxfId="2417" priority="1720" operator="equal">
      <formula>"g"</formula>
    </cfRule>
    <cfRule type="cellIs" dxfId="2416" priority="1721" operator="equal">
      <formula>"A"</formula>
    </cfRule>
    <cfRule type="cellIs" dxfId="2415" priority="1722" operator="equal">
      <formula>"stge"</formula>
    </cfRule>
  </conditionalFormatting>
  <conditionalFormatting sqref="CO71:CQ74">
    <cfRule type="cellIs" dxfId="2414" priority="1723" operator="equal">
      <formula>"g"</formula>
    </cfRule>
    <cfRule type="cellIs" dxfId="2413" priority="1724" operator="equal">
      <formula>"A"</formula>
    </cfRule>
    <cfRule type="cellIs" dxfId="2412" priority="1725" operator="equal">
      <formula>"stge"</formula>
    </cfRule>
  </conditionalFormatting>
  <conditionalFormatting sqref="CM71:CN74">
    <cfRule type="cellIs" dxfId="2411" priority="1726" operator="equal">
      <formula>"g"</formula>
    </cfRule>
    <cfRule type="cellIs" dxfId="2410" priority="1727" operator="equal">
      <formula>"A"</formula>
    </cfRule>
    <cfRule type="cellIs" dxfId="2409" priority="1728" operator="equal">
      <formula>"stge"</formula>
    </cfRule>
  </conditionalFormatting>
  <conditionalFormatting sqref="CM69:CQ69">
    <cfRule type="cellIs" dxfId="2408" priority="1729" operator="equal">
      <formula>"g"</formula>
    </cfRule>
    <cfRule type="cellIs" dxfId="2407" priority="1730" operator="equal">
      <formula>"A"</formula>
    </cfRule>
    <cfRule type="cellIs" dxfId="2406" priority="1731" operator="equal">
      <formula>"stge"</formula>
    </cfRule>
  </conditionalFormatting>
  <conditionalFormatting sqref="CO90:CQ90">
    <cfRule type="cellIs" dxfId="2405" priority="1732" operator="equal">
      <formula>"g"</formula>
    </cfRule>
    <cfRule type="cellIs" dxfId="2404" priority="1733" operator="equal">
      <formula>"A"</formula>
    </cfRule>
    <cfRule type="cellIs" dxfId="2403" priority="1734" operator="equal">
      <formula>"stge"</formula>
    </cfRule>
  </conditionalFormatting>
  <conditionalFormatting sqref="CO70:CQ70">
    <cfRule type="cellIs" dxfId="2402" priority="1735" operator="equal">
      <formula>"g"</formula>
    </cfRule>
    <cfRule type="cellIs" dxfId="2401" priority="1736" operator="equal">
      <formula>"A"</formula>
    </cfRule>
    <cfRule type="cellIs" dxfId="2400" priority="1737" operator="equal">
      <formula>"stge"</formula>
    </cfRule>
  </conditionalFormatting>
  <conditionalFormatting sqref="CR76:CT77">
    <cfRule type="cellIs" dxfId="2399" priority="1702" operator="equal">
      <formula>"g"</formula>
    </cfRule>
    <cfRule type="cellIs" dxfId="2398" priority="1703" operator="equal">
      <formula>"A"</formula>
    </cfRule>
    <cfRule type="cellIs" dxfId="2397" priority="1704" operator="equal">
      <formula>"stge"</formula>
    </cfRule>
  </conditionalFormatting>
  <conditionalFormatting sqref="BG38:BH38">
    <cfRule type="cellIs" dxfId="2396" priority="2224" operator="equal">
      <formula>"g"</formula>
    </cfRule>
    <cfRule type="cellIs" dxfId="2395" priority="2225" operator="equal">
      <formula>"A"</formula>
    </cfRule>
    <cfRule type="cellIs" dxfId="2394" priority="2226" operator="equal">
      <formula>"stge"</formula>
    </cfRule>
  </conditionalFormatting>
  <conditionalFormatting sqref="BG40:BH43 BG51:BH65">
    <cfRule type="cellIs" dxfId="2393" priority="2227" operator="equal">
      <formula>"g"</formula>
    </cfRule>
    <cfRule type="cellIs" dxfId="2392" priority="2228" operator="equal">
      <formula>"A"</formula>
    </cfRule>
    <cfRule type="cellIs" dxfId="2391" priority="2229" operator="equal">
      <formula>"stge"</formula>
    </cfRule>
  </conditionalFormatting>
  <conditionalFormatting sqref="BG40:BH43">
    <cfRule type="cellIs" dxfId="2390" priority="2230" operator="equal">
      <formula>"g"</formula>
    </cfRule>
    <cfRule type="cellIs" dxfId="2389" priority="2231" operator="equal">
      <formula>"A"</formula>
    </cfRule>
    <cfRule type="cellIs" dxfId="2388" priority="2232" operator="equal">
      <formula>"stge"</formula>
    </cfRule>
  </conditionalFormatting>
  <conditionalFormatting sqref="BG40:BH43">
    <cfRule type="cellIs" dxfId="2387" priority="2233" operator="equal">
      <formula>"g"</formula>
    </cfRule>
    <cfRule type="cellIs" dxfId="2386" priority="2234" operator="equal">
      <formula>"A"</formula>
    </cfRule>
    <cfRule type="cellIs" dxfId="2385" priority="2235" operator="equal">
      <formula>"stge"</formula>
    </cfRule>
  </conditionalFormatting>
  <conditionalFormatting sqref="BG38:BH38">
    <cfRule type="cellIs" dxfId="2384" priority="2236" operator="equal">
      <formula>"g"</formula>
    </cfRule>
    <cfRule type="cellIs" dxfId="2383" priority="2237" operator="equal">
      <formula>"A"</formula>
    </cfRule>
    <cfRule type="cellIs" dxfId="2382" priority="2238" operator="equal">
      <formula>"stge"</formula>
    </cfRule>
  </conditionalFormatting>
  <conditionalFormatting sqref="BG39:BH39">
    <cfRule type="cellIs" dxfId="2381" priority="2239" operator="equal">
      <formula>"g"</formula>
    </cfRule>
    <cfRule type="cellIs" dxfId="2380" priority="2240" operator="equal">
      <formula>"A"</formula>
    </cfRule>
    <cfRule type="cellIs" dxfId="2379" priority="2241" operator="equal">
      <formula>"stge"</formula>
    </cfRule>
  </conditionalFormatting>
  <conditionalFormatting sqref="BG39:BH39">
    <cfRule type="cellIs" dxfId="2378" priority="2242" operator="equal">
      <formula>"g"</formula>
    </cfRule>
    <cfRule type="cellIs" dxfId="2377" priority="2243" operator="equal">
      <formula>"A"</formula>
    </cfRule>
    <cfRule type="cellIs" dxfId="2376" priority="2244" operator="equal">
      <formula>"stge"</formula>
    </cfRule>
  </conditionalFormatting>
  <conditionalFormatting sqref="BG39:BH39">
    <cfRule type="cellIs" dxfId="2375" priority="2245" operator="equal">
      <formula>"g"</formula>
    </cfRule>
    <cfRule type="cellIs" dxfId="2374" priority="2246" operator="equal">
      <formula>"A"</formula>
    </cfRule>
    <cfRule type="cellIs" dxfId="2373" priority="2247" operator="equal">
      <formula>"stge"</formula>
    </cfRule>
  </conditionalFormatting>
  <conditionalFormatting sqref="BG44:BH44">
    <cfRule type="cellIs" dxfId="2372" priority="2248" operator="equal">
      <formula>"g"</formula>
    </cfRule>
    <cfRule type="cellIs" dxfId="2371" priority="2249" operator="equal">
      <formula>"A"</formula>
    </cfRule>
    <cfRule type="cellIs" dxfId="2370" priority="2250" operator="equal">
      <formula>"stge"</formula>
    </cfRule>
  </conditionalFormatting>
  <conditionalFormatting sqref="BG44:BH44">
    <cfRule type="cellIs" dxfId="2369" priority="2251" operator="equal">
      <formula>"g"</formula>
    </cfRule>
    <cfRule type="cellIs" dxfId="2368" priority="2252" operator="equal">
      <formula>"A"</formula>
    </cfRule>
    <cfRule type="cellIs" dxfId="2367" priority="2253" operator="equal">
      <formula>"stge"</formula>
    </cfRule>
  </conditionalFormatting>
  <conditionalFormatting sqref="BG44:BH44">
    <cfRule type="cellIs" dxfId="2366" priority="2254" operator="equal">
      <formula>"g"</formula>
    </cfRule>
    <cfRule type="cellIs" dxfId="2365" priority="2255" operator="equal">
      <formula>"A"</formula>
    </cfRule>
    <cfRule type="cellIs" dxfId="2364" priority="2256" operator="equal">
      <formula>"stge"</formula>
    </cfRule>
  </conditionalFormatting>
  <conditionalFormatting sqref="BG44:BH44">
    <cfRule type="cellIs" dxfId="2363" priority="2257" operator="equal">
      <formula>"g"</formula>
    </cfRule>
    <cfRule type="cellIs" dxfId="2362" priority="2258" operator="equal">
      <formula>"A"</formula>
    </cfRule>
    <cfRule type="cellIs" dxfId="2361" priority="2259" operator="equal">
      <formula>"stge"</formula>
    </cfRule>
  </conditionalFormatting>
  <conditionalFormatting sqref="BG45:BH47">
    <cfRule type="cellIs" dxfId="2360" priority="2260" operator="equal">
      <formula>"g"</formula>
    </cfRule>
    <cfRule type="cellIs" dxfId="2359" priority="2261" operator="equal">
      <formula>"A"</formula>
    </cfRule>
    <cfRule type="cellIs" dxfId="2358" priority="2262" operator="equal">
      <formula>"stge"</formula>
    </cfRule>
  </conditionalFormatting>
  <conditionalFormatting sqref="BG45:BH45">
    <cfRule type="cellIs" dxfId="2357" priority="2263" operator="equal">
      <formula>"g"</formula>
    </cfRule>
    <cfRule type="cellIs" dxfId="2356" priority="2264" operator="equal">
      <formula>"A"</formula>
    </cfRule>
    <cfRule type="cellIs" dxfId="2355" priority="2265" operator="equal">
      <formula>"stge"</formula>
    </cfRule>
  </conditionalFormatting>
  <conditionalFormatting sqref="BU38:BV38">
    <cfRule type="cellIs" dxfId="2354" priority="2173" operator="equal">
      <formula>"g"</formula>
    </cfRule>
    <cfRule type="cellIs" dxfId="2353" priority="2174" operator="equal">
      <formula>"A"</formula>
    </cfRule>
    <cfRule type="cellIs" dxfId="2352" priority="2175" operator="equal">
      <formula>"stge"</formula>
    </cfRule>
  </conditionalFormatting>
  <conditionalFormatting sqref="BU40:BV43 BU51:BV65">
    <cfRule type="cellIs" dxfId="2351" priority="2176" operator="equal">
      <formula>"g"</formula>
    </cfRule>
    <cfRule type="cellIs" dxfId="2350" priority="2177" operator="equal">
      <formula>"A"</formula>
    </cfRule>
    <cfRule type="cellIs" dxfId="2349" priority="2178" operator="equal">
      <formula>"stge"</formula>
    </cfRule>
  </conditionalFormatting>
  <conditionalFormatting sqref="BU40:BV43">
    <cfRule type="cellIs" dxfId="2348" priority="2179" operator="equal">
      <formula>"g"</formula>
    </cfRule>
    <cfRule type="cellIs" dxfId="2347" priority="2180" operator="equal">
      <formula>"A"</formula>
    </cfRule>
    <cfRule type="cellIs" dxfId="2346" priority="2181" operator="equal">
      <formula>"stge"</formula>
    </cfRule>
  </conditionalFormatting>
  <conditionalFormatting sqref="BU40:BV43">
    <cfRule type="cellIs" dxfId="2345" priority="2182" operator="equal">
      <formula>"g"</formula>
    </cfRule>
    <cfRule type="cellIs" dxfId="2344" priority="2183" operator="equal">
      <formula>"A"</formula>
    </cfRule>
    <cfRule type="cellIs" dxfId="2343" priority="2184" operator="equal">
      <formula>"stge"</formula>
    </cfRule>
  </conditionalFormatting>
  <conditionalFormatting sqref="BU38:BV38">
    <cfRule type="cellIs" dxfId="2342" priority="2185" operator="equal">
      <formula>"g"</formula>
    </cfRule>
    <cfRule type="cellIs" dxfId="2341" priority="2186" operator="equal">
      <formula>"A"</formula>
    </cfRule>
    <cfRule type="cellIs" dxfId="2340" priority="2187" operator="equal">
      <formula>"stge"</formula>
    </cfRule>
  </conditionalFormatting>
  <conditionalFormatting sqref="BU39:BV39">
    <cfRule type="cellIs" dxfId="2339" priority="2188" operator="equal">
      <formula>"g"</formula>
    </cfRule>
    <cfRule type="cellIs" dxfId="2338" priority="2189" operator="equal">
      <formula>"A"</formula>
    </cfRule>
    <cfRule type="cellIs" dxfId="2337" priority="2190" operator="equal">
      <formula>"stge"</formula>
    </cfRule>
  </conditionalFormatting>
  <conditionalFormatting sqref="BU39:BV39">
    <cfRule type="cellIs" dxfId="2336" priority="2191" operator="equal">
      <formula>"g"</formula>
    </cfRule>
    <cfRule type="cellIs" dxfId="2335" priority="2192" operator="equal">
      <formula>"A"</formula>
    </cfRule>
    <cfRule type="cellIs" dxfId="2334" priority="2193" operator="equal">
      <formula>"stge"</formula>
    </cfRule>
  </conditionalFormatting>
  <conditionalFormatting sqref="BU39:BV39">
    <cfRule type="cellIs" dxfId="2333" priority="2194" operator="equal">
      <formula>"g"</formula>
    </cfRule>
    <cfRule type="cellIs" dxfId="2332" priority="2195" operator="equal">
      <formula>"A"</formula>
    </cfRule>
    <cfRule type="cellIs" dxfId="2331" priority="2196" operator="equal">
      <formula>"stge"</formula>
    </cfRule>
  </conditionalFormatting>
  <conditionalFormatting sqref="BU44:BV44">
    <cfRule type="cellIs" dxfId="2330" priority="2197" operator="equal">
      <formula>"g"</formula>
    </cfRule>
    <cfRule type="cellIs" dxfId="2329" priority="2198" operator="equal">
      <formula>"A"</formula>
    </cfRule>
    <cfRule type="cellIs" dxfId="2328" priority="2199" operator="equal">
      <formula>"stge"</formula>
    </cfRule>
  </conditionalFormatting>
  <conditionalFormatting sqref="BU44:BV44">
    <cfRule type="cellIs" dxfId="2327" priority="2200" operator="equal">
      <formula>"g"</formula>
    </cfRule>
    <cfRule type="cellIs" dxfId="2326" priority="2201" operator="equal">
      <formula>"A"</formula>
    </cfRule>
    <cfRule type="cellIs" dxfId="2325" priority="2202" operator="equal">
      <formula>"stge"</formula>
    </cfRule>
  </conditionalFormatting>
  <conditionalFormatting sqref="BU44:BV44">
    <cfRule type="cellIs" dxfId="2324" priority="2203" operator="equal">
      <formula>"g"</formula>
    </cfRule>
    <cfRule type="cellIs" dxfId="2323" priority="2204" operator="equal">
      <formula>"A"</formula>
    </cfRule>
    <cfRule type="cellIs" dxfId="2322" priority="2205" operator="equal">
      <formula>"stge"</formula>
    </cfRule>
  </conditionalFormatting>
  <conditionalFormatting sqref="BU44:BV44">
    <cfRule type="cellIs" dxfId="2321" priority="2206" operator="equal">
      <formula>"g"</formula>
    </cfRule>
    <cfRule type="cellIs" dxfId="2320" priority="2207" operator="equal">
      <formula>"A"</formula>
    </cfRule>
    <cfRule type="cellIs" dxfId="2319" priority="2208" operator="equal">
      <formula>"stge"</formula>
    </cfRule>
  </conditionalFormatting>
  <conditionalFormatting sqref="BU45:BV47">
    <cfRule type="cellIs" dxfId="2318" priority="2209" operator="equal">
      <formula>"g"</formula>
    </cfRule>
    <cfRule type="cellIs" dxfId="2317" priority="2210" operator="equal">
      <formula>"A"</formula>
    </cfRule>
    <cfRule type="cellIs" dxfId="2316" priority="2211" operator="equal">
      <formula>"stge"</formula>
    </cfRule>
  </conditionalFormatting>
  <conditionalFormatting sqref="BU45:BV45">
    <cfRule type="cellIs" dxfId="2315" priority="2212" operator="equal">
      <formula>"g"</formula>
    </cfRule>
    <cfRule type="cellIs" dxfId="2314" priority="2213" operator="equal">
      <formula>"A"</formula>
    </cfRule>
    <cfRule type="cellIs" dxfId="2313" priority="2214" operator="equal">
      <formula>"stge"</formula>
    </cfRule>
  </conditionalFormatting>
  <conditionalFormatting sqref="BU48:BV48">
    <cfRule type="cellIs" dxfId="2312" priority="2215" operator="equal">
      <formula>"g"</formula>
    </cfRule>
    <cfRule type="cellIs" dxfId="2311" priority="2216" operator="equal">
      <formula>"A"</formula>
    </cfRule>
    <cfRule type="cellIs" dxfId="2310" priority="2217" operator="equal">
      <formula>"stge"</formula>
    </cfRule>
  </conditionalFormatting>
  <conditionalFormatting sqref="BU49:BV49">
    <cfRule type="cellIs" dxfId="2309" priority="2218" operator="equal">
      <formula>"g"</formula>
    </cfRule>
    <cfRule type="cellIs" dxfId="2308" priority="2219" operator="equal">
      <formula>"A"</formula>
    </cfRule>
    <cfRule type="cellIs" dxfId="2307" priority="2220" operator="equal">
      <formula>"stge"</formula>
    </cfRule>
  </conditionalFormatting>
  <conditionalFormatting sqref="BU50:BV50">
    <cfRule type="cellIs" dxfId="2306" priority="2221" operator="equal">
      <formula>"g"</formula>
    </cfRule>
    <cfRule type="cellIs" dxfId="2305" priority="2222" operator="equal">
      <formula>"A"</formula>
    </cfRule>
    <cfRule type="cellIs" dxfId="2304" priority="2223" operator="equal">
      <formula>"stge"</formula>
    </cfRule>
  </conditionalFormatting>
  <conditionalFormatting sqref="CI38:CJ38">
    <cfRule type="cellIs" dxfId="2303" priority="2122" operator="equal">
      <formula>"g"</formula>
    </cfRule>
    <cfRule type="cellIs" dxfId="2302" priority="2123" operator="equal">
      <formula>"A"</formula>
    </cfRule>
    <cfRule type="cellIs" dxfId="2301" priority="2124" operator="equal">
      <formula>"stge"</formula>
    </cfRule>
  </conditionalFormatting>
  <conditionalFormatting sqref="CI40:CJ43 CI51:CJ65">
    <cfRule type="cellIs" dxfId="2300" priority="2125" operator="equal">
      <formula>"g"</formula>
    </cfRule>
    <cfRule type="cellIs" dxfId="2299" priority="2126" operator="equal">
      <formula>"A"</formula>
    </cfRule>
    <cfRule type="cellIs" dxfId="2298" priority="2127" operator="equal">
      <formula>"stge"</formula>
    </cfRule>
  </conditionalFormatting>
  <conditionalFormatting sqref="CI40:CJ43">
    <cfRule type="cellIs" dxfId="2297" priority="2128" operator="equal">
      <formula>"g"</formula>
    </cfRule>
    <cfRule type="cellIs" dxfId="2296" priority="2129" operator="equal">
      <formula>"A"</formula>
    </cfRule>
    <cfRule type="cellIs" dxfId="2295" priority="2130" operator="equal">
      <formula>"stge"</formula>
    </cfRule>
  </conditionalFormatting>
  <conditionalFormatting sqref="CI40:CJ43">
    <cfRule type="cellIs" dxfId="2294" priority="2131" operator="equal">
      <formula>"g"</formula>
    </cfRule>
    <cfRule type="cellIs" dxfId="2293" priority="2132" operator="equal">
      <formula>"A"</formula>
    </cfRule>
    <cfRule type="cellIs" dxfId="2292" priority="2133" operator="equal">
      <formula>"stge"</formula>
    </cfRule>
  </conditionalFormatting>
  <conditionalFormatting sqref="CI38:CJ38">
    <cfRule type="cellIs" dxfId="2291" priority="2134" operator="equal">
      <formula>"g"</formula>
    </cfRule>
    <cfRule type="cellIs" dxfId="2290" priority="2135" operator="equal">
      <formula>"A"</formula>
    </cfRule>
    <cfRule type="cellIs" dxfId="2289" priority="2136" operator="equal">
      <formula>"stge"</formula>
    </cfRule>
  </conditionalFormatting>
  <conditionalFormatting sqref="CI39:CJ39">
    <cfRule type="cellIs" dxfId="2288" priority="2137" operator="equal">
      <formula>"g"</formula>
    </cfRule>
    <cfRule type="cellIs" dxfId="2287" priority="2138" operator="equal">
      <formula>"A"</formula>
    </cfRule>
    <cfRule type="cellIs" dxfId="2286" priority="2139" operator="equal">
      <formula>"stge"</formula>
    </cfRule>
  </conditionalFormatting>
  <conditionalFormatting sqref="CI39:CJ39">
    <cfRule type="cellIs" dxfId="2285" priority="2140" operator="equal">
      <formula>"g"</formula>
    </cfRule>
    <cfRule type="cellIs" dxfId="2284" priority="2141" operator="equal">
      <formula>"A"</formula>
    </cfRule>
    <cfRule type="cellIs" dxfId="2283" priority="2142" operator="equal">
      <formula>"stge"</formula>
    </cfRule>
  </conditionalFormatting>
  <conditionalFormatting sqref="CI39:CJ39">
    <cfRule type="cellIs" dxfId="2282" priority="2143" operator="equal">
      <formula>"g"</formula>
    </cfRule>
    <cfRule type="cellIs" dxfId="2281" priority="2144" operator="equal">
      <formula>"A"</formula>
    </cfRule>
    <cfRule type="cellIs" dxfId="2280" priority="2145" operator="equal">
      <formula>"stge"</formula>
    </cfRule>
  </conditionalFormatting>
  <conditionalFormatting sqref="CI44:CJ44">
    <cfRule type="cellIs" dxfId="2279" priority="2146" operator="equal">
      <formula>"g"</formula>
    </cfRule>
    <cfRule type="cellIs" dxfId="2278" priority="2147" operator="equal">
      <formula>"A"</formula>
    </cfRule>
    <cfRule type="cellIs" dxfId="2277" priority="2148" operator="equal">
      <formula>"stge"</formula>
    </cfRule>
  </conditionalFormatting>
  <conditionalFormatting sqref="CI44:CJ44">
    <cfRule type="cellIs" dxfId="2276" priority="2149" operator="equal">
      <formula>"g"</formula>
    </cfRule>
    <cfRule type="cellIs" dxfId="2275" priority="2150" operator="equal">
      <formula>"A"</formula>
    </cfRule>
    <cfRule type="cellIs" dxfId="2274" priority="2151" operator="equal">
      <formula>"stge"</formula>
    </cfRule>
  </conditionalFormatting>
  <conditionalFormatting sqref="CI44:CJ44">
    <cfRule type="cellIs" dxfId="2273" priority="2152" operator="equal">
      <formula>"g"</formula>
    </cfRule>
    <cfRule type="cellIs" dxfId="2272" priority="2153" operator="equal">
      <formula>"A"</formula>
    </cfRule>
    <cfRule type="cellIs" dxfId="2271" priority="2154" operator="equal">
      <formula>"stge"</formula>
    </cfRule>
  </conditionalFormatting>
  <conditionalFormatting sqref="CI44:CJ44">
    <cfRule type="cellIs" dxfId="2270" priority="2155" operator="equal">
      <formula>"g"</formula>
    </cfRule>
    <cfRule type="cellIs" dxfId="2269" priority="2156" operator="equal">
      <formula>"A"</formula>
    </cfRule>
    <cfRule type="cellIs" dxfId="2268" priority="2157" operator="equal">
      <formula>"stge"</formula>
    </cfRule>
  </conditionalFormatting>
  <conditionalFormatting sqref="CI45:CJ47">
    <cfRule type="cellIs" dxfId="2267" priority="2158" operator="equal">
      <formula>"g"</formula>
    </cfRule>
    <cfRule type="cellIs" dxfId="2266" priority="2159" operator="equal">
      <formula>"A"</formula>
    </cfRule>
    <cfRule type="cellIs" dxfId="2265" priority="2160" operator="equal">
      <formula>"stge"</formula>
    </cfRule>
  </conditionalFormatting>
  <conditionalFormatting sqref="CI45:CJ45">
    <cfRule type="cellIs" dxfId="2264" priority="2161" operator="equal">
      <formula>"g"</formula>
    </cfRule>
    <cfRule type="cellIs" dxfId="2263" priority="2162" operator="equal">
      <formula>"A"</formula>
    </cfRule>
    <cfRule type="cellIs" dxfId="2262" priority="2163" operator="equal">
      <formula>"stge"</formula>
    </cfRule>
  </conditionalFormatting>
  <conditionalFormatting sqref="CI48:CJ48">
    <cfRule type="cellIs" dxfId="2261" priority="2164" operator="equal">
      <formula>"g"</formula>
    </cfRule>
    <cfRule type="cellIs" dxfId="2260" priority="2165" operator="equal">
      <formula>"A"</formula>
    </cfRule>
    <cfRule type="cellIs" dxfId="2259" priority="2166" operator="equal">
      <formula>"stge"</formula>
    </cfRule>
  </conditionalFormatting>
  <conditionalFormatting sqref="CI49:CJ49">
    <cfRule type="cellIs" dxfId="2258" priority="2167" operator="equal">
      <formula>"g"</formula>
    </cfRule>
    <cfRule type="cellIs" dxfId="2257" priority="2168" operator="equal">
      <formula>"A"</formula>
    </cfRule>
    <cfRule type="cellIs" dxfId="2256" priority="2169" operator="equal">
      <formula>"stge"</formula>
    </cfRule>
  </conditionalFormatting>
  <conditionalFormatting sqref="CI50:CJ50">
    <cfRule type="cellIs" dxfId="2255" priority="2170" operator="equal">
      <formula>"g"</formula>
    </cfRule>
    <cfRule type="cellIs" dxfId="2254" priority="2171" operator="equal">
      <formula>"A"</formula>
    </cfRule>
    <cfRule type="cellIs" dxfId="2253" priority="2172" operator="equal">
      <formula>"stge"</formula>
    </cfRule>
  </conditionalFormatting>
  <conditionalFormatting sqref="CW38:DH38 EK38:EL38">
    <cfRule type="cellIs" dxfId="2252" priority="2071" operator="equal">
      <formula>"g"</formula>
    </cfRule>
    <cfRule type="cellIs" dxfId="2251" priority="2072" operator="equal">
      <formula>"A"</formula>
    </cfRule>
    <cfRule type="cellIs" dxfId="2250" priority="2073" operator="equal">
      <formula>"stge"</formula>
    </cfRule>
  </conditionalFormatting>
  <conditionalFormatting sqref="CW40:DH43 CW51:DH65 EK51:EL65 EK40:EL43">
    <cfRule type="cellIs" dxfId="2249" priority="2074" operator="equal">
      <formula>"g"</formula>
    </cfRule>
    <cfRule type="cellIs" dxfId="2248" priority="2075" operator="equal">
      <formula>"A"</formula>
    </cfRule>
    <cfRule type="cellIs" dxfId="2247" priority="2076" operator="equal">
      <formula>"stge"</formula>
    </cfRule>
  </conditionalFormatting>
  <conditionalFormatting sqref="CW40:DH43 EK40:EL43">
    <cfRule type="cellIs" dxfId="2246" priority="2077" operator="equal">
      <formula>"g"</formula>
    </cfRule>
    <cfRule type="cellIs" dxfId="2245" priority="2078" operator="equal">
      <formula>"A"</formula>
    </cfRule>
    <cfRule type="cellIs" dxfId="2244" priority="2079" operator="equal">
      <formula>"stge"</formula>
    </cfRule>
  </conditionalFormatting>
  <conditionalFormatting sqref="CW40:DH43 EK40:EL43">
    <cfRule type="cellIs" dxfId="2243" priority="2080" operator="equal">
      <formula>"g"</formula>
    </cfRule>
    <cfRule type="cellIs" dxfId="2242" priority="2081" operator="equal">
      <formula>"A"</formula>
    </cfRule>
    <cfRule type="cellIs" dxfId="2241" priority="2082" operator="equal">
      <formula>"stge"</formula>
    </cfRule>
  </conditionalFormatting>
  <conditionalFormatting sqref="CW38:DH38 EK38:EL38">
    <cfRule type="cellIs" dxfId="2240" priority="2083" operator="equal">
      <formula>"g"</formula>
    </cfRule>
    <cfRule type="cellIs" dxfId="2239" priority="2084" operator="equal">
      <formula>"A"</formula>
    </cfRule>
    <cfRule type="cellIs" dxfId="2238" priority="2085" operator="equal">
      <formula>"stge"</formula>
    </cfRule>
  </conditionalFormatting>
  <conditionalFormatting sqref="CW39:DH39 EK39:EL39">
    <cfRule type="cellIs" dxfId="2237" priority="2086" operator="equal">
      <formula>"g"</formula>
    </cfRule>
    <cfRule type="cellIs" dxfId="2236" priority="2087" operator="equal">
      <formula>"A"</formula>
    </cfRule>
    <cfRule type="cellIs" dxfId="2235" priority="2088" operator="equal">
      <formula>"stge"</formula>
    </cfRule>
  </conditionalFormatting>
  <conditionalFormatting sqref="CW39:DH39 EK39:EL39">
    <cfRule type="cellIs" dxfId="2234" priority="2089" operator="equal">
      <formula>"g"</formula>
    </cfRule>
    <cfRule type="cellIs" dxfId="2233" priority="2090" operator="equal">
      <formula>"A"</formula>
    </cfRule>
    <cfRule type="cellIs" dxfId="2232" priority="2091" operator="equal">
      <formula>"stge"</formula>
    </cfRule>
  </conditionalFormatting>
  <conditionalFormatting sqref="CW39:DH39 EK39:EL39">
    <cfRule type="cellIs" dxfId="2231" priority="2092" operator="equal">
      <formula>"g"</formula>
    </cfRule>
    <cfRule type="cellIs" dxfId="2230" priority="2093" operator="equal">
      <formula>"A"</formula>
    </cfRule>
    <cfRule type="cellIs" dxfId="2229" priority="2094" operator="equal">
      <formula>"stge"</formula>
    </cfRule>
  </conditionalFormatting>
  <conditionalFormatting sqref="CW44:DH44 EK44:EL44">
    <cfRule type="cellIs" dxfId="2228" priority="2095" operator="equal">
      <formula>"g"</formula>
    </cfRule>
    <cfRule type="cellIs" dxfId="2227" priority="2096" operator="equal">
      <formula>"A"</formula>
    </cfRule>
    <cfRule type="cellIs" dxfId="2226" priority="2097" operator="equal">
      <formula>"stge"</formula>
    </cfRule>
  </conditionalFormatting>
  <conditionalFormatting sqref="CW44:DH44 EK44:EL44">
    <cfRule type="cellIs" dxfId="2225" priority="2098" operator="equal">
      <formula>"g"</formula>
    </cfRule>
    <cfRule type="cellIs" dxfId="2224" priority="2099" operator="equal">
      <formula>"A"</formula>
    </cfRule>
    <cfRule type="cellIs" dxfId="2223" priority="2100" operator="equal">
      <formula>"stge"</formula>
    </cfRule>
  </conditionalFormatting>
  <conditionalFormatting sqref="CW44:DH44 EK44:EL44">
    <cfRule type="cellIs" dxfId="2222" priority="2101" operator="equal">
      <formula>"g"</formula>
    </cfRule>
    <cfRule type="cellIs" dxfId="2221" priority="2102" operator="equal">
      <formula>"A"</formula>
    </cfRule>
    <cfRule type="cellIs" dxfId="2220" priority="2103" operator="equal">
      <formula>"stge"</formula>
    </cfRule>
  </conditionalFormatting>
  <conditionalFormatting sqref="CW44:DH44 EK44:EL44">
    <cfRule type="cellIs" dxfId="2219" priority="2104" operator="equal">
      <formula>"g"</formula>
    </cfRule>
    <cfRule type="cellIs" dxfId="2218" priority="2105" operator="equal">
      <formula>"A"</formula>
    </cfRule>
    <cfRule type="cellIs" dxfId="2217" priority="2106" operator="equal">
      <formula>"stge"</formula>
    </cfRule>
  </conditionalFormatting>
  <conditionalFormatting sqref="CW45:DH47 EK45:EL47">
    <cfRule type="cellIs" dxfId="2216" priority="2107" operator="equal">
      <formula>"g"</formula>
    </cfRule>
    <cfRule type="cellIs" dxfId="2215" priority="2108" operator="equal">
      <formula>"A"</formula>
    </cfRule>
    <cfRule type="cellIs" dxfId="2214" priority="2109" operator="equal">
      <formula>"stge"</formula>
    </cfRule>
  </conditionalFormatting>
  <conditionalFormatting sqref="CW45:DH45 EK45:EL45">
    <cfRule type="cellIs" dxfId="2213" priority="2110" operator="equal">
      <formula>"g"</formula>
    </cfRule>
    <cfRule type="cellIs" dxfId="2212" priority="2111" operator="equal">
      <formula>"A"</formula>
    </cfRule>
    <cfRule type="cellIs" dxfId="2211" priority="2112" operator="equal">
      <formula>"stge"</formula>
    </cfRule>
  </conditionalFormatting>
  <conditionalFormatting sqref="CW48:DH48 EK48:EL48">
    <cfRule type="cellIs" dxfId="2210" priority="2113" operator="equal">
      <formula>"g"</formula>
    </cfRule>
    <cfRule type="cellIs" dxfId="2209" priority="2114" operator="equal">
      <formula>"A"</formula>
    </cfRule>
    <cfRule type="cellIs" dxfId="2208" priority="2115" operator="equal">
      <formula>"stge"</formula>
    </cfRule>
  </conditionalFormatting>
  <conditionalFormatting sqref="CW49:DH49 EK49:EL49">
    <cfRule type="cellIs" dxfId="2207" priority="2116" operator="equal">
      <formula>"g"</formula>
    </cfRule>
    <cfRule type="cellIs" dxfId="2206" priority="2117" operator="equal">
      <formula>"A"</formula>
    </cfRule>
    <cfRule type="cellIs" dxfId="2205" priority="2118" operator="equal">
      <formula>"stge"</formula>
    </cfRule>
  </conditionalFormatting>
  <conditionalFormatting sqref="CW50:DH50 EK50:EL50">
    <cfRule type="cellIs" dxfId="2204" priority="2119" operator="equal">
      <formula>"g"</formula>
    </cfRule>
    <cfRule type="cellIs" dxfId="2203" priority="2120" operator="equal">
      <formula>"A"</formula>
    </cfRule>
    <cfRule type="cellIs" dxfId="2202" priority="2121" operator="equal">
      <formula>"stge"</formula>
    </cfRule>
  </conditionalFormatting>
  <conditionalFormatting sqref="CM70:CN70">
    <cfRule type="cellIs" dxfId="2201" priority="1738" operator="equal">
      <formula>"g"</formula>
    </cfRule>
    <cfRule type="cellIs" dxfId="2200" priority="1739" operator="equal">
      <formula>"A"</formula>
    </cfRule>
    <cfRule type="cellIs" dxfId="2199" priority="1740" operator="equal">
      <formula>"stge"</formula>
    </cfRule>
  </conditionalFormatting>
  <conditionalFormatting sqref="CO70:CQ70">
    <cfRule type="cellIs" dxfId="2198" priority="1741" operator="equal">
      <formula>"g"</formula>
    </cfRule>
    <cfRule type="cellIs" dxfId="2197" priority="1742" operator="equal">
      <formula>"A"</formula>
    </cfRule>
    <cfRule type="cellIs" dxfId="2196" priority="1743" operator="equal">
      <formula>"stge"</formula>
    </cfRule>
  </conditionalFormatting>
  <conditionalFormatting sqref="CM70:CN70">
    <cfRule type="cellIs" dxfId="2195" priority="1744" operator="equal">
      <formula>"g"</formula>
    </cfRule>
    <cfRule type="cellIs" dxfId="2194" priority="1745" operator="equal">
      <formula>"A"</formula>
    </cfRule>
    <cfRule type="cellIs" dxfId="2193" priority="1746" operator="equal">
      <formula>"stge"</formula>
    </cfRule>
  </conditionalFormatting>
  <conditionalFormatting sqref="CM70:CQ70">
    <cfRule type="cellIs" dxfId="2192" priority="1747" operator="equal">
      <formula>"g"</formula>
    </cfRule>
    <cfRule type="cellIs" dxfId="2191" priority="1748" operator="equal">
      <formula>"A"</formula>
    </cfRule>
    <cfRule type="cellIs" dxfId="2190" priority="1749" operator="equal">
      <formula>"stge"</formula>
    </cfRule>
  </conditionalFormatting>
  <conditionalFormatting sqref="CM75:CN75">
    <cfRule type="cellIs" dxfId="2189" priority="1750" operator="equal">
      <formula>"g"</formula>
    </cfRule>
    <cfRule type="cellIs" dxfId="2188" priority="1751" operator="equal">
      <formula>"A"</formula>
    </cfRule>
    <cfRule type="cellIs" dxfId="2187" priority="1752" operator="equal">
      <formula>"stge"</formula>
    </cfRule>
  </conditionalFormatting>
  <conditionalFormatting sqref="CO75:CQ75">
    <cfRule type="cellIs" dxfId="2186" priority="1753" operator="equal">
      <formula>"g"</formula>
    </cfRule>
    <cfRule type="cellIs" dxfId="2185" priority="1754" operator="equal">
      <formula>"A"</formula>
    </cfRule>
    <cfRule type="cellIs" dxfId="2184" priority="1755" operator="equal">
      <formula>"stge"</formula>
    </cfRule>
  </conditionalFormatting>
  <conditionalFormatting sqref="CO75:CQ75">
    <cfRule type="cellIs" dxfId="2183" priority="1756" operator="equal">
      <formula>"g"</formula>
    </cfRule>
    <cfRule type="cellIs" dxfId="2182" priority="1757" operator="equal">
      <formula>"A"</formula>
    </cfRule>
    <cfRule type="cellIs" dxfId="2181" priority="1758" operator="equal">
      <formula>"stge"</formula>
    </cfRule>
  </conditionalFormatting>
  <conditionalFormatting sqref="CO75:CQ75">
    <cfRule type="cellIs" dxfId="2180" priority="1759" operator="equal">
      <formula>"g"</formula>
    </cfRule>
    <cfRule type="cellIs" dxfId="2179" priority="1760" operator="equal">
      <formula>"A"</formula>
    </cfRule>
    <cfRule type="cellIs" dxfId="2178" priority="1761" operator="equal">
      <formula>"stge"</formula>
    </cfRule>
  </conditionalFormatting>
  <conditionalFormatting sqref="CM75:CN75">
    <cfRule type="cellIs" dxfId="2177" priority="1762" operator="equal">
      <formula>"g"</formula>
    </cfRule>
    <cfRule type="cellIs" dxfId="2176" priority="1763" operator="equal">
      <formula>"A"</formula>
    </cfRule>
    <cfRule type="cellIs" dxfId="2175" priority="1764" operator="equal">
      <formula>"stge"</formula>
    </cfRule>
  </conditionalFormatting>
  <conditionalFormatting sqref="CM75:CN75">
    <cfRule type="cellIs" dxfId="2174" priority="1765" operator="equal">
      <formula>"g"</formula>
    </cfRule>
    <cfRule type="cellIs" dxfId="2173" priority="1766" operator="equal">
      <formula>"A"</formula>
    </cfRule>
    <cfRule type="cellIs" dxfId="2172" priority="1767" operator="equal">
      <formula>"stge"</formula>
    </cfRule>
  </conditionalFormatting>
  <conditionalFormatting sqref="CM75:CN75">
    <cfRule type="cellIs" dxfId="2171" priority="1768" operator="equal">
      <formula>"g"</formula>
    </cfRule>
    <cfRule type="cellIs" dxfId="2170" priority="1769" operator="equal">
      <formula>"A"</formula>
    </cfRule>
    <cfRule type="cellIs" dxfId="2169" priority="1770" operator="equal">
      <formula>"stge"</formula>
    </cfRule>
  </conditionalFormatting>
  <conditionalFormatting sqref="CM76:CN78">
    <cfRule type="cellIs" dxfId="2168" priority="1771" operator="equal">
      <formula>"g"</formula>
    </cfRule>
    <cfRule type="cellIs" dxfId="2167" priority="1772" operator="equal">
      <formula>"A"</formula>
    </cfRule>
    <cfRule type="cellIs" dxfId="2166" priority="1773" operator="equal">
      <formula>"stge"</formula>
    </cfRule>
  </conditionalFormatting>
  <conditionalFormatting sqref="CO76:CQ77">
    <cfRule type="cellIs" dxfId="2165" priority="1774" operator="equal">
      <formula>"g"</formula>
    </cfRule>
    <cfRule type="cellIs" dxfId="2164" priority="1775" operator="equal">
      <formula>"A"</formula>
    </cfRule>
    <cfRule type="cellIs" dxfId="2163" priority="1776" operator="equal">
      <formula>"stge"</formula>
    </cfRule>
  </conditionalFormatting>
  <conditionalFormatting sqref="CO76:CQ76">
    <cfRule type="cellIs" dxfId="2162" priority="1777" operator="equal">
      <formula>"g"</formula>
    </cfRule>
    <cfRule type="cellIs" dxfId="2161" priority="1778" operator="equal">
      <formula>"A"</formula>
    </cfRule>
    <cfRule type="cellIs" dxfId="2160" priority="1779" operator="equal">
      <formula>"stge"</formula>
    </cfRule>
  </conditionalFormatting>
  <conditionalFormatting sqref="CM76:CN76">
    <cfRule type="cellIs" dxfId="2159" priority="1780" operator="equal">
      <formula>"g"</formula>
    </cfRule>
    <cfRule type="cellIs" dxfId="2158" priority="1781" operator="equal">
      <formula>"A"</formula>
    </cfRule>
    <cfRule type="cellIs" dxfId="2157" priority="1782" operator="equal">
      <formula>"stge"</formula>
    </cfRule>
  </conditionalFormatting>
  <conditionalFormatting sqref="CM79:CN79">
    <cfRule type="cellIs" dxfId="2156" priority="1783" operator="equal">
      <formula>"g"</formula>
    </cfRule>
    <cfRule type="cellIs" dxfId="2155" priority="1784" operator="equal">
      <formula>"A"</formula>
    </cfRule>
    <cfRule type="cellIs" dxfId="2154" priority="1785" operator="equal">
      <formula>"stge"</formula>
    </cfRule>
  </conditionalFormatting>
  <conditionalFormatting sqref="CM80:CN80">
    <cfRule type="cellIs" dxfId="2153" priority="1786" operator="equal">
      <formula>"g"</formula>
    </cfRule>
    <cfRule type="cellIs" dxfId="2152" priority="1787" operator="equal">
      <formula>"A"</formula>
    </cfRule>
    <cfRule type="cellIs" dxfId="2151" priority="1788" operator="equal">
      <formula>"stge"</formula>
    </cfRule>
  </conditionalFormatting>
  <conditionalFormatting sqref="CM81:CN88">
    <cfRule type="cellIs" dxfId="2150" priority="1789" operator="equal">
      <formula>"g"</formula>
    </cfRule>
    <cfRule type="cellIs" dxfId="2149" priority="1790" operator="equal">
      <formula>"A"</formula>
    </cfRule>
    <cfRule type="cellIs" dxfId="2148" priority="1791" operator="equal">
      <formula>"stge"</formula>
    </cfRule>
  </conditionalFormatting>
  <conditionalFormatting sqref="AE91:AJ94 AY91:AY94 AE89:AJ89 AE71:AH74 AY89">
    <cfRule type="cellIs" dxfId="2147" priority="1792" operator="equal">
      <formula>"g"</formula>
    </cfRule>
    <cfRule type="cellIs" dxfId="2146" priority="1793" operator="equal">
      <formula>"A"</formula>
    </cfRule>
    <cfRule type="cellIs" dxfId="2145" priority="1794" operator="equal">
      <formula>"stge"</formula>
    </cfRule>
  </conditionalFormatting>
  <conditionalFormatting sqref="AK91:AN94 AK89:AN89 AM70:AN74">
    <cfRule type="cellIs" dxfId="2144" priority="1795" operator="equal">
      <formula>"g"</formula>
    </cfRule>
    <cfRule type="cellIs" dxfId="2143" priority="1796" operator="equal">
      <formula>"A"</formula>
    </cfRule>
    <cfRule type="cellIs" dxfId="2142" priority="1797" operator="equal">
      <formula>"stge"</formula>
    </cfRule>
  </conditionalFormatting>
  <conditionalFormatting sqref="AE95:AJ97 AY95:AY97">
    <cfRule type="cellIs" dxfId="2141" priority="1798" operator="equal">
      <formula>"g"</formula>
    </cfRule>
    <cfRule type="cellIs" dxfId="2140" priority="1799" operator="equal">
      <formula>"A"</formula>
    </cfRule>
    <cfRule type="cellIs" dxfId="2139" priority="1800" operator="equal">
      <formula>"stge"</formula>
    </cfRule>
  </conditionalFormatting>
  <conditionalFormatting sqref="AK95:AN97">
    <cfRule type="cellIs" dxfId="2138" priority="1801" operator="equal">
      <formula>"g"</formula>
    </cfRule>
    <cfRule type="cellIs" dxfId="2137" priority="1802" operator="equal">
      <formula>"A"</formula>
    </cfRule>
    <cfRule type="cellIs" dxfId="2136" priority="1803" operator="equal">
      <formula>"stge"</formula>
    </cfRule>
  </conditionalFormatting>
  <conditionalFormatting sqref="AA71:AD74 AA89:AD97">
    <cfRule type="cellIs" dxfId="2135" priority="1804" operator="equal">
      <formula>"g"</formula>
    </cfRule>
    <cfRule type="cellIs" dxfId="2134" priority="1805" operator="equal">
      <formula>"A"</formula>
    </cfRule>
    <cfRule type="cellIs" dxfId="2133" priority="1806" operator="equal">
      <formula>"stge"</formula>
    </cfRule>
  </conditionalFormatting>
  <conditionalFormatting sqref="AS93:AX94 AS89:AX89 AS91:AX91 AS70:AV73">
    <cfRule type="cellIs" dxfId="2132" priority="1807" operator="equal">
      <formula>"g"</formula>
    </cfRule>
    <cfRule type="cellIs" dxfId="2131" priority="1808" operator="equal">
      <formula>"A"</formula>
    </cfRule>
    <cfRule type="cellIs" dxfId="2130" priority="1809" operator="equal">
      <formula>"stge"</formula>
    </cfRule>
  </conditionalFormatting>
  <conditionalFormatting sqref="AS95:AX97">
    <cfRule type="cellIs" dxfId="2129" priority="1810" operator="equal">
      <formula>"g"</formula>
    </cfRule>
    <cfRule type="cellIs" dxfId="2128" priority="1811" operator="equal">
      <formula>"A"</formula>
    </cfRule>
    <cfRule type="cellIs" dxfId="2127" priority="1812" operator="equal">
      <formula>"stge"</formula>
    </cfRule>
  </conditionalFormatting>
  <conditionalFormatting sqref="BI91:BJ94 BI89:BL89 BK91:BL92 BK94:BL94">
    <cfRule type="cellIs" dxfId="2126" priority="1813" operator="equal">
      <formula>"g"</formula>
    </cfRule>
    <cfRule type="cellIs" dxfId="2125" priority="1814" operator="equal">
      <formula>"A"</formula>
    </cfRule>
    <cfRule type="cellIs" dxfId="2124" priority="1815" operator="equal">
      <formula>"stge"</formula>
    </cfRule>
  </conditionalFormatting>
  <conditionalFormatting sqref="BI95:BL97">
    <cfRule type="cellIs" dxfId="2123" priority="1816" operator="equal">
      <formula>"g"</formula>
    </cfRule>
    <cfRule type="cellIs" dxfId="2122" priority="1817" operator="equal">
      <formula>"A"</formula>
    </cfRule>
    <cfRule type="cellIs" dxfId="2121" priority="1818" operator="equal">
      <formula>"stge"</formula>
    </cfRule>
  </conditionalFormatting>
  <conditionalFormatting sqref="AS92:AV92">
    <cfRule type="cellIs" dxfId="2120" priority="1819" operator="equal">
      <formula>"g"</formula>
    </cfRule>
    <cfRule type="cellIs" dxfId="2119" priority="1820" operator="equal">
      <formula>"A"</formula>
    </cfRule>
    <cfRule type="cellIs" dxfId="2118" priority="1821" operator="equal">
      <formula>"stge"</formula>
    </cfRule>
  </conditionalFormatting>
  <conditionalFormatting sqref="AW92:AX92">
    <cfRule type="cellIs" dxfId="2117" priority="1822" operator="equal">
      <formula>"g"</formula>
    </cfRule>
    <cfRule type="cellIs" dxfId="2116" priority="1823" operator="equal">
      <formula>"A"</formula>
    </cfRule>
    <cfRule type="cellIs" dxfId="2115" priority="1824" operator="equal">
      <formula>"stge"</formula>
    </cfRule>
  </conditionalFormatting>
  <conditionalFormatting sqref="AE71:AH74">
    <cfRule type="cellIs" dxfId="2114" priority="1825" operator="equal">
      <formula>"g"</formula>
    </cfRule>
    <cfRule type="cellIs" dxfId="2113" priority="1826" operator="equal">
      <formula>"A"</formula>
    </cfRule>
    <cfRule type="cellIs" dxfId="2112" priority="1827" operator="equal">
      <formula>"stge"</formula>
    </cfRule>
  </conditionalFormatting>
  <conditionalFormatting sqref="AM70:AN74">
    <cfRule type="cellIs" dxfId="2111" priority="1828" operator="equal">
      <formula>"g"</formula>
    </cfRule>
    <cfRule type="cellIs" dxfId="2110" priority="1829" operator="equal">
      <formula>"A"</formula>
    </cfRule>
    <cfRule type="cellIs" dxfId="2109" priority="1830" operator="equal">
      <formula>"stge"</formula>
    </cfRule>
  </conditionalFormatting>
  <conditionalFormatting sqref="AA71:AD74">
    <cfRule type="cellIs" dxfId="2108" priority="1831" operator="equal">
      <formula>"g"</formula>
    </cfRule>
    <cfRule type="cellIs" dxfId="2107" priority="1832" operator="equal">
      <formula>"A"</formula>
    </cfRule>
    <cfRule type="cellIs" dxfId="2106" priority="1833" operator="equal">
      <formula>"stge"</formula>
    </cfRule>
  </conditionalFormatting>
  <conditionalFormatting sqref="AS70:AV73">
    <cfRule type="cellIs" dxfId="2105" priority="1834" operator="equal">
      <formula>"g"</formula>
    </cfRule>
    <cfRule type="cellIs" dxfId="2104" priority="1835" operator="equal">
      <formula>"A"</formula>
    </cfRule>
    <cfRule type="cellIs" dxfId="2103" priority="1836" operator="equal">
      <formula>"stge"</formula>
    </cfRule>
  </conditionalFormatting>
  <conditionalFormatting sqref="AE71:AJ74 AK72:AN74">
    <cfRule type="cellIs" dxfId="2102" priority="1837" operator="equal">
      <formula>"g"</formula>
    </cfRule>
    <cfRule type="cellIs" dxfId="2101" priority="1838" operator="equal">
      <formula>"A"</formula>
    </cfRule>
    <cfRule type="cellIs" dxfId="2100" priority="1839" operator="equal">
      <formula>"stge"</formula>
    </cfRule>
  </conditionalFormatting>
  <conditionalFormatting sqref="AK71:AN71">
    <cfRule type="cellIs" dxfId="2099" priority="1840" operator="equal">
      <formula>"g"</formula>
    </cfRule>
    <cfRule type="cellIs" dxfId="2098" priority="1841" operator="equal">
      <formula>"A"</formula>
    </cfRule>
    <cfRule type="cellIs" dxfId="2097" priority="1842" operator="equal">
      <formula>"stge"</formula>
    </cfRule>
  </conditionalFormatting>
  <conditionalFormatting sqref="AY71:AY73">
    <cfRule type="cellIs" dxfId="2096" priority="1843" operator="equal">
      <formula>"g"</formula>
    </cfRule>
    <cfRule type="cellIs" dxfId="2095" priority="1844" operator="equal">
      <formula>"A"</formula>
    </cfRule>
    <cfRule type="cellIs" dxfId="2094" priority="1845" operator="equal">
      <formula>"stge"</formula>
    </cfRule>
  </conditionalFormatting>
  <conditionalFormatting sqref="AI70:AJ70 AY70 AA71:AD74">
    <cfRule type="cellIs" dxfId="2093" priority="1846" operator="equal">
      <formula>"g"</formula>
    </cfRule>
    <cfRule type="cellIs" dxfId="2092" priority="1847" operator="equal">
      <formula>"A"</formula>
    </cfRule>
    <cfRule type="cellIs" dxfId="2091" priority="1848" operator="equal">
      <formula>"stge"</formula>
    </cfRule>
  </conditionalFormatting>
  <conditionalFormatting sqref="AK70:AN70">
    <cfRule type="cellIs" dxfId="2090" priority="1849" operator="equal">
      <formula>"g"</formula>
    </cfRule>
    <cfRule type="cellIs" dxfId="2089" priority="1850" operator="equal">
      <formula>"A"</formula>
    </cfRule>
    <cfRule type="cellIs" dxfId="2088" priority="1851" operator="equal">
      <formula>"stge"</formula>
    </cfRule>
  </conditionalFormatting>
  <conditionalFormatting sqref="AS71:AX72 AS73:AV73">
    <cfRule type="cellIs" dxfId="2087" priority="1852" operator="equal">
      <formula>"g"</formula>
    </cfRule>
    <cfRule type="cellIs" dxfId="2086" priority="1853" operator="equal">
      <formula>"A"</formula>
    </cfRule>
    <cfRule type="cellIs" dxfId="2085" priority="1854" operator="equal">
      <formula>"stge"</formula>
    </cfRule>
  </conditionalFormatting>
  <conditionalFormatting sqref="AS70:AX70">
    <cfRule type="cellIs" dxfId="2084" priority="1855" operator="equal">
      <formula>"g"</formula>
    </cfRule>
    <cfRule type="cellIs" dxfId="2083" priority="1856" operator="equal">
      <formula>"A"</formula>
    </cfRule>
    <cfRule type="cellIs" dxfId="2082" priority="1857" operator="equal">
      <formula>"stge"</formula>
    </cfRule>
  </conditionalFormatting>
  <conditionalFormatting sqref="BI71:BL73">
    <cfRule type="cellIs" dxfId="2081" priority="1858" operator="equal">
      <formula>"g"</formula>
    </cfRule>
    <cfRule type="cellIs" dxfId="2080" priority="1859" operator="equal">
      <formula>"A"</formula>
    </cfRule>
    <cfRule type="cellIs" dxfId="2079" priority="1860" operator="equal">
      <formula>"stge"</formula>
    </cfRule>
  </conditionalFormatting>
  <conditionalFormatting sqref="BI70:BL70">
    <cfRule type="cellIs" dxfId="2078" priority="1861" operator="equal">
      <formula>"g"</formula>
    </cfRule>
    <cfRule type="cellIs" dxfId="2077" priority="1862" operator="equal">
      <formula>"A"</formula>
    </cfRule>
    <cfRule type="cellIs" dxfId="2076" priority="1863" operator="equal">
      <formula>"stge"</formula>
    </cfRule>
  </conditionalFormatting>
  <conditionalFormatting sqref="AY69 AA69:AJ69">
    <cfRule type="cellIs" dxfId="2075" priority="1864" operator="equal">
      <formula>"g"</formula>
    </cfRule>
    <cfRule type="cellIs" dxfId="2074" priority="1865" operator="equal">
      <formula>"A"</formula>
    </cfRule>
    <cfRule type="cellIs" dxfId="2073" priority="1866" operator="equal">
      <formula>"stge"</formula>
    </cfRule>
  </conditionalFormatting>
  <conditionalFormatting sqref="AK69:AL69">
    <cfRule type="cellIs" dxfId="2072" priority="1867" operator="equal">
      <formula>"g"</formula>
    </cfRule>
    <cfRule type="cellIs" dxfId="2071" priority="1868" operator="equal">
      <formula>"A"</formula>
    </cfRule>
    <cfRule type="cellIs" dxfId="2070" priority="1869" operator="equal">
      <formula>"stge"</formula>
    </cfRule>
  </conditionalFormatting>
  <conditionalFormatting sqref="AW69:AX69">
    <cfRule type="cellIs" dxfId="2069" priority="1870" operator="equal">
      <formula>"g"</formula>
    </cfRule>
    <cfRule type="cellIs" dxfId="2068" priority="1871" operator="equal">
      <formula>"A"</formula>
    </cfRule>
    <cfRule type="cellIs" dxfId="2067" priority="1872" operator="equal">
      <formula>"stge"</formula>
    </cfRule>
  </conditionalFormatting>
  <conditionalFormatting sqref="AW73:AX73">
    <cfRule type="cellIs" dxfId="2066" priority="1873" operator="equal">
      <formula>"g"</formula>
    </cfRule>
    <cfRule type="cellIs" dxfId="2065" priority="1874" operator="equal">
      <formula>"A"</formula>
    </cfRule>
    <cfRule type="cellIs" dxfId="2064" priority="1875" operator="equal">
      <formula>"stge"</formula>
    </cfRule>
  </conditionalFormatting>
  <conditionalFormatting sqref="AW73:AX73">
    <cfRule type="cellIs" dxfId="2063" priority="1876" operator="equal">
      <formula>"g"</formula>
    </cfRule>
    <cfRule type="cellIs" dxfId="2062" priority="1877" operator="equal">
      <formula>"A"</formula>
    </cfRule>
    <cfRule type="cellIs" dxfId="2061" priority="1878" operator="equal">
      <formula>"stge"</formula>
    </cfRule>
  </conditionalFormatting>
  <conditionalFormatting sqref="AW73:AX73">
    <cfRule type="cellIs" dxfId="2060" priority="1879" operator="equal">
      <formula>"g"</formula>
    </cfRule>
    <cfRule type="cellIs" dxfId="2059" priority="1880" operator="equal">
      <formula>"A"</formula>
    </cfRule>
    <cfRule type="cellIs" dxfId="2058" priority="1881" operator="equal">
      <formula>"stge"</formula>
    </cfRule>
  </conditionalFormatting>
  <conditionalFormatting sqref="BK69:BL69">
    <cfRule type="cellIs" dxfId="2057" priority="1882" operator="equal">
      <formula>"g"</formula>
    </cfRule>
    <cfRule type="cellIs" dxfId="2056" priority="1883" operator="equal">
      <formula>"A"</formula>
    </cfRule>
    <cfRule type="cellIs" dxfId="2055" priority="1884" operator="equal">
      <formula>"stge"</formula>
    </cfRule>
  </conditionalFormatting>
  <conditionalFormatting sqref="BI69:BJ69">
    <cfRule type="cellIs" dxfId="2054" priority="1885" operator="equal">
      <formula>"g"</formula>
    </cfRule>
    <cfRule type="cellIs" dxfId="2053" priority="1886" operator="equal">
      <formula>"A"</formula>
    </cfRule>
    <cfRule type="cellIs" dxfId="2052" priority="1887" operator="equal">
      <formula>"stge"</formula>
    </cfRule>
  </conditionalFormatting>
  <conditionalFormatting sqref="BI69:BJ69">
    <cfRule type="cellIs" dxfId="2051" priority="1888" operator="equal">
      <formula>"g"</formula>
    </cfRule>
    <cfRule type="cellIs" dxfId="2050" priority="1889" operator="equal">
      <formula>"A"</formula>
    </cfRule>
    <cfRule type="cellIs" dxfId="2049" priority="1890" operator="equal">
      <formula>"stge"</formula>
    </cfRule>
  </conditionalFormatting>
  <conditionalFormatting sqref="BI69:BJ69">
    <cfRule type="cellIs" dxfId="2048" priority="1891" operator="equal">
      <formula>"g"</formula>
    </cfRule>
    <cfRule type="cellIs" dxfId="2047" priority="1892" operator="equal">
      <formula>"A"</formula>
    </cfRule>
    <cfRule type="cellIs" dxfId="2046" priority="1893" operator="equal">
      <formula>"stge"</formula>
    </cfRule>
  </conditionalFormatting>
  <conditionalFormatting sqref="AM69:AN69">
    <cfRule type="cellIs" dxfId="2045" priority="1894" operator="equal">
      <formula>"g"</formula>
    </cfRule>
    <cfRule type="cellIs" dxfId="2044" priority="1895" operator="equal">
      <formula>"A"</formula>
    </cfRule>
    <cfRule type="cellIs" dxfId="2043" priority="1896" operator="equal">
      <formula>"stge"</formula>
    </cfRule>
  </conditionalFormatting>
  <conditionalFormatting sqref="AS69:AV69">
    <cfRule type="cellIs" dxfId="2042" priority="1897" operator="equal">
      <formula>"g"</formula>
    </cfRule>
    <cfRule type="cellIs" dxfId="2041" priority="1898" operator="equal">
      <formula>"A"</formula>
    </cfRule>
    <cfRule type="cellIs" dxfId="2040" priority="1899" operator="equal">
      <formula>"stge"</formula>
    </cfRule>
  </conditionalFormatting>
  <conditionalFormatting sqref="AM69:AN69">
    <cfRule type="cellIs" dxfId="2039" priority="1900" operator="equal">
      <formula>"g"</formula>
    </cfRule>
    <cfRule type="cellIs" dxfId="2038" priority="1901" operator="equal">
      <formula>"A"</formula>
    </cfRule>
    <cfRule type="cellIs" dxfId="2037" priority="1902" operator="equal">
      <formula>"stge"</formula>
    </cfRule>
  </conditionalFormatting>
  <conditionalFormatting sqref="AS69:AV69">
    <cfRule type="cellIs" dxfId="2036" priority="1903" operator="equal">
      <formula>"g"</formula>
    </cfRule>
    <cfRule type="cellIs" dxfId="2035" priority="1904" operator="equal">
      <formula>"A"</formula>
    </cfRule>
    <cfRule type="cellIs" dxfId="2034" priority="1905" operator="equal">
      <formula>"stge"</formula>
    </cfRule>
  </conditionalFormatting>
  <conditionalFormatting sqref="AM69:AN69">
    <cfRule type="cellIs" dxfId="2033" priority="1906" operator="equal">
      <formula>"g"</formula>
    </cfRule>
    <cfRule type="cellIs" dxfId="2032" priority="1907" operator="equal">
      <formula>"A"</formula>
    </cfRule>
    <cfRule type="cellIs" dxfId="2031" priority="1908" operator="equal">
      <formula>"stge"</formula>
    </cfRule>
  </conditionalFormatting>
  <conditionalFormatting sqref="AS69:AV69">
    <cfRule type="cellIs" dxfId="2030" priority="1909" operator="equal">
      <formula>"g"</formula>
    </cfRule>
    <cfRule type="cellIs" dxfId="2029" priority="1910" operator="equal">
      <formula>"A"</formula>
    </cfRule>
    <cfRule type="cellIs" dxfId="2028" priority="1911" operator="equal">
      <formula>"stge"</formula>
    </cfRule>
  </conditionalFormatting>
  <conditionalFormatting sqref="AY90">
    <cfRule type="cellIs" dxfId="2027" priority="1912" operator="equal">
      <formula>"g"</formula>
    </cfRule>
    <cfRule type="cellIs" dxfId="2026" priority="1913" operator="equal">
      <formula>"A"</formula>
    </cfRule>
    <cfRule type="cellIs" dxfId="2025" priority="1914" operator="equal">
      <formula>"stge"</formula>
    </cfRule>
  </conditionalFormatting>
  <conditionalFormatting sqref="AM90:AN90">
    <cfRule type="cellIs" dxfId="2024" priority="1915" operator="equal">
      <formula>"g"</formula>
    </cfRule>
    <cfRule type="cellIs" dxfId="2023" priority="1916" operator="equal">
      <formula>"A"</formula>
    </cfRule>
    <cfRule type="cellIs" dxfId="2022" priority="1917" operator="equal">
      <formula>"stge"</formula>
    </cfRule>
  </conditionalFormatting>
  <conditionalFormatting sqref="AI90:AJ90">
    <cfRule type="cellIs" dxfId="2021" priority="1918" operator="equal">
      <formula>"g"</formula>
    </cfRule>
    <cfRule type="cellIs" dxfId="2020" priority="1919" operator="equal">
      <formula>"A"</formula>
    </cfRule>
    <cfRule type="cellIs" dxfId="2019" priority="1920" operator="equal">
      <formula>"stge"</formula>
    </cfRule>
  </conditionalFormatting>
  <conditionalFormatting sqref="AK90:AL90">
    <cfRule type="cellIs" dxfId="2018" priority="1921" operator="equal">
      <formula>"g"</formula>
    </cfRule>
    <cfRule type="cellIs" dxfId="2017" priority="1922" operator="equal">
      <formula>"A"</formula>
    </cfRule>
    <cfRule type="cellIs" dxfId="2016" priority="1923" operator="equal">
      <formula>"stge"</formula>
    </cfRule>
  </conditionalFormatting>
  <conditionalFormatting sqref="AS90:AX90">
    <cfRule type="cellIs" dxfId="2015" priority="1924" operator="equal">
      <formula>"g"</formula>
    </cfRule>
    <cfRule type="cellIs" dxfId="2014" priority="1925" operator="equal">
      <formula>"A"</formula>
    </cfRule>
    <cfRule type="cellIs" dxfId="2013" priority="1926" operator="equal">
      <formula>"stge"</formula>
    </cfRule>
  </conditionalFormatting>
  <conditionalFormatting sqref="BI90:BL90">
    <cfRule type="cellIs" dxfId="2012" priority="1927" operator="equal">
      <formula>"g"</formula>
    </cfRule>
    <cfRule type="cellIs" dxfId="2011" priority="1928" operator="equal">
      <formula>"A"</formula>
    </cfRule>
    <cfRule type="cellIs" dxfId="2010" priority="1929" operator="equal">
      <formula>"stge"</formula>
    </cfRule>
  </conditionalFormatting>
  <conditionalFormatting sqref="AE90:AH90">
    <cfRule type="cellIs" dxfId="2009" priority="1930" operator="equal">
      <formula>"g"</formula>
    </cfRule>
    <cfRule type="cellIs" dxfId="2008" priority="1931" operator="equal">
      <formula>"A"</formula>
    </cfRule>
    <cfRule type="cellIs" dxfId="2007" priority="1932" operator="equal">
      <formula>"stge"</formula>
    </cfRule>
  </conditionalFormatting>
  <conditionalFormatting sqref="AS74:AV74">
    <cfRule type="cellIs" dxfId="2006" priority="1933" operator="equal">
      <formula>"g"</formula>
    </cfRule>
    <cfRule type="cellIs" dxfId="2005" priority="1934" operator="equal">
      <formula>"A"</formula>
    </cfRule>
    <cfRule type="cellIs" dxfId="2004" priority="1935" operator="equal">
      <formula>"stge"</formula>
    </cfRule>
  </conditionalFormatting>
  <conditionalFormatting sqref="BI74:BL74">
    <cfRule type="cellIs" dxfId="2003" priority="1936" operator="equal">
      <formula>"g"</formula>
    </cfRule>
    <cfRule type="cellIs" dxfId="2002" priority="1937" operator="equal">
      <formula>"A"</formula>
    </cfRule>
    <cfRule type="cellIs" dxfId="2001" priority="1938" operator="equal">
      <formula>"stge"</formula>
    </cfRule>
  </conditionalFormatting>
  <conditionalFormatting sqref="AS74:AV74">
    <cfRule type="cellIs" dxfId="2000" priority="1939" operator="equal">
      <formula>"g"</formula>
    </cfRule>
    <cfRule type="cellIs" dxfId="1999" priority="1940" operator="equal">
      <formula>"A"</formula>
    </cfRule>
    <cfRule type="cellIs" dxfId="1998" priority="1941" operator="equal">
      <formula>"stge"</formula>
    </cfRule>
  </conditionalFormatting>
  <conditionalFormatting sqref="BI74:BL74">
    <cfRule type="cellIs" dxfId="1997" priority="1942" operator="equal">
      <formula>"g"</formula>
    </cfRule>
    <cfRule type="cellIs" dxfId="1996" priority="1943" operator="equal">
      <formula>"A"</formula>
    </cfRule>
    <cfRule type="cellIs" dxfId="1995" priority="1944" operator="equal">
      <formula>"stge"</formula>
    </cfRule>
  </conditionalFormatting>
  <conditionalFormatting sqref="AY74">
    <cfRule type="cellIs" dxfId="1994" priority="1945" operator="equal">
      <formula>"g"</formula>
    </cfRule>
    <cfRule type="cellIs" dxfId="1993" priority="1946" operator="equal">
      <formula>"A"</formula>
    </cfRule>
    <cfRule type="cellIs" dxfId="1992" priority="1947" operator="equal">
      <formula>"stge"</formula>
    </cfRule>
  </conditionalFormatting>
  <conditionalFormatting sqref="AS74:AV74">
    <cfRule type="cellIs" dxfId="1991" priority="1948" operator="equal">
      <formula>"g"</formula>
    </cfRule>
    <cfRule type="cellIs" dxfId="1990" priority="1949" operator="equal">
      <formula>"A"</formula>
    </cfRule>
    <cfRule type="cellIs" dxfId="1989" priority="1950" operator="equal">
      <formula>"stge"</formula>
    </cfRule>
  </conditionalFormatting>
  <conditionalFormatting sqref="BI74:BL74">
    <cfRule type="cellIs" dxfId="1988" priority="1951" operator="equal">
      <formula>"g"</formula>
    </cfRule>
    <cfRule type="cellIs" dxfId="1987" priority="1952" operator="equal">
      <formula>"A"</formula>
    </cfRule>
    <cfRule type="cellIs" dxfId="1986" priority="1953" operator="equal">
      <formula>"stge"</formula>
    </cfRule>
  </conditionalFormatting>
  <conditionalFormatting sqref="AW74:AX74">
    <cfRule type="cellIs" dxfId="1985" priority="1954" operator="equal">
      <formula>"g"</formula>
    </cfRule>
    <cfRule type="cellIs" dxfId="1984" priority="1955" operator="equal">
      <formula>"A"</formula>
    </cfRule>
    <cfRule type="cellIs" dxfId="1983" priority="1956" operator="equal">
      <formula>"stge"</formula>
    </cfRule>
  </conditionalFormatting>
  <conditionalFormatting sqref="AW74:AX74">
    <cfRule type="cellIs" dxfId="1982" priority="1957" operator="equal">
      <formula>"g"</formula>
    </cfRule>
    <cfRule type="cellIs" dxfId="1981" priority="1958" operator="equal">
      <formula>"A"</formula>
    </cfRule>
    <cfRule type="cellIs" dxfId="1980" priority="1959" operator="equal">
      <formula>"stge"</formula>
    </cfRule>
  </conditionalFormatting>
  <conditionalFormatting sqref="AW74:AX74">
    <cfRule type="cellIs" dxfId="1979" priority="1960" operator="equal">
      <formula>"g"</formula>
    </cfRule>
    <cfRule type="cellIs" dxfId="1978" priority="1961" operator="equal">
      <formula>"A"</formula>
    </cfRule>
    <cfRule type="cellIs" dxfId="1977" priority="1962" operator="equal">
      <formula>"stge"</formula>
    </cfRule>
  </conditionalFormatting>
  <conditionalFormatting sqref="BK93:BL93">
    <cfRule type="cellIs" dxfId="1976" priority="1963" operator="equal">
      <formula>"g"</formula>
    </cfRule>
    <cfRule type="cellIs" dxfId="1975" priority="1964" operator="equal">
      <formula>"A"</formula>
    </cfRule>
    <cfRule type="cellIs" dxfId="1974" priority="1965" operator="equal">
      <formula>"stge"</formula>
    </cfRule>
  </conditionalFormatting>
  <conditionalFormatting sqref="AE70:AH70">
    <cfRule type="cellIs" dxfId="1973" priority="1966" operator="equal">
      <formula>"g"</formula>
    </cfRule>
    <cfRule type="cellIs" dxfId="1972" priority="1967" operator="equal">
      <formula>"A"</formula>
    </cfRule>
    <cfRule type="cellIs" dxfId="1971" priority="1968" operator="equal">
      <formula>"stge"</formula>
    </cfRule>
  </conditionalFormatting>
  <conditionalFormatting sqref="AA70:AD70">
    <cfRule type="cellIs" dxfId="1970" priority="1969" operator="equal">
      <formula>"g"</formula>
    </cfRule>
    <cfRule type="cellIs" dxfId="1969" priority="1970" operator="equal">
      <formula>"A"</formula>
    </cfRule>
    <cfRule type="cellIs" dxfId="1968" priority="1971" operator="equal">
      <formula>"stge"</formula>
    </cfRule>
  </conditionalFormatting>
  <conditionalFormatting sqref="AE70:AH70">
    <cfRule type="cellIs" dxfId="1967" priority="1972" operator="equal">
      <formula>"g"</formula>
    </cfRule>
    <cfRule type="cellIs" dxfId="1966" priority="1973" operator="equal">
      <formula>"A"</formula>
    </cfRule>
    <cfRule type="cellIs" dxfId="1965" priority="1974" operator="equal">
      <formula>"stge"</formula>
    </cfRule>
  </conditionalFormatting>
  <conditionalFormatting sqref="AA70:AD70">
    <cfRule type="cellIs" dxfId="1964" priority="1975" operator="equal">
      <formula>"g"</formula>
    </cfRule>
    <cfRule type="cellIs" dxfId="1963" priority="1976" operator="equal">
      <formula>"A"</formula>
    </cfRule>
    <cfRule type="cellIs" dxfId="1962" priority="1977" operator="equal">
      <formula>"stge"</formula>
    </cfRule>
  </conditionalFormatting>
  <conditionalFormatting sqref="AA70:AH70">
    <cfRule type="cellIs" dxfId="1961" priority="1978" operator="equal">
      <formula>"g"</formula>
    </cfRule>
    <cfRule type="cellIs" dxfId="1960" priority="1979" operator="equal">
      <formula>"A"</formula>
    </cfRule>
    <cfRule type="cellIs" dxfId="1959" priority="1980" operator="equal">
      <formula>"stge"</formula>
    </cfRule>
  </conditionalFormatting>
  <conditionalFormatting sqref="AY75">
    <cfRule type="cellIs" dxfId="1958" priority="1981" operator="equal">
      <formula>"g"</formula>
    </cfRule>
    <cfRule type="cellIs" dxfId="1957" priority="1982" operator="equal">
      <formula>"A"</formula>
    </cfRule>
    <cfRule type="cellIs" dxfId="1956" priority="1983" operator="equal">
      <formula>"stge"</formula>
    </cfRule>
  </conditionalFormatting>
  <conditionalFormatting sqref="AW75:AX75">
    <cfRule type="cellIs" dxfId="1955" priority="1984" operator="equal">
      <formula>"g"</formula>
    </cfRule>
    <cfRule type="cellIs" dxfId="1954" priority="1985" operator="equal">
      <formula>"A"</formula>
    </cfRule>
    <cfRule type="cellIs" dxfId="1953" priority="1986" operator="equal">
      <formula>"stge"</formula>
    </cfRule>
  </conditionalFormatting>
  <conditionalFormatting sqref="AA75:AD75">
    <cfRule type="cellIs" dxfId="1952" priority="1987" operator="equal">
      <formula>"g"</formula>
    </cfRule>
    <cfRule type="cellIs" dxfId="1951" priority="1988" operator="equal">
      <formula>"A"</formula>
    </cfRule>
    <cfRule type="cellIs" dxfId="1950" priority="1989" operator="equal">
      <formula>"stge"</formula>
    </cfRule>
  </conditionalFormatting>
  <conditionalFormatting sqref="AE75:AJ75">
    <cfRule type="cellIs" dxfId="1949" priority="1990" operator="equal">
      <formula>"g"</formula>
    </cfRule>
    <cfRule type="cellIs" dxfId="1948" priority="1991" operator="equal">
      <formula>"A"</formula>
    </cfRule>
    <cfRule type="cellIs" dxfId="1947" priority="1992" operator="equal">
      <formula>"stge"</formula>
    </cfRule>
  </conditionalFormatting>
  <conditionalFormatting sqref="AK75:AN75">
    <cfRule type="cellIs" dxfId="1946" priority="1993" operator="equal">
      <formula>"g"</formula>
    </cfRule>
    <cfRule type="cellIs" dxfId="1945" priority="1994" operator="equal">
      <formula>"A"</formula>
    </cfRule>
    <cfRule type="cellIs" dxfId="1944" priority="1995" operator="equal">
      <formula>"stge"</formula>
    </cfRule>
  </conditionalFormatting>
  <conditionalFormatting sqref="AS75:AX75">
    <cfRule type="cellIs" dxfId="1943" priority="1996" operator="equal">
      <formula>"g"</formula>
    </cfRule>
    <cfRule type="cellIs" dxfId="1942" priority="1997" operator="equal">
      <formula>"A"</formula>
    </cfRule>
    <cfRule type="cellIs" dxfId="1941" priority="1998" operator="equal">
      <formula>"stge"</formula>
    </cfRule>
  </conditionalFormatting>
  <conditionalFormatting sqref="BI75:BL75">
    <cfRule type="cellIs" dxfId="1940" priority="1999" operator="equal">
      <formula>"g"</formula>
    </cfRule>
    <cfRule type="cellIs" dxfId="1939" priority="2000" operator="equal">
      <formula>"A"</formula>
    </cfRule>
    <cfRule type="cellIs" dxfId="1938" priority="2001" operator="equal">
      <formula>"stge"</formula>
    </cfRule>
  </conditionalFormatting>
  <conditionalFormatting sqref="AE75:AJ75">
    <cfRule type="cellIs" dxfId="1937" priority="2002" operator="equal">
      <formula>"g"</formula>
    </cfRule>
    <cfRule type="cellIs" dxfId="1936" priority="2003" operator="equal">
      <formula>"A"</formula>
    </cfRule>
    <cfRule type="cellIs" dxfId="1935" priority="2004" operator="equal">
      <formula>"stge"</formula>
    </cfRule>
  </conditionalFormatting>
  <conditionalFormatting sqref="AK75:AN75">
    <cfRule type="cellIs" dxfId="1934" priority="2005" operator="equal">
      <formula>"g"</formula>
    </cfRule>
    <cfRule type="cellIs" dxfId="1933" priority="2006" operator="equal">
      <formula>"A"</formula>
    </cfRule>
    <cfRule type="cellIs" dxfId="1932" priority="2007" operator="equal">
      <formula>"stge"</formula>
    </cfRule>
  </conditionalFormatting>
  <conditionalFormatting sqref="AS75:AX75">
    <cfRule type="cellIs" dxfId="1931" priority="2008" operator="equal">
      <formula>"g"</formula>
    </cfRule>
    <cfRule type="cellIs" dxfId="1930" priority="2009" operator="equal">
      <formula>"A"</formula>
    </cfRule>
    <cfRule type="cellIs" dxfId="1929" priority="2010" operator="equal">
      <formula>"stge"</formula>
    </cfRule>
  </conditionalFormatting>
  <conditionalFormatting sqref="BI75:BL75">
    <cfRule type="cellIs" dxfId="1928" priority="2011" operator="equal">
      <formula>"g"</formula>
    </cfRule>
    <cfRule type="cellIs" dxfId="1927" priority="2012" operator="equal">
      <formula>"A"</formula>
    </cfRule>
    <cfRule type="cellIs" dxfId="1926" priority="2013" operator="equal">
      <formula>"stge"</formula>
    </cfRule>
  </conditionalFormatting>
  <conditionalFormatting sqref="AE75:AN75 AY75">
    <cfRule type="cellIs" dxfId="1925" priority="2014" operator="equal">
      <formula>"g"</formula>
    </cfRule>
    <cfRule type="cellIs" dxfId="1924" priority="2015" operator="equal">
      <formula>"A"</formula>
    </cfRule>
    <cfRule type="cellIs" dxfId="1923" priority="2016" operator="equal">
      <formula>"stge"</formula>
    </cfRule>
  </conditionalFormatting>
  <conditionalFormatting sqref="AS75:AX75">
    <cfRule type="cellIs" dxfId="1922" priority="2017" operator="equal">
      <formula>"g"</formula>
    </cfRule>
    <cfRule type="cellIs" dxfId="1921" priority="2018" operator="equal">
      <formula>"A"</formula>
    </cfRule>
    <cfRule type="cellIs" dxfId="1920" priority="2019" operator="equal">
      <formula>"stge"</formula>
    </cfRule>
  </conditionalFormatting>
  <conditionalFormatting sqref="BI75:BL75">
    <cfRule type="cellIs" dxfId="1919" priority="2020" operator="equal">
      <formula>"g"</formula>
    </cfRule>
    <cfRule type="cellIs" dxfId="1918" priority="2021" operator="equal">
      <formula>"A"</formula>
    </cfRule>
    <cfRule type="cellIs" dxfId="1917" priority="2022" operator="equal">
      <formula>"stge"</formula>
    </cfRule>
  </conditionalFormatting>
  <conditionalFormatting sqref="AA75:AD75">
    <cfRule type="cellIs" dxfId="1916" priority="2023" operator="equal">
      <formula>"g"</formula>
    </cfRule>
    <cfRule type="cellIs" dxfId="1915" priority="2024" operator="equal">
      <formula>"A"</formula>
    </cfRule>
    <cfRule type="cellIs" dxfId="1914" priority="2025" operator="equal">
      <formula>"stge"</formula>
    </cfRule>
  </conditionalFormatting>
  <conditionalFormatting sqref="AA75:AD75">
    <cfRule type="cellIs" dxfId="1913" priority="2026" operator="equal">
      <formula>"g"</formula>
    </cfRule>
    <cfRule type="cellIs" dxfId="1912" priority="2027" operator="equal">
      <formula>"A"</formula>
    </cfRule>
    <cfRule type="cellIs" dxfId="1911" priority="2028" operator="equal">
      <formula>"stge"</formula>
    </cfRule>
  </conditionalFormatting>
  <conditionalFormatting sqref="AA75:AD75">
    <cfRule type="cellIs" dxfId="1910" priority="2029" operator="equal">
      <formula>"g"</formula>
    </cfRule>
    <cfRule type="cellIs" dxfId="1909" priority="2030" operator="equal">
      <formula>"A"</formula>
    </cfRule>
    <cfRule type="cellIs" dxfId="1908" priority="2031" operator="equal">
      <formula>"stge"</formula>
    </cfRule>
  </conditionalFormatting>
  <conditionalFormatting sqref="AA76:AD78">
    <cfRule type="cellIs" dxfId="1907" priority="2032" operator="equal">
      <formula>"g"</formula>
    </cfRule>
    <cfRule type="cellIs" dxfId="1906" priority="2033" operator="equal">
      <formula>"A"</formula>
    </cfRule>
    <cfRule type="cellIs" dxfId="1905" priority="2034" operator="equal">
      <formula>"stge"</formula>
    </cfRule>
  </conditionalFormatting>
  <conditionalFormatting sqref="AI76:AJ76 AE76:AH77">
    <cfRule type="cellIs" dxfId="1904" priority="2035" operator="equal">
      <formula>"g"</formula>
    </cfRule>
    <cfRule type="cellIs" dxfId="1903" priority="2036" operator="equal">
      <formula>"A"</formula>
    </cfRule>
    <cfRule type="cellIs" dxfId="1902" priority="2037" operator="equal">
      <formula>"stge"</formula>
    </cfRule>
  </conditionalFormatting>
  <conditionalFormatting sqref="AK76:AN77">
    <cfRule type="cellIs" dxfId="1901" priority="2038" operator="equal">
      <formula>"g"</formula>
    </cfRule>
    <cfRule type="cellIs" dxfId="1900" priority="2039" operator="equal">
      <formula>"A"</formula>
    </cfRule>
    <cfRule type="cellIs" dxfId="1899" priority="2040" operator="equal">
      <formula>"stge"</formula>
    </cfRule>
  </conditionalFormatting>
  <conditionalFormatting sqref="AE76:AJ76 AY76">
    <cfRule type="cellIs" dxfId="1898" priority="2041" operator="equal">
      <formula>"g"</formula>
    </cfRule>
    <cfRule type="cellIs" dxfId="1897" priority="2042" operator="equal">
      <formula>"A"</formula>
    </cfRule>
    <cfRule type="cellIs" dxfId="1896" priority="2043" operator="equal">
      <formula>"stge"</formula>
    </cfRule>
  </conditionalFormatting>
  <conditionalFormatting sqref="AK76:AN76">
    <cfRule type="cellIs" dxfId="1895" priority="2044" operator="equal">
      <formula>"g"</formula>
    </cfRule>
    <cfRule type="cellIs" dxfId="1894" priority="2045" operator="equal">
      <formula>"A"</formula>
    </cfRule>
    <cfRule type="cellIs" dxfId="1893" priority="2046" operator="equal">
      <formula>"stge"</formula>
    </cfRule>
  </conditionalFormatting>
  <conditionalFormatting sqref="AA76:AD76">
    <cfRule type="cellIs" dxfId="1892" priority="2047" operator="equal">
      <formula>"g"</formula>
    </cfRule>
    <cfRule type="cellIs" dxfId="1891" priority="2048" operator="equal">
      <formula>"A"</formula>
    </cfRule>
    <cfRule type="cellIs" dxfId="1890" priority="2049" operator="equal">
      <formula>"stge"</formula>
    </cfRule>
  </conditionalFormatting>
  <conditionalFormatting sqref="AS76:AV77">
    <cfRule type="cellIs" dxfId="1889" priority="2050" operator="equal">
      <formula>"g"</formula>
    </cfRule>
    <cfRule type="cellIs" dxfId="1888" priority="2051" operator="equal">
      <formula>"A"</formula>
    </cfRule>
    <cfRule type="cellIs" dxfId="1887" priority="2052" operator="equal">
      <formula>"stge"</formula>
    </cfRule>
  </conditionalFormatting>
  <conditionalFormatting sqref="AS76:AX76">
    <cfRule type="cellIs" dxfId="1886" priority="2053" operator="equal">
      <formula>"g"</formula>
    </cfRule>
    <cfRule type="cellIs" dxfId="1885" priority="2054" operator="equal">
      <formula>"A"</formula>
    </cfRule>
    <cfRule type="cellIs" dxfId="1884" priority="2055" operator="equal">
      <formula>"stge"</formula>
    </cfRule>
  </conditionalFormatting>
  <conditionalFormatting sqref="BI76:BL77">
    <cfRule type="cellIs" dxfId="1883" priority="2056" operator="equal">
      <formula>"g"</formula>
    </cfRule>
    <cfRule type="cellIs" dxfId="1882" priority="2057" operator="equal">
      <formula>"A"</formula>
    </cfRule>
    <cfRule type="cellIs" dxfId="1881" priority="2058" operator="equal">
      <formula>"stge"</formula>
    </cfRule>
  </conditionalFormatting>
  <conditionalFormatting sqref="BI76:BL76">
    <cfRule type="cellIs" dxfId="1880" priority="2059" operator="equal">
      <formula>"g"</formula>
    </cfRule>
    <cfRule type="cellIs" dxfId="1879" priority="2060" operator="equal">
      <formula>"A"</formula>
    </cfRule>
    <cfRule type="cellIs" dxfId="1878" priority="2061" operator="equal">
      <formula>"stge"</formula>
    </cfRule>
  </conditionalFormatting>
  <conditionalFormatting sqref="AA79:AD79">
    <cfRule type="cellIs" dxfId="1877" priority="2062" operator="equal">
      <formula>"g"</formula>
    </cfRule>
    <cfRule type="cellIs" dxfId="1876" priority="2063" operator="equal">
      <formula>"A"</formula>
    </cfRule>
    <cfRule type="cellIs" dxfId="1875" priority="2064" operator="equal">
      <formula>"stge"</formula>
    </cfRule>
  </conditionalFormatting>
  <conditionalFormatting sqref="AA80:AD80">
    <cfRule type="cellIs" dxfId="1874" priority="2065" operator="equal">
      <formula>"g"</formula>
    </cfRule>
    <cfRule type="cellIs" dxfId="1873" priority="2066" operator="equal">
      <formula>"A"</formula>
    </cfRule>
    <cfRule type="cellIs" dxfId="1872" priority="2067" operator="equal">
      <formula>"stge"</formula>
    </cfRule>
  </conditionalFormatting>
  <conditionalFormatting sqref="AA81:AD88">
    <cfRule type="cellIs" dxfId="1871" priority="2068" operator="equal">
      <formula>"g"</formula>
    </cfRule>
    <cfRule type="cellIs" dxfId="1870" priority="2069" operator="equal">
      <formula>"A"</formula>
    </cfRule>
    <cfRule type="cellIs" dxfId="1869" priority="2070" operator="equal">
      <formula>"stge"</formula>
    </cfRule>
  </conditionalFormatting>
  <conditionalFormatting sqref="CR69:CT69 CR71:CT74 CR89:CT89 CR91:CT94">
    <cfRule type="cellIs" dxfId="1868" priority="1666" operator="equal">
      <formula>"g"</formula>
    </cfRule>
    <cfRule type="cellIs" dxfId="1867" priority="1667" operator="equal">
      <formula>"A"</formula>
    </cfRule>
    <cfRule type="cellIs" dxfId="1866" priority="1668" operator="equal">
      <formula>"stge"</formula>
    </cfRule>
  </conditionalFormatting>
  <conditionalFormatting sqref="CR95:CT97">
    <cfRule type="cellIs" dxfId="1865" priority="1669" operator="equal">
      <formula>"g"</formula>
    </cfRule>
    <cfRule type="cellIs" dxfId="1864" priority="1670" operator="equal">
      <formula>"A"</formula>
    </cfRule>
    <cfRule type="cellIs" dxfId="1863" priority="1671" operator="equal">
      <formula>"stge"</formula>
    </cfRule>
  </conditionalFormatting>
  <conditionalFormatting sqref="CR69:CT69 CR71:CT74">
    <cfRule type="cellIs" dxfId="1862" priority="1672" operator="equal">
      <formula>"g"</formula>
    </cfRule>
    <cfRule type="cellIs" dxfId="1861" priority="1673" operator="equal">
      <formula>"A"</formula>
    </cfRule>
    <cfRule type="cellIs" dxfId="1860" priority="1674" operator="equal">
      <formula>"stge"</formula>
    </cfRule>
  </conditionalFormatting>
  <conditionalFormatting sqref="CR71:CT74">
    <cfRule type="cellIs" dxfId="1859" priority="1675" operator="equal">
      <formula>"g"</formula>
    </cfRule>
    <cfRule type="cellIs" dxfId="1858" priority="1676" operator="equal">
      <formula>"A"</formula>
    </cfRule>
    <cfRule type="cellIs" dxfId="1857" priority="1677" operator="equal">
      <formula>"stge"</formula>
    </cfRule>
  </conditionalFormatting>
  <conditionalFormatting sqref="CR69:CT69">
    <cfRule type="cellIs" dxfId="1856" priority="1678" operator="equal">
      <formula>"g"</formula>
    </cfRule>
    <cfRule type="cellIs" dxfId="1855" priority="1679" operator="equal">
      <formula>"A"</formula>
    </cfRule>
    <cfRule type="cellIs" dxfId="1854" priority="1680" operator="equal">
      <formula>"stge"</formula>
    </cfRule>
  </conditionalFormatting>
  <conditionalFormatting sqref="CR90:CT90">
    <cfRule type="cellIs" dxfId="1853" priority="1681" operator="equal">
      <formula>"g"</formula>
    </cfRule>
    <cfRule type="cellIs" dxfId="1852" priority="1682" operator="equal">
      <formula>"A"</formula>
    </cfRule>
    <cfRule type="cellIs" dxfId="1851" priority="1683" operator="equal">
      <formula>"stge"</formula>
    </cfRule>
  </conditionalFormatting>
  <conditionalFormatting sqref="CR70:CT70">
    <cfRule type="cellIs" dxfId="1850" priority="1684" operator="equal">
      <formula>"g"</formula>
    </cfRule>
    <cfRule type="cellIs" dxfId="1849" priority="1685" operator="equal">
      <formula>"A"</formula>
    </cfRule>
    <cfRule type="cellIs" dxfId="1848" priority="1686" operator="equal">
      <formula>"stge"</formula>
    </cfRule>
  </conditionalFormatting>
  <conditionalFormatting sqref="CR70:CT70">
    <cfRule type="cellIs" dxfId="1847" priority="1687" operator="equal">
      <formula>"g"</formula>
    </cfRule>
    <cfRule type="cellIs" dxfId="1846" priority="1688" operator="equal">
      <formula>"A"</formula>
    </cfRule>
    <cfRule type="cellIs" dxfId="1845" priority="1689" operator="equal">
      <formula>"stge"</formula>
    </cfRule>
  </conditionalFormatting>
  <conditionalFormatting sqref="CR70:CT70">
    <cfRule type="cellIs" dxfId="1844" priority="1690" operator="equal">
      <formula>"g"</formula>
    </cfRule>
    <cfRule type="cellIs" dxfId="1843" priority="1691" operator="equal">
      <formula>"A"</formula>
    </cfRule>
    <cfRule type="cellIs" dxfId="1842" priority="1692" operator="equal">
      <formula>"stge"</formula>
    </cfRule>
  </conditionalFormatting>
  <conditionalFormatting sqref="CR75:CT75">
    <cfRule type="cellIs" dxfId="1841" priority="1693" operator="equal">
      <formula>"g"</formula>
    </cfRule>
    <cfRule type="cellIs" dxfId="1840" priority="1694" operator="equal">
      <formula>"A"</formula>
    </cfRule>
    <cfRule type="cellIs" dxfId="1839" priority="1695" operator="equal">
      <formula>"stge"</formula>
    </cfRule>
  </conditionalFormatting>
  <conditionalFormatting sqref="CR75:CT75">
    <cfRule type="cellIs" dxfId="1838" priority="1696" operator="equal">
      <formula>"g"</formula>
    </cfRule>
    <cfRule type="cellIs" dxfId="1837" priority="1697" operator="equal">
      <formula>"A"</formula>
    </cfRule>
    <cfRule type="cellIs" dxfId="1836" priority="1698" operator="equal">
      <formula>"stge"</formula>
    </cfRule>
  </conditionalFormatting>
  <conditionalFormatting sqref="CR75:CT75">
    <cfRule type="cellIs" dxfId="1835" priority="1699" operator="equal">
      <formula>"g"</formula>
    </cfRule>
    <cfRule type="cellIs" dxfId="1834" priority="1700" operator="equal">
      <formula>"A"</formula>
    </cfRule>
    <cfRule type="cellIs" dxfId="1833" priority="1701" operator="equal">
      <formula>"stge"</formula>
    </cfRule>
  </conditionalFormatting>
  <conditionalFormatting sqref="AQ69:AR69">
    <cfRule type="cellIs" dxfId="1832" priority="1615" operator="equal">
      <formula>"g"</formula>
    </cfRule>
    <cfRule type="cellIs" dxfId="1831" priority="1616" operator="equal">
      <formula>"A"</formula>
    </cfRule>
    <cfRule type="cellIs" dxfId="1830" priority="1617" operator="equal">
      <formula>"stge"</formula>
    </cfRule>
  </conditionalFormatting>
  <conditionalFormatting sqref="AQ71:AR74 AQ89:AR97">
    <cfRule type="cellIs" dxfId="1829" priority="1618" operator="equal">
      <formula>"g"</formula>
    </cfRule>
    <cfRule type="cellIs" dxfId="1828" priority="1619" operator="equal">
      <formula>"A"</formula>
    </cfRule>
    <cfRule type="cellIs" dxfId="1827" priority="1620" operator="equal">
      <formula>"stge"</formula>
    </cfRule>
  </conditionalFormatting>
  <conditionalFormatting sqref="AQ71:AR74">
    <cfRule type="cellIs" dxfId="1826" priority="1621" operator="equal">
      <formula>"g"</formula>
    </cfRule>
    <cfRule type="cellIs" dxfId="1825" priority="1622" operator="equal">
      <formula>"A"</formula>
    </cfRule>
    <cfRule type="cellIs" dxfId="1824" priority="1623" operator="equal">
      <formula>"stge"</formula>
    </cfRule>
  </conditionalFormatting>
  <conditionalFormatting sqref="AQ71:AR74">
    <cfRule type="cellIs" dxfId="1823" priority="1624" operator="equal">
      <formula>"g"</formula>
    </cfRule>
    <cfRule type="cellIs" dxfId="1822" priority="1625" operator="equal">
      <formula>"A"</formula>
    </cfRule>
    <cfRule type="cellIs" dxfId="1821" priority="1626" operator="equal">
      <formula>"stge"</formula>
    </cfRule>
  </conditionalFormatting>
  <conditionalFormatting sqref="AQ69:AR69">
    <cfRule type="cellIs" dxfId="1820" priority="1627" operator="equal">
      <formula>"g"</formula>
    </cfRule>
    <cfRule type="cellIs" dxfId="1819" priority="1628" operator="equal">
      <formula>"A"</formula>
    </cfRule>
    <cfRule type="cellIs" dxfId="1818" priority="1629" operator="equal">
      <formula>"stge"</formula>
    </cfRule>
  </conditionalFormatting>
  <conditionalFormatting sqref="AQ70:AR70">
    <cfRule type="cellIs" dxfId="1817" priority="1630" operator="equal">
      <formula>"g"</formula>
    </cfRule>
    <cfRule type="cellIs" dxfId="1816" priority="1631" operator="equal">
      <formula>"A"</formula>
    </cfRule>
    <cfRule type="cellIs" dxfId="1815" priority="1632" operator="equal">
      <formula>"stge"</formula>
    </cfRule>
  </conditionalFormatting>
  <conditionalFormatting sqref="AQ70:AR70">
    <cfRule type="cellIs" dxfId="1814" priority="1633" operator="equal">
      <formula>"g"</formula>
    </cfRule>
    <cfRule type="cellIs" dxfId="1813" priority="1634" operator="equal">
      <formula>"A"</formula>
    </cfRule>
    <cfRule type="cellIs" dxfId="1812" priority="1635" operator="equal">
      <formula>"stge"</formula>
    </cfRule>
  </conditionalFormatting>
  <conditionalFormatting sqref="AQ70:AR70">
    <cfRule type="cellIs" dxfId="1811" priority="1636" operator="equal">
      <formula>"g"</formula>
    </cfRule>
    <cfRule type="cellIs" dxfId="1810" priority="1637" operator="equal">
      <formula>"A"</formula>
    </cfRule>
    <cfRule type="cellIs" dxfId="1809" priority="1638" operator="equal">
      <formula>"stge"</formula>
    </cfRule>
  </conditionalFormatting>
  <conditionalFormatting sqref="AQ75:AR75">
    <cfRule type="cellIs" dxfId="1808" priority="1639" operator="equal">
      <formula>"g"</formula>
    </cfRule>
    <cfRule type="cellIs" dxfId="1807" priority="1640" operator="equal">
      <formula>"A"</formula>
    </cfRule>
    <cfRule type="cellIs" dxfId="1806" priority="1641" operator="equal">
      <formula>"stge"</formula>
    </cfRule>
  </conditionalFormatting>
  <conditionalFormatting sqref="AQ75:AR75">
    <cfRule type="cellIs" dxfId="1805" priority="1642" operator="equal">
      <formula>"g"</formula>
    </cfRule>
    <cfRule type="cellIs" dxfId="1804" priority="1643" operator="equal">
      <formula>"A"</formula>
    </cfRule>
    <cfRule type="cellIs" dxfId="1803" priority="1644" operator="equal">
      <formula>"stge"</formula>
    </cfRule>
  </conditionalFormatting>
  <conditionalFormatting sqref="AQ75:AR75">
    <cfRule type="cellIs" dxfId="1802" priority="1645" operator="equal">
      <formula>"g"</formula>
    </cfRule>
    <cfRule type="cellIs" dxfId="1801" priority="1646" operator="equal">
      <formula>"A"</formula>
    </cfRule>
    <cfRule type="cellIs" dxfId="1800" priority="1647" operator="equal">
      <formula>"stge"</formula>
    </cfRule>
  </conditionalFormatting>
  <conditionalFormatting sqref="AQ75:AR75">
    <cfRule type="cellIs" dxfId="1799" priority="1648" operator="equal">
      <formula>"g"</formula>
    </cfRule>
    <cfRule type="cellIs" dxfId="1798" priority="1649" operator="equal">
      <formula>"A"</formula>
    </cfRule>
    <cfRule type="cellIs" dxfId="1797" priority="1650" operator="equal">
      <formula>"stge"</formula>
    </cfRule>
  </conditionalFormatting>
  <conditionalFormatting sqref="AQ76:AR78">
    <cfRule type="cellIs" dxfId="1796" priority="1651" operator="equal">
      <formula>"g"</formula>
    </cfRule>
    <cfRule type="cellIs" dxfId="1795" priority="1652" operator="equal">
      <formula>"A"</formula>
    </cfRule>
    <cfRule type="cellIs" dxfId="1794" priority="1653" operator="equal">
      <formula>"stge"</formula>
    </cfRule>
  </conditionalFormatting>
  <conditionalFormatting sqref="AQ76:AR76">
    <cfRule type="cellIs" dxfId="1793" priority="1654" operator="equal">
      <formula>"g"</formula>
    </cfRule>
    <cfRule type="cellIs" dxfId="1792" priority="1655" operator="equal">
      <formula>"A"</formula>
    </cfRule>
    <cfRule type="cellIs" dxfId="1791" priority="1656" operator="equal">
      <formula>"stge"</formula>
    </cfRule>
  </conditionalFormatting>
  <conditionalFormatting sqref="AQ79:AR79">
    <cfRule type="cellIs" dxfId="1790" priority="1657" operator="equal">
      <formula>"g"</formula>
    </cfRule>
    <cfRule type="cellIs" dxfId="1789" priority="1658" operator="equal">
      <formula>"A"</formula>
    </cfRule>
    <cfRule type="cellIs" dxfId="1788" priority="1659" operator="equal">
      <formula>"stge"</formula>
    </cfRule>
  </conditionalFormatting>
  <conditionalFormatting sqref="AQ80:AR80">
    <cfRule type="cellIs" dxfId="1787" priority="1660" operator="equal">
      <formula>"g"</formula>
    </cfRule>
    <cfRule type="cellIs" dxfId="1786" priority="1661" operator="equal">
      <formula>"A"</formula>
    </cfRule>
    <cfRule type="cellIs" dxfId="1785" priority="1662" operator="equal">
      <formula>"stge"</formula>
    </cfRule>
  </conditionalFormatting>
  <conditionalFormatting sqref="AQ81:AR88">
    <cfRule type="cellIs" dxfId="1784" priority="1663" operator="equal">
      <formula>"g"</formula>
    </cfRule>
    <cfRule type="cellIs" dxfId="1783" priority="1664" operator="equal">
      <formula>"A"</formula>
    </cfRule>
    <cfRule type="cellIs" dxfId="1782" priority="1665" operator="equal">
      <formula>"stge"</formula>
    </cfRule>
  </conditionalFormatting>
  <conditionalFormatting sqref="BG69:BH69">
    <cfRule type="cellIs" dxfId="1781" priority="1564" operator="equal">
      <formula>"g"</formula>
    </cfRule>
    <cfRule type="cellIs" dxfId="1780" priority="1565" operator="equal">
      <formula>"A"</formula>
    </cfRule>
    <cfRule type="cellIs" dxfId="1779" priority="1566" operator="equal">
      <formula>"stge"</formula>
    </cfRule>
  </conditionalFormatting>
  <conditionalFormatting sqref="BG71:BH74 BG89:BH97">
    <cfRule type="cellIs" dxfId="1778" priority="1567" operator="equal">
      <formula>"g"</formula>
    </cfRule>
    <cfRule type="cellIs" dxfId="1777" priority="1568" operator="equal">
      <formula>"A"</formula>
    </cfRule>
    <cfRule type="cellIs" dxfId="1776" priority="1569" operator="equal">
      <formula>"stge"</formula>
    </cfRule>
  </conditionalFormatting>
  <conditionalFormatting sqref="BG71:BH74">
    <cfRule type="cellIs" dxfId="1775" priority="1570" operator="equal">
      <formula>"g"</formula>
    </cfRule>
    <cfRule type="cellIs" dxfId="1774" priority="1571" operator="equal">
      <formula>"A"</formula>
    </cfRule>
    <cfRule type="cellIs" dxfId="1773" priority="1572" operator="equal">
      <formula>"stge"</formula>
    </cfRule>
  </conditionalFormatting>
  <conditionalFormatting sqref="BG71:BH74">
    <cfRule type="cellIs" dxfId="1772" priority="1573" operator="equal">
      <formula>"g"</formula>
    </cfRule>
    <cfRule type="cellIs" dxfId="1771" priority="1574" operator="equal">
      <formula>"A"</formula>
    </cfRule>
    <cfRule type="cellIs" dxfId="1770" priority="1575" operator="equal">
      <formula>"stge"</formula>
    </cfRule>
  </conditionalFormatting>
  <conditionalFormatting sqref="BG69:BH69">
    <cfRule type="cellIs" dxfId="1769" priority="1576" operator="equal">
      <formula>"g"</formula>
    </cfRule>
    <cfRule type="cellIs" dxfId="1768" priority="1577" operator="equal">
      <formula>"A"</formula>
    </cfRule>
    <cfRule type="cellIs" dxfId="1767" priority="1578" operator="equal">
      <formula>"stge"</formula>
    </cfRule>
  </conditionalFormatting>
  <conditionalFormatting sqref="BG70:BH70">
    <cfRule type="cellIs" dxfId="1766" priority="1579" operator="equal">
      <formula>"g"</formula>
    </cfRule>
    <cfRule type="cellIs" dxfId="1765" priority="1580" operator="equal">
      <formula>"A"</formula>
    </cfRule>
    <cfRule type="cellIs" dxfId="1764" priority="1581" operator="equal">
      <formula>"stge"</formula>
    </cfRule>
  </conditionalFormatting>
  <conditionalFormatting sqref="BG70:BH70">
    <cfRule type="cellIs" dxfId="1763" priority="1582" operator="equal">
      <formula>"g"</formula>
    </cfRule>
    <cfRule type="cellIs" dxfId="1762" priority="1583" operator="equal">
      <formula>"A"</formula>
    </cfRule>
    <cfRule type="cellIs" dxfId="1761" priority="1584" operator="equal">
      <formula>"stge"</formula>
    </cfRule>
  </conditionalFormatting>
  <conditionalFormatting sqref="BG70:BH70">
    <cfRule type="cellIs" dxfId="1760" priority="1585" operator="equal">
      <formula>"g"</formula>
    </cfRule>
    <cfRule type="cellIs" dxfId="1759" priority="1586" operator="equal">
      <formula>"A"</formula>
    </cfRule>
    <cfRule type="cellIs" dxfId="1758" priority="1587" operator="equal">
      <formula>"stge"</formula>
    </cfRule>
  </conditionalFormatting>
  <conditionalFormatting sqref="BG75:BH75">
    <cfRule type="cellIs" dxfId="1757" priority="1588" operator="equal">
      <formula>"g"</formula>
    </cfRule>
    <cfRule type="cellIs" dxfId="1756" priority="1589" operator="equal">
      <formula>"A"</formula>
    </cfRule>
    <cfRule type="cellIs" dxfId="1755" priority="1590" operator="equal">
      <formula>"stge"</formula>
    </cfRule>
  </conditionalFormatting>
  <conditionalFormatting sqref="BG75:BH75">
    <cfRule type="cellIs" dxfId="1754" priority="1591" operator="equal">
      <formula>"g"</formula>
    </cfRule>
    <cfRule type="cellIs" dxfId="1753" priority="1592" operator="equal">
      <formula>"A"</formula>
    </cfRule>
    <cfRule type="cellIs" dxfId="1752" priority="1593" operator="equal">
      <formula>"stge"</formula>
    </cfRule>
  </conditionalFormatting>
  <conditionalFormatting sqref="BG75:BH75">
    <cfRule type="cellIs" dxfId="1751" priority="1594" operator="equal">
      <formula>"g"</formula>
    </cfRule>
    <cfRule type="cellIs" dxfId="1750" priority="1595" operator="equal">
      <formula>"A"</formula>
    </cfRule>
    <cfRule type="cellIs" dxfId="1749" priority="1596" operator="equal">
      <formula>"stge"</formula>
    </cfRule>
  </conditionalFormatting>
  <conditionalFormatting sqref="BG75:BH75">
    <cfRule type="cellIs" dxfId="1748" priority="1597" operator="equal">
      <formula>"g"</formula>
    </cfRule>
    <cfRule type="cellIs" dxfId="1747" priority="1598" operator="equal">
      <formula>"A"</formula>
    </cfRule>
    <cfRule type="cellIs" dxfId="1746" priority="1599" operator="equal">
      <formula>"stge"</formula>
    </cfRule>
  </conditionalFormatting>
  <conditionalFormatting sqref="BG76:BH78">
    <cfRule type="cellIs" dxfId="1745" priority="1600" operator="equal">
      <formula>"g"</formula>
    </cfRule>
    <cfRule type="cellIs" dxfId="1744" priority="1601" operator="equal">
      <formula>"A"</formula>
    </cfRule>
    <cfRule type="cellIs" dxfId="1743" priority="1602" operator="equal">
      <formula>"stge"</formula>
    </cfRule>
  </conditionalFormatting>
  <conditionalFormatting sqref="BG76:BH76">
    <cfRule type="cellIs" dxfId="1742" priority="1603" operator="equal">
      <formula>"g"</formula>
    </cfRule>
    <cfRule type="cellIs" dxfId="1741" priority="1604" operator="equal">
      <formula>"A"</formula>
    </cfRule>
    <cfRule type="cellIs" dxfId="1740" priority="1605" operator="equal">
      <formula>"stge"</formula>
    </cfRule>
  </conditionalFormatting>
  <conditionalFormatting sqref="BG79:BH79">
    <cfRule type="cellIs" dxfId="1739" priority="1606" operator="equal">
      <formula>"g"</formula>
    </cfRule>
    <cfRule type="cellIs" dxfId="1738" priority="1607" operator="equal">
      <formula>"A"</formula>
    </cfRule>
    <cfRule type="cellIs" dxfId="1737" priority="1608" operator="equal">
      <formula>"stge"</formula>
    </cfRule>
  </conditionalFormatting>
  <conditionalFormatting sqref="BG80:BH80">
    <cfRule type="cellIs" dxfId="1736" priority="1609" operator="equal">
      <formula>"g"</formula>
    </cfRule>
    <cfRule type="cellIs" dxfId="1735" priority="1610" operator="equal">
      <formula>"A"</formula>
    </cfRule>
    <cfRule type="cellIs" dxfId="1734" priority="1611" operator="equal">
      <formula>"stge"</formula>
    </cfRule>
  </conditionalFormatting>
  <conditionalFormatting sqref="BG81:BH88">
    <cfRule type="cellIs" dxfId="1733" priority="1612" operator="equal">
      <formula>"g"</formula>
    </cfRule>
    <cfRule type="cellIs" dxfId="1732" priority="1613" operator="equal">
      <formula>"A"</formula>
    </cfRule>
    <cfRule type="cellIs" dxfId="1731" priority="1614" operator="equal">
      <formula>"stge"</formula>
    </cfRule>
  </conditionalFormatting>
  <conditionalFormatting sqref="BU69:BV69">
    <cfRule type="cellIs" dxfId="1730" priority="1513" operator="equal">
      <formula>"g"</formula>
    </cfRule>
    <cfRule type="cellIs" dxfId="1729" priority="1514" operator="equal">
      <formula>"A"</formula>
    </cfRule>
    <cfRule type="cellIs" dxfId="1728" priority="1515" operator="equal">
      <formula>"stge"</formula>
    </cfRule>
  </conditionalFormatting>
  <conditionalFormatting sqref="BU71:BV74 BU89:BV97">
    <cfRule type="cellIs" dxfId="1727" priority="1516" operator="equal">
      <formula>"g"</formula>
    </cfRule>
    <cfRule type="cellIs" dxfId="1726" priority="1517" operator="equal">
      <formula>"A"</formula>
    </cfRule>
    <cfRule type="cellIs" dxfId="1725" priority="1518" operator="equal">
      <formula>"stge"</formula>
    </cfRule>
  </conditionalFormatting>
  <conditionalFormatting sqref="BU71:BV74">
    <cfRule type="cellIs" dxfId="1724" priority="1519" operator="equal">
      <formula>"g"</formula>
    </cfRule>
    <cfRule type="cellIs" dxfId="1723" priority="1520" operator="equal">
      <formula>"A"</formula>
    </cfRule>
    <cfRule type="cellIs" dxfId="1722" priority="1521" operator="equal">
      <formula>"stge"</formula>
    </cfRule>
  </conditionalFormatting>
  <conditionalFormatting sqref="BU71:BV74">
    <cfRule type="cellIs" dxfId="1721" priority="1522" operator="equal">
      <formula>"g"</formula>
    </cfRule>
    <cfRule type="cellIs" dxfId="1720" priority="1523" operator="equal">
      <formula>"A"</formula>
    </cfRule>
    <cfRule type="cellIs" dxfId="1719" priority="1524" operator="equal">
      <formula>"stge"</formula>
    </cfRule>
  </conditionalFormatting>
  <conditionalFormatting sqref="BU69:BV69">
    <cfRule type="cellIs" dxfId="1718" priority="1525" operator="equal">
      <formula>"g"</formula>
    </cfRule>
    <cfRule type="cellIs" dxfId="1717" priority="1526" operator="equal">
      <formula>"A"</formula>
    </cfRule>
    <cfRule type="cellIs" dxfId="1716" priority="1527" operator="equal">
      <formula>"stge"</formula>
    </cfRule>
  </conditionalFormatting>
  <conditionalFormatting sqref="BU70:BV70">
    <cfRule type="cellIs" dxfId="1715" priority="1528" operator="equal">
      <formula>"g"</formula>
    </cfRule>
    <cfRule type="cellIs" dxfId="1714" priority="1529" operator="equal">
      <formula>"A"</formula>
    </cfRule>
    <cfRule type="cellIs" dxfId="1713" priority="1530" operator="equal">
      <formula>"stge"</formula>
    </cfRule>
  </conditionalFormatting>
  <conditionalFormatting sqref="BU70:BV70">
    <cfRule type="cellIs" dxfId="1712" priority="1531" operator="equal">
      <formula>"g"</formula>
    </cfRule>
    <cfRule type="cellIs" dxfId="1711" priority="1532" operator="equal">
      <formula>"A"</formula>
    </cfRule>
    <cfRule type="cellIs" dxfId="1710" priority="1533" operator="equal">
      <formula>"stge"</formula>
    </cfRule>
  </conditionalFormatting>
  <conditionalFormatting sqref="BU70:BV70">
    <cfRule type="cellIs" dxfId="1709" priority="1534" operator="equal">
      <formula>"g"</formula>
    </cfRule>
    <cfRule type="cellIs" dxfId="1708" priority="1535" operator="equal">
      <formula>"A"</formula>
    </cfRule>
    <cfRule type="cellIs" dxfId="1707" priority="1536" operator="equal">
      <formula>"stge"</formula>
    </cfRule>
  </conditionalFormatting>
  <conditionalFormatting sqref="BU75:BV75">
    <cfRule type="cellIs" dxfId="1706" priority="1537" operator="equal">
      <formula>"g"</formula>
    </cfRule>
    <cfRule type="cellIs" dxfId="1705" priority="1538" operator="equal">
      <formula>"A"</formula>
    </cfRule>
    <cfRule type="cellIs" dxfId="1704" priority="1539" operator="equal">
      <formula>"stge"</formula>
    </cfRule>
  </conditionalFormatting>
  <conditionalFormatting sqref="BU75:BV75">
    <cfRule type="cellIs" dxfId="1703" priority="1540" operator="equal">
      <formula>"g"</formula>
    </cfRule>
    <cfRule type="cellIs" dxfId="1702" priority="1541" operator="equal">
      <formula>"A"</formula>
    </cfRule>
    <cfRule type="cellIs" dxfId="1701" priority="1542" operator="equal">
      <formula>"stge"</formula>
    </cfRule>
  </conditionalFormatting>
  <conditionalFormatting sqref="BU75:BV75">
    <cfRule type="cellIs" dxfId="1700" priority="1543" operator="equal">
      <formula>"g"</formula>
    </cfRule>
    <cfRule type="cellIs" dxfId="1699" priority="1544" operator="equal">
      <formula>"A"</formula>
    </cfRule>
    <cfRule type="cellIs" dxfId="1698" priority="1545" operator="equal">
      <formula>"stge"</formula>
    </cfRule>
  </conditionalFormatting>
  <conditionalFormatting sqref="BU75:BV75">
    <cfRule type="cellIs" dxfId="1697" priority="1546" operator="equal">
      <formula>"g"</formula>
    </cfRule>
    <cfRule type="cellIs" dxfId="1696" priority="1547" operator="equal">
      <formula>"A"</formula>
    </cfRule>
    <cfRule type="cellIs" dxfId="1695" priority="1548" operator="equal">
      <formula>"stge"</formula>
    </cfRule>
  </conditionalFormatting>
  <conditionalFormatting sqref="BU76:BV78">
    <cfRule type="cellIs" dxfId="1694" priority="1549" operator="equal">
      <formula>"g"</formula>
    </cfRule>
    <cfRule type="cellIs" dxfId="1693" priority="1550" operator="equal">
      <formula>"A"</formula>
    </cfRule>
    <cfRule type="cellIs" dxfId="1692" priority="1551" operator="equal">
      <formula>"stge"</formula>
    </cfRule>
  </conditionalFormatting>
  <conditionalFormatting sqref="BU76:BV76">
    <cfRule type="cellIs" dxfId="1691" priority="1552" operator="equal">
      <formula>"g"</formula>
    </cfRule>
    <cfRule type="cellIs" dxfId="1690" priority="1553" operator="equal">
      <formula>"A"</formula>
    </cfRule>
    <cfRule type="cellIs" dxfId="1689" priority="1554" operator="equal">
      <formula>"stge"</formula>
    </cfRule>
  </conditionalFormatting>
  <conditionalFormatting sqref="BU79:BV79">
    <cfRule type="cellIs" dxfId="1688" priority="1555" operator="equal">
      <formula>"g"</formula>
    </cfRule>
    <cfRule type="cellIs" dxfId="1687" priority="1556" operator="equal">
      <formula>"A"</formula>
    </cfRule>
    <cfRule type="cellIs" dxfId="1686" priority="1557" operator="equal">
      <formula>"stge"</formula>
    </cfRule>
  </conditionalFormatting>
  <conditionalFormatting sqref="BU80:BV80">
    <cfRule type="cellIs" dxfId="1685" priority="1558" operator="equal">
      <formula>"g"</formula>
    </cfRule>
    <cfRule type="cellIs" dxfId="1684" priority="1559" operator="equal">
      <formula>"A"</formula>
    </cfRule>
    <cfRule type="cellIs" dxfId="1683" priority="1560" operator="equal">
      <formula>"stge"</formula>
    </cfRule>
  </conditionalFormatting>
  <conditionalFormatting sqref="BU81:BV88">
    <cfRule type="cellIs" dxfId="1682" priority="1561" operator="equal">
      <formula>"g"</formula>
    </cfRule>
    <cfRule type="cellIs" dxfId="1681" priority="1562" operator="equal">
      <formula>"A"</formula>
    </cfRule>
    <cfRule type="cellIs" dxfId="1680" priority="1563" operator="equal">
      <formula>"stge"</formula>
    </cfRule>
  </conditionalFormatting>
  <conditionalFormatting sqref="CI69:CJ69">
    <cfRule type="cellIs" dxfId="1679" priority="1462" operator="equal">
      <formula>"g"</formula>
    </cfRule>
    <cfRule type="cellIs" dxfId="1678" priority="1463" operator="equal">
      <formula>"A"</formula>
    </cfRule>
    <cfRule type="cellIs" dxfId="1677" priority="1464" operator="equal">
      <formula>"stge"</formula>
    </cfRule>
  </conditionalFormatting>
  <conditionalFormatting sqref="CI71:CJ74 CI89:CJ97">
    <cfRule type="cellIs" dxfId="1676" priority="1465" operator="equal">
      <formula>"g"</formula>
    </cfRule>
    <cfRule type="cellIs" dxfId="1675" priority="1466" operator="equal">
      <formula>"A"</formula>
    </cfRule>
    <cfRule type="cellIs" dxfId="1674" priority="1467" operator="equal">
      <formula>"stge"</formula>
    </cfRule>
  </conditionalFormatting>
  <conditionalFormatting sqref="CI71:CJ74">
    <cfRule type="cellIs" dxfId="1673" priority="1468" operator="equal">
      <formula>"g"</formula>
    </cfRule>
    <cfRule type="cellIs" dxfId="1672" priority="1469" operator="equal">
      <formula>"A"</formula>
    </cfRule>
    <cfRule type="cellIs" dxfId="1671" priority="1470" operator="equal">
      <formula>"stge"</formula>
    </cfRule>
  </conditionalFormatting>
  <conditionalFormatting sqref="CI71:CJ74">
    <cfRule type="cellIs" dxfId="1670" priority="1471" operator="equal">
      <formula>"g"</formula>
    </cfRule>
    <cfRule type="cellIs" dxfId="1669" priority="1472" operator="equal">
      <formula>"A"</formula>
    </cfRule>
    <cfRule type="cellIs" dxfId="1668" priority="1473" operator="equal">
      <formula>"stge"</formula>
    </cfRule>
  </conditionalFormatting>
  <conditionalFormatting sqref="CI69:CJ69">
    <cfRule type="cellIs" dxfId="1667" priority="1474" operator="equal">
      <formula>"g"</formula>
    </cfRule>
    <cfRule type="cellIs" dxfId="1666" priority="1475" operator="equal">
      <formula>"A"</formula>
    </cfRule>
    <cfRule type="cellIs" dxfId="1665" priority="1476" operator="equal">
      <formula>"stge"</formula>
    </cfRule>
  </conditionalFormatting>
  <conditionalFormatting sqref="CI70:CJ70">
    <cfRule type="cellIs" dxfId="1664" priority="1477" operator="equal">
      <formula>"g"</formula>
    </cfRule>
    <cfRule type="cellIs" dxfId="1663" priority="1478" operator="equal">
      <formula>"A"</formula>
    </cfRule>
    <cfRule type="cellIs" dxfId="1662" priority="1479" operator="equal">
      <formula>"stge"</formula>
    </cfRule>
  </conditionalFormatting>
  <conditionalFormatting sqref="CI70:CJ70">
    <cfRule type="cellIs" dxfId="1661" priority="1480" operator="equal">
      <formula>"g"</formula>
    </cfRule>
    <cfRule type="cellIs" dxfId="1660" priority="1481" operator="equal">
      <formula>"A"</formula>
    </cfRule>
    <cfRule type="cellIs" dxfId="1659" priority="1482" operator="equal">
      <formula>"stge"</formula>
    </cfRule>
  </conditionalFormatting>
  <conditionalFormatting sqref="CI70:CJ70">
    <cfRule type="cellIs" dxfId="1658" priority="1483" operator="equal">
      <formula>"g"</formula>
    </cfRule>
    <cfRule type="cellIs" dxfId="1657" priority="1484" operator="equal">
      <formula>"A"</formula>
    </cfRule>
    <cfRule type="cellIs" dxfId="1656" priority="1485" operator="equal">
      <formula>"stge"</formula>
    </cfRule>
  </conditionalFormatting>
  <conditionalFormatting sqref="CI75:CJ75">
    <cfRule type="cellIs" dxfId="1655" priority="1486" operator="equal">
      <formula>"g"</formula>
    </cfRule>
    <cfRule type="cellIs" dxfId="1654" priority="1487" operator="equal">
      <formula>"A"</formula>
    </cfRule>
    <cfRule type="cellIs" dxfId="1653" priority="1488" operator="equal">
      <formula>"stge"</formula>
    </cfRule>
  </conditionalFormatting>
  <conditionalFormatting sqref="CI75:CJ75">
    <cfRule type="cellIs" dxfId="1652" priority="1489" operator="equal">
      <formula>"g"</formula>
    </cfRule>
    <cfRule type="cellIs" dxfId="1651" priority="1490" operator="equal">
      <formula>"A"</formula>
    </cfRule>
    <cfRule type="cellIs" dxfId="1650" priority="1491" operator="equal">
      <formula>"stge"</formula>
    </cfRule>
  </conditionalFormatting>
  <conditionalFormatting sqref="CI75:CJ75">
    <cfRule type="cellIs" dxfId="1649" priority="1492" operator="equal">
      <formula>"g"</formula>
    </cfRule>
    <cfRule type="cellIs" dxfId="1648" priority="1493" operator="equal">
      <formula>"A"</formula>
    </cfRule>
    <cfRule type="cellIs" dxfId="1647" priority="1494" operator="equal">
      <formula>"stge"</formula>
    </cfRule>
  </conditionalFormatting>
  <conditionalFormatting sqref="CI75:CJ75">
    <cfRule type="cellIs" dxfId="1646" priority="1495" operator="equal">
      <formula>"g"</formula>
    </cfRule>
    <cfRule type="cellIs" dxfId="1645" priority="1496" operator="equal">
      <formula>"A"</formula>
    </cfRule>
    <cfRule type="cellIs" dxfId="1644" priority="1497" operator="equal">
      <formula>"stge"</formula>
    </cfRule>
  </conditionalFormatting>
  <conditionalFormatting sqref="CI76:CJ78">
    <cfRule type="cellIs" dxfId="1643" priority="1498" operator="equal">
      <formula>"g"</formula>
    </cfRule>
    <cfRule type="cellIs" dxfId="1642" priority="1499" operator="equal">
      <formula>"A"</formula>
    </cfRule>
    <cfRule type="cellIs" dxfId="1641" priority="1500" operator="equal">
      <formula>"stge"</formula>
    </cfRule>
  </conditionalFormatting>
  <conditionalFormatting sqref="CI76:CJ76">
    <cfRule type="cellIs" dxfId="1640" priority="1501" operator="equal">
      <formula>"g"</formula>
    </cfRule>
    <cfRule type="cellIs" dxfId="1639" priority="1502" operator="equal">
      <formula>"A"</formula>
    </cfRule>
    <cfRule type="cellIs" dxfId="1638" priority="1503" operator="equal">
      <formula>"stge"</formula>
    </cfRule>
  </conditionalFormatting>
  <conditionalFormatting sqref="CI79:CJ79">
    <cfRule type="cellIs" dxfId="1637" priority="1504" operator="equal">
      <formula>"g"</formula>
    </cfRule>
    <cfRule type="cellIs" dxfId="1636" priority="1505" operator="equal">
      <formula>"A"</formula>
    </cfRule>
    <cfRule type="cellIs" dxfId="1635" priority="1506" operator="equal">
      <formula>"stge"</formula>
    </cfRule>
  </conditionalFormatting>
  <conditionalFormatting sqref="CI80:CJ80">
    <cfRule type="cellIs" dxfId="1634" priority="1507" operator="equal">
      <formula>"g"</formula>
    </cfRule>
    <cfRule type="cellIs" dxfId="1633" priority="1508" operator="equal">
      <formula>"A"</formula>
    </cfRule>
    <cfRule type="cellIs" dxfId="1632" priority="1509" operator="equal">
      <formula>"stge"</formula>
    </cfRule>
  </conditionalFormatting>
  <conditionalFormatting sqref="CI81:CJ88">
    <cfRule type="cellIs" dxfId="1631" priority="1510" operator="equal">
      <formula>"g"</formula>
    </cfRule>
    <cfRule type="cellIs" dxfId="1630" priority="1511" operator="equal">
      <formula>"A"</formula>
    </cfRule>
    <cfRule type="cellIs" dxfId="1629" priority="1512" operator="equal">
      <formula>"stge"</formula>
    </cfRule>
  </conditionalFormatting>
  <conditionalFormatting sqref="CW69:DH69 EK69:EL69">
    <cfRule type="cellIs" dxfId="1628" priority="1411" operator="equal">
      <formula>"g"</formula>
    </cfRule>
    <cfRule type="cellIs" dxfId="1627" priority="1412" operator="equal">
      <formula>"A"</formula>
    </cfRule>
    <cfRule type="cellIs" dxfId="1626" priority="1413" operator="equal">
      <formula>"stge"</formula>
    </cfRule>
  </conditionalFormatting>
  <conditionalFormatting sqref="CW71:DH74 CW89:DH97 EK89:EL97 EK71:EL74">
    <cfRule type="cellIs" dxfId="1625" priority="1414" operator="equal">
      <formula>"g"</formula>
    </cfRule>
    <cfRule type="cellIs" dxfId="1624" priority="1415" operator="equal">
      <formula>"A"</formula>
    </cfRule>
    <cfRule type="cellIs" dxfId="1623" priority="1416" operator="equal">
      <formula>"stge"</formula>
    </cfRule>
  </conditionalFormatting>
  <conditionalFormatting sqref="CW71:DH74 EK71:EL74">
    <cfRule type="cellIs" dxfId="1622" priority="1417" operator="equal">
      <formula>"g"</formula>
    </cfRule>
    <cfRule type="cellIs" dxfId="1621" priority="1418" operator="equal">
      <formula>"A"</formula>
    </cfRule>
    <cfRule type="cellIs" dxfId="1620" priority="1419" operator="equal">
      <formula>"stge"</formula>
    </cfRule>
  </conditionalFormatting>
  <conditionalFormatting sqref="CW71:DH74 EK71:EL74">
    <cfRule type="cellIs" dxfId="1619" priority="1420" operator="equal">
      <formula>"g"</formula>
    </cfRule>
    <cfRule type="cellIs" dxfId="1618" priority="1421" operator="equal">
      <formula>"A"</formula>
    </cfRule>
    <cfRule type="cellIs" dxfId="1617" priority="1422" operator="equal">
      <formula>"stge"</formula>
    </cfRule>
  </conditionalFormatting>
  <conditionalFormatting sqref="CW69:DH69 EK69:EL69">
    <cfRule type="cellIs" dxfId="1616" priority="1423" operator="equal">
      <formula>"g"</formula>
    </cfRule>
    <cfRule type="cellIs" dxfId="1615" priority="1424" operator="equal">
      <formula>"A"</formula>
    </cfRule>
    <cfRule type="cellIs" dxfId="1614" priority="1425" operator="equal">
      <formula>"stge"</formula>
    </cfRule>
  </conditionalFormatting>
  <conditionalFormatting sqref="CW70:DH70 EK70:EL70">
    <cfRule type="cellIs" dxfId="1613" priority="1426" operator="equal">
      <formula>"g"</formula>
    </cfRule>
    <cfRule type="cellIs" dxfId="1612" priority="1427" operator="equal">
      <formula>"A"</formula>
    </cfRule>
    <cfRule type="cellIs" dxfId="1611" priority="1428" operator="equal">
      <formula>"stge"</formula>
    </cfRule>
  </conditionalFormatting>
  <conditionalFormatting sqref="CW70:DH70 EK70:EL70">
    <cfRule type="cellIs" dxfId="1610" priority="1429" operator="equal">
      <formula>"g"</formula>
    </cfRule>
    <cfRule type="cellIs" dxfId="1609" priority="1430" operator="equal">
      <formula>"A"</formula>
    </cfRule>
    <cfRule type="cellIs" dxfId="1608" priority="1431" operator="equal">
      <formula>"stge"</formula>
    </cfRule>
  </conditionalFormatting>
  <conditionalFormatting sqref="CW70:DH70 EK70:EL70">
    <cfRule type="cellIs" dxfId="1607" priority="1432" operator="equal">
      <formula>"g"</formula>
    </cfRule>
    <cfRule type="cellIs" dxfId="1606" priority="1433" operator="equal">
      <formula>"A"</formula>
    </cfRule>
    <cfRule type="cellIs" dxfId="1605" priority="1434" operator="equal">
      <formula>"stge"</formula>
    </cfRule>
  </conditionalFormatting>
  <conditionalFormatting sqref="CW75:DH75 EK75:EL75">
    <cfRule type="cellIs" dxfId="1604" priority="1435" operator="equal">
      <formula>"g"</formula>
    </cfRule>
    <cfRule type="cellIs" dxfId="1603" priority="1436" operator="equal">
      <formula>"A"</formula>
    </cfRule>
    <cfRule type="cellIs" dxfId="1602" priority="1437" operator="equal">
      <formula>"stge"</formula>
    </cfRule>
  </conditionalFormatting>
  <conditionalFormatting sqref="CW75:DH75 EK75:EL75">
    <cfRule type="cellIs" dxfId="1601" priority="1438" operator="equal">
      <formula>"g"</formula>
    </cfRule>
    <cfRule type="cellIs" dxfId="1600" priority="1439" operator="equal">
      <formula>"A"</formula>
    </cfRule>
    <cfRule type="cellIs" dxfId="1599" priority="1440" operator="equal">
      <formula>"stge"</formula>
    </cfRule>
  </conditionalFormatting>
  <conditionalFormatting sqref="CW75:DH75 EK75:EL75">
    <cfRule type="cellIs" dxfId="1598" priority="1441" operator="equal">
      <formula>"g"</formula>
    </cfRule>
    <cfRule type="cellIs" dxfId="1597" priority="1442" operator="equal">
      <formula>"A"</formula>
    </cfRule>
    <cfRule type="cellIs" dxfId="1596" priority="1443" operator="equal">
      <formula>"stge"</formula>
    </cfRule>
  </conditionalFormatting>
  <conditionalFormatting sqref="CW75:DH75 EK75:EL75">
    <cfRule type="cellIs" dxfId="1595" priority="1444" operator="equal">
      <formula>"g"</formula>
    </cfRule>
    <cfRule type="cellIs" dxfId="1594" priority="1445" operator="equal">
      <formula>"A"</formula>
    </cfRule>
    <cfRule type="cellIs" dxfId="1593" priority="1446" operator="equal">
      <formula>"stge"</formula>
    </cfRule>
  </conditionalFormatting>
  <conditionalFormatting sqref="CW76:DH78 EK76:EL78">
    <cfRule type="cellIs" dxfId="1592" priority="1447" operator="equal">
      <formula>"g"</formula>
    </cfRule>
    <cfRule type="cellIs" dxfId="1591" priority="1448" operator="equal">
      <formula>"A"</formula>
    </cfRule>
    <cfRule type="cellIs" dxfId="1590" priority="1449" operator="equal">
      <formula>"stge"</formula>
    </cfRule>
  </conditionalFormatting>
  <conditionalFormatting sqref="CW76:DH76 EK76:EL76">
    <cfRule type="cellIs" dxfId="1589" priority="1450" operator="equal">
      <formula>"g"</formula>
    </cfRule>
    <cfRule type="cellIs" dxfId="1588" priority="1451" operator="equal">
      <formula>"A"</formula>
    </cfRule>
    <cfRule type="cellIs" dxfId="1587" priority="1452" operator="equal">
      <formula>"stge"</formula>
    </cfRule>
  </conditionalFormatting>
  <conditionalFormatting sqref="CW79:DH79 EK79:EL79">
    <cfRule type="cellIs" dxfId="1586" priority="1453" operator="equal">
      <formula>"g"</formula>
    </cfRule>
    <cfRule type="cellIs" dxfId="1585" priority="1454" operator="equal">
      <formula>"A"</formula>
    </cfRule>
    <cfRule type="cellIs" dxfId="1584" priority="1455" operator="equal">
      <formula>"stge"</formula>
    </cfRule>
  </conditionalFormatting>
  <conditionalFormatting sqref="CW80:DH80 EK80:EL80">
    <cfRule type="cellIs" dxfId="1583" priority="1456" operator="equal">
      <formula>"g"</formula>
    </cfRule>
    <cfRule type="cellIs" dxfId="1582" priority="1457" operator="equal">
      <formula>"A"</formula>
    </cfRule>
    <cfRule type="cellIs" dxfId="1581" priority="1458" operator="equal">
      <formula>"stge"</formula>
    </cfRule>
  </conditionalFormatting>
  <conditionalFormatting sqref="CW81:DH88 EK81:EL88">
    <cfRule type="cellIs" dxfId="1580" priority="1459" operator="equal">
      <formula>"g"</formula>
    </cfRule>
    <cfRule type="cellIs" dxfId="1579" priority="1460" operator="equal">
      <formula>"A"</formula>
    </cfRule>
    <cfRule type="cellIs" dxfId="1578" priority="1461" operator="equal">
      <formula>"stge"</formula>
    </cfRule>
  </conditionalFormatting>
  <conditionalFormatting sqref="CO101:CQ101 CO103:CQ106 CO114:CQ114 CO116:CQ119 AI101:AL106 AA101:AH101 AW101:AX104 BI101:BL105">
    <cfRule type="cellIs" dxfId="1577" priority="1048" operator="equal">
      <formula>"g"</formula>
    </cfRule>
    <cfRule type="cellIs" dxfId="1576" priority="1049" operator="equal">
      <formula>"A"</formula>
    </cfRule>
    <cfRule type="cellIs" dxfId="1575" priority="1050" operator="equal">
      <formula>"stge"</formula>
    </cfRule>
  </conditionalFormatting>
  <conditionalFormatting sqref="CO120:CQ120">
    <cfRule type="cellIs" dxfId="1574" priority="1051" operator="equal">
      <formula>"g"</formula>
    </cfRule>
    <cfRule type="cellIs" dxfId="1573" priority="1052" operator="equal">
      <formula>"A"</formula>
    </cfRule>
    <cfRule type="cellIs" dxfId="1572" priority="1053" operator="equal">
      <formula>"stge"</formula>
    </cfRule>
  </conditionalFormatting>
  <conditionalFormatting sqref="CM101:CN101 CM103:CN106 CM114:CN120">
    <cfRule type="cellIs" dxfId="1571" priority="1054" operator="equal">
      <formula>"g"</formula>
    </cfRule>
    <cfRule type="cellIs" dxfId="1570" priority="1055" operator="equal">
      <formula>"A"</formula>
    </cfRule>
    <cfRule type="cellIs" dxfId="1569" priority="1056" operator="equal">
      <formula>"stge"</formula>
    </cfRule>
  </conditionalFormatting>
  <conditionalFormatting sqref="CO101:CQ101 CO103:CQ106">
    <cfRule type="cellIs" dxfId="1568" priority="1057" operator="equal">
      <formula>"g"</formula>
    </cfRule>
    <cfRule type="cellIs" dxfId="1567" priority="1058" operator="equal">
      <formula>"A"</formula>
    </cfRule>
    <cfRule type="cellIs" dxfId="1566" priority="1059" operator="equal">
      <formula>"stge"</formula>
    </cfRule>
  </conditionalFormatting>
  <conditionalFormatting sqref="CM101:CN101 CM103:CN106">
    <cfRule type="cellIs" dxfId="1565" priority="1060" operator="equal">
      <formula>"g"</formula>
    </cfRule>
    <cfRule type="cellIs" dxfId="1564" priority="1061" operator="equal">
      <formula>"A"</formula>
    </cfRule>
    <cfRule type="cellIs" dxfId="1563" priority="1062" operator="equal">
      <formula>"stge"</formula>
    </cfRule>
  </conditionalFormatting>
  <conditionalFormatting sqref="CO103:CQ106">
    <cfRule type="cellIs" dxfId="1562" priority="1063" operator="equal">
      <formula>"g"</formula>
    </cfRule>
    <cfRule type="cellIs" dxfId="1561" priority="1064" operator="equal">
      <formula>"A"</formula>
    </cfRule>
    <cfRule type="cellIs" dxfId="1560" priority="1065" operator="equal">
      <formula>"stge"</formula>
    </cfRule>
  </conditionalFormatting>
  <conditionalFormatting sqref="CM103:CN106">
    <cfRule type="cellIs" dxfId="1559" priority="1066" operator="equal">
      <formula>"g"</formula>
    </cfRule>
    <cfRule type="cellIs" dxfId="1558" priority="1067" operator="equal">
      <formula>"A"</formula>
    </cfRule>
    <cfRule type="cellIs" dxfId="1557" priority="1068" operator="equal">
      <formula>"stge"</formula>
    </cfRule>
  </conditionalFormatting>
  <conditionalFormatting sqref="CM101:CQ101">
    <cfRule type="cellIs" dxfId="1556" priority="1069" operator="equal">
      <formula>"g"</formula>
    </cfRule>
    <cfRule type="cellIs" dxfId="1555" priority="1070" operator="equal">
      <formula>"A"</formula>
    </cfRule>
    <cfRule type="cellIs" dxfId="1554" priority="1071" operator="equal">
      <formula>"stge"</formula>
    </cfRule>
  </conditionalFormatting>
  <conditionalFormatting sqref="CO115:CQ115">
    <cfRule type="cellIs" dxfId="1553" priority="1072" operator="equal">
      <formula>"g"</formula>
    </cfRule>
    <cfRule type="cellIs" dxfId="1552" priority="1073" operator="equal">
      <formula>"A"</formula>
    </cfRule>
    <cfRule type="cellIs" dxfId="1551" priority="1074" operator="equal">
      <formula>"stge"</formula>
    </cfRule>
  </conditionalFormatting>
  <conditionalFormatting sqref="CO102:CQ102">
    <cfRule type="cellIs" dxfId="1550" priority="1075" operator="equal">
      <formula>"g"</formula>
    </cfRule>
    <cfRule type="cellIs" dxfId="1549" priority="1076" operator="equal">
      <formula>"A"</formula>
    </cfRule>
    <cfRule type="cellIs" dxfId="1548" priority="1077" operator="equal">
      <formula>"stge"</formula>
    </cfRule>
  </conditionalFormatting>
  <conditionalFormatting sqref="CO108:CQ109">
    <cfRule type="cellIs" dxfId="1547" priority="1114" operator="equal">
      <formula>"g"</formula>
    </cfRule>
    <cfRule type="cellIs" dxfId="1546" priority="1115" operator="equal">
      <formula>"A"</formula>
    </cfRule>
    <cfRule type="cellIs" dxfId="1545" priority="1116" operator="equal">
      <formula>"stge"</formula>
    </cfRule>
  </conditionalFormatting>
  <conditionalFormatting sqref="CO108:CQ108">
    <cfRule type="cellIs" dxfId="1544" priority="1117" operator="equal">
      <formula>"g"</formula>
    </cfRule>
    <cfRule type="cellIs" dxfId="1543" priority="1118" operator="equal">
      <formula>"A"</formula>
    </cfRule>
    <cfRule type="cellIs" dxfId="1542" priority="1119" operator="equal">
      <formula>"stge"</formula>
    </cfRule>
  </conditionalFormatting>
  <conditionalFormatting sqref="CM108:CN108">
    <cfRule type="cellIs" dxfId="1541" priority="1120" operator="equal">
      <formula>"g"</formula>
    </cfRule>
    <cfRule type="cellIs" dxfId="1540" priority="1121" operator="equal">
      <formula>"A"</formula>
    </cfRule>
    <cfRule type="cellIs" dxfId="1539" priority="1122" operator="equal">
      <formula>"stge"</formula>
    </cfRule>
  </conditionalFormatting>
  <conditionalFormatting sqref="CM111:CN111">
    <cfRule type="cellIs" dxfId="1538" priority="1123" operator="equal">
      <formula>"g"</formula>
    </cfRule>
    <cfRule type="cellIs" dxfId="1537" priority="1124" operator="equal">
      <formula>"A"</formula>
    </cfRule>
    <cfRule type="cellIs" dxfId="1536" priority="1125" operator="equal">
      <formula>"stge"</formula>
    </cfRule>
  </conditionalFormatting>
  <conditionalFormatting sqref="CM112:CN112">
    <cfRule type="cellIs" dxfId="1535" priority="1126" operator="equal">
      <formula>"g"</formula>
    </cfRule>
    <cfRule type="cellIs" dxfId="1534" priority="1127" operator="equal">
      <formula>"A"</formula>
    </cfRule>
    <cfRule type="cellIs" dxfId="1533" priority="1128" operator="equal">
      <formula>"stge"</formula>
    </cfRule>
  </conditionalFormatting>
  <conditionalFormatting sqref="CM113:CN113">
    <cfRule type="cellIs" dxfId="1532" priority="1129" operator="equal">
      <formula>"g"</formula>
    </cfRule>
    <cfRule type="cellIs" dxfId="1531" priority="1130" operator="equal">
      <formula>"A"</formula>
    </cfRule>
    <cfRule type="cellIs" dxfId="1530" priority="1131" operator="equal">
      <formula>"stge"</formula>
    </cfRule>
  </conditionalFormatting>
  <conditionalFormatting sqref="AE116:AJ119 AY116:AY119 AE114:AJ114 AE103:AH106 AY114">
    <cfRule type="cellIs" dxfId="1529" priority="1132" operator="equal">
      <formula>"g"</formula>
    </cfRule>
    <cfRule type="cellIs" dxfId="1528" priority="1133" operator="equal">
      <formula>"A"</formula>
    </cfRule>
    <cfRule type="cellIs" dxfId="1527" priority="1134" operator="equal">
      <formula>"stge"</formula>
    </cfRule>
  </conditionalFormatting>
  <conditionalFormatting sqref="AK116:AN119 AK114:AN114 AM102:AN106">
    <cfRule type="cellIs" dxfId="1526" priority="1135" operator="equal">
      <formula>"g"</formula>
    </cfRule>
    <cfRule type="cellIs" dxfId="1525" priority="1136" operator="equal">
      <formula>"A"</formula>
    </cfRule>
    <cfRule type="cellIs" dxfId="1524" priority="1137" operator="equal">
      <formula>"stge"</formula>
    </cfRule>
  </conditionalFormatting>
  <conditionalFormatting sqref="AE120:AJ120 AY120">
    <cfRule type="cellIs" dxfId="1523" priority="1138" operator="equal">
      <formula>"g"</formula>
    </cfRule>
    <cfRule type="cellIs" dxfId="1522" priority="1139" operator="equal">
      <formula>"A"</formula>
    </cfRule>
    <cfRule type="cellIs" dxfId="1521" priority="1140" operator="equal">
      <formula>"stge"</formula>
    </cfRule>
  </conditionalFormatting>
  <conditionalFormatting sqref="AK120:AN120">
    <cfRule type="cellIs" dxfId="1520" priority="1141" operator="equal">
      <formula>"g"</formula>
    </cfRule>
    <cfRule type="cellIs" dxfId="1519" priority="1142" operator="equal">
      <formula>"A"</formula>
    </cfRule>
    <cfRule type="cellIs" dxfId="1518" priority="1143" operator="equal">
      <formula>"stge"</formula>
    </cfRule>
  </conditionalFormatting>
  <conditionalFormatting sqref="AA103:AD106 AA114:AD120">
    <cfRule type="cellIs" dxfId="1517" priority="1144" operator="equal">
      <formula>"g"</formula>
    </cfRule>
    <cfRule type="cellIs" dxfId="1516" priority="1145" operator="equal">
      <formula>"A"</formula>
    </cfRule>
    <cfRule type="cellIs" dxfId="1515" priority="1146" operator="equal">
      <formula>"stge"</formula>
    </cfRule>
  </conditionalFormatting>
  <conditionalFormatting sqref="AS118:AX119 AS114:AX114 AS116:AX116 AS102:AV105">
    <cfRule type="cellIs" dxfId="1514" priority="1147" operator="equal">
      <formula>"g"</formula>
    </cfRule>
    <cfRule type="cellIs" dxfId="1513" priority="1148" operator="equal">
      <formula>"A"</formula>
    </cfRule>
    <cfRule type="cellIs" dxfId="1512" priority="1149" operator="equal">
      <formula>"stge"</formula>
    </cfRule>
  </conditionalFormatting>
  <conditionalFormatting sqref="AS120:AX120">
    <cfRule type="cellIs" dxfId="1511" priority="1150" operator="equal">
      <formula>"g"</formula>
    </cfRule>
    <cfRule type="cellIs" dxfId="1510" priority="1151" operator="equal">
      <formula>"A"</formula>
    </cfRule>
    <cfRule type="cellIs" dxfId="1509" priority="1152" operator="equal">
      <formula>"stge"</formula>
    </cfRule>
  </conditionalFormatting>
  <conditionalFormatting sqref="BI116:BJ119 BI114:BL114 BK116:BL117 BK119:BL119">
    <cfRule type="cellIs" dxfId="1508" priority="1153" operator="equal">
      <formula>"g"</formula>
    </cfRule>
    <cfRule type="cellIs" dxfId="1507" priority="1154" operator="equal">
      <formula>"A"</formula>
    </cfRule>
    <cfRule type="cellIs" dxfId="1506" priority="1155" operator="equal">
      <formula>"stge"</formula>
    </cfRule>
  </conditionalFormatting>
  <conditionalFormatting sqref="BI120:BL120">
    <cfRule type="cellIs" dxfId="1505" priority="1156" operator="equal">
      <formula>"g"</formula>
    </cfRule>
    <cfRule type="cellIs" dxfId="1504" priority="1157" operator="equal">
      <formula>"A"</formula>
    </cfRule>
    <cfRule type="cellIs" dxfId="1503" priority="1158" operator="equal">
      <formula>"stge"</formula>
    </cfRule>
  </conditionalFormatting>
  <conditionalFormatting sqref="AS117:AV117">
    <cfRule type="cellIs" dxfId="1502" priority="1159" operator="equal">
      <formula>"g"</formula>
    </cfRule>
    <cfRule type="cellIs" dxfId="1501" priority="1160" operator="equal">
      <formula>"A"</formula>
    </cfRule>
    <cfRule type="cellIs" dxfId="1500" priority="1161" operator="equal">
      <formula>"stge"</formula>
    </cfRule>
  </conditionalFormatting>
  <conditionalFormatting sqref="AW117:AX117">
    <cfRule type="cellIs" dxfId="1499" priority="1162" operator="equal">
      <formula>"g"</formula>
    </cfRule>
    <cfRule type="cellIs" dxfId="1498" priority="1163" operator="equal">
      <formula>"A"</formula>
    </cfRule>
    <cfRule type="cellIs" dxfId="1497" priority="1164" operator="equal">
      <formula>"stge"</formula>
    </cfRule>
  </conditionalFormatting>
  <conditionalFormatting sqref="AE103:AH106">
    <cfRule type="cellIs" dxfId="1496" priority="1165" operator="equal">
      <formula>"g"</formula>
    </cfRule>
    <cfRule type="cellIs" dxfId="1495" priority="1166" operator="equal">
      <formula>"A"</formula>
    </cfRule>
    <cfRule type="cellIs" dxfId="1494" priority="1167" operator="equal">
      <formula>"stge"</formula>
    </cfRule>
  </conditionalFormatting>
  <conditionalFormatting sqref="AM102:AN106">
    <cfRule type="cellIs" dxfId="1493" priority="1168" operator="equal">
      <formula>"g"</formula>
    </cfRule>
    <cfRule type="cellIs" dxfId="1492" priority="1169" operator="equal">
      <formula>"A"</formula>
    </cfRule>
    <cfRule type="cellIs" dxfId="1491" priority="1170" operator="equal">
      <formula>"stge"</formula>
    </cfRule>
  </conditionalFormatting>
  <conditionalFormatting sqref="AA103:AD106">
    <cfRule type="cellIs" dxfId="1490" priority="1171" operator="equal">
      <formula>"g"</formula>
    </cfRule>
    <cfRule type="cellIs" dxfId="1489" priority="1172" operator="equal">
      <formula>"A"</formula>
    </cfRule>
    <cfRule type="cellIs" dxfId="1488" priority="1173" operator="equal">
      <formula>"stge"</formula>
    </cfRule>
  </conditionalFormatting>
  <conditionalFormatting sqref="AS102:AV105">
    <cfRule type="cellIs" dxfId="1487" priority="1174" operator="equal">
      <formula>"g"</formula>
    </cfRule>
    <cfRule type="cellIs" dxfId="1486" priority="1175" operator="equal">
      <formula>"A"</formula>
    </cfRule>
    <cfRule type="cellIs" dxfId="1485" priority="1176" operator="equal">
      <formula>"stge"</formula>
    </cfRule>
  </conditionalFormatting>
  <conditionalFormatting sqref="AE103:AJ106 AK104:AN106">
    <cfRule type="cellIs" dxfId="1484" priority="1177" operator="equal">
      <formula>"g"</formula>
    </cfRule>
    <cfRule type="cellIs" dxfId="1483" priority="1178" operator="equal">
      <formula>"A"</formula>
    </cfRule>
    <cfRule type="cellIs" dxfId="1482" priority="1179" operator="equal">
      <formula>"stge"</formula>
    </cfRule>
  </conditionalFormatting>
  <conditionalFormatting sqref="AK103:AN103">
    <cfRule type="cellIs" dxfId="1481" priority="1180" operator="equal">
      <formula>"g"</formula>
    </cfRule>
    <cfRule type="cellIs" dxfId="1480" priority="1181" operator="equal">
      <formula>"A"</formula>
    </cfRule>
    <cfRule type="cellIs" dxfId="1479" priority="1182" operator="equal">
      <formula>"stge"</formula>
    </cfRule>
  </conditionalFormatting>
  <conditionalFormatting sqref="AY103:AY105">
    <cfRule type="cellIs" dxfId="1478" priority="1183" operator="equal">
      <formula>"g"</formula>
    </cfRule>
    <cfRule type="cellIs" dxfId="1477" priority="1184" operator="equal">
      <formula>"A"</formula>
    </cfRule>
    <cfRule type="cellIs" dxfId="1476" priority="1185" operator="equal">
      <formula>"stge"</formula>
    </cfRule>
  </conditionalFormatting>
  <conditionalFormatting sqref="AI102:AJ102 AY102 AA103:AD106">
    <cfRule type="cellIs" dxfId="1475" priority="1186" operator="equal">
      <formula>"g"</formula>
    </cfRule>
    <cfRule type="cellIs" dxfId="1474" priority="1187" operator="equal">
      <formula>"A"</formula>
    </cfRule>
    <cfRule type="cellIs" dxfId="1473" priority="1188" operator="equal">
      <formula>"stge"</formula>
    </cfRule>
  </conditionalFormatting>
  <conditionalFormatting sqref="AK102:AN102">
    <cfRule type="cellIs" dxfId="1472" priority="1189" operator="equal">
      <formula>"g"</formula>
    </cfRule>
    <cfRule type="cellIs" dxfId="1471" priority="1190" operator="equal">
      <formula>"A"</formula>
    </cfRule>
    <cfRule type="cellIs" dxfId="1470" priority="1191" operator="equal">
      <formula>"stge"</formula>
    </cfRule>
  </conditionalFormatting>
  <conditionalFormatting sqref="AS103:AX104 AS105:AV105">
    <cfRule type="cellIs" dxfId="1469" priority="1192" operator="equal">
      <formula>"g"</formula>
    </cfRule>
    <cfRule type="cellIs" dxfId="1468" priority="1193" operator="equal">
      <formula>"A"</formula>
    </cfRule>
    <cfRule type="cellIs" dxfId="1467" priority="1194" operator="equal">
      <formula>"stge"</formula>
    </cfRule>
  </conditionalFormatting>
  <conditionalFormatting sqref="AS102:AX102">
    <cfRule type="cellIs" dxfId="1466" priority="1195" operator="equal">
      <formula>"g"</formula>
    </cfRule>
    <cfRule type="cellIs" dxfId="1465" priority="1196" operator="equal">
      <formula>"A"</formula>
    </cfRule>
    <cfRule type="cellIs" dxfId="1464" priority="1197" operator="equal">
      <formula>"stge"</formula>
    </cfRule>
  </conditionalFormatting>
  <conditionalFormatting sqref="BI103:BL105">
    <cfRule type="cellIs" dxfId="1463" priority="1198" operator="equal">
      <formula>"g"</formula>
    </cfRule>
    <cfRule type="cellIs" dxfId="1462" priority="1199" operator="equal">
      <formula>"A"</formula>
    </cfRule>
    <cfRule type="cellIs" dxfId="1461" priority="1200" operator="equal">
      <formula>"stge"</formula>
    </cfRule>
  </conditionalFormatting>
  <conditionalFormatting sqref="BI102:BL102">
    <cfRule type="cellIs" dxfId="1460" priority="1201" operator="equal">
      <formula>"g"</formula>
    </cfRule>
    <cfRule type="cellIs" dxfId="1459" priority="1202" operator="equal">
      <formula>"A"</formula>
    </cfRule>
    <cfRule type="cellIs" dxfId="1458" priority="1203" operator="equal">
      <formula>"stge"</formula>
    </cfRule>
  </conditionalFormatting>
  <conditionalFormatting sqref="AY101 AA101:AJ101">
    <cfRule type="cellIs" dxfId="1457" priority="1204" operator="equal">
      <formula>"g"</formula>
    </cfRule>
    <cfRule type="cellIs" dxfId="1456" priority="1205" operator="equal">
      <formula>"A"</formula>
    </cfRule>
    <cfRule type="cellIs" dxfId="1455" priority="1206" operator="equal">
      <formula>"stge"</formula>
    </cfRule>
  </conditionalFormatting>
  <conditionalFormatting sqref="AK101:AL101">
    <cfRule type="cellIs" dxfId="1454" priority="1207" operator="equal">
      <formula>"g"</formula>
    </cfRule>
    <cfRule type="cellIs" dxfId="1453" priority="1208" operator="equal">
      <formula>"A"</formula>
    </cfRule>
    <cfRule type="cellIs" dxfId="1452" priority="1209" operator="equal">
      <formula>"stge"</formula>
    </cfRule>
  </conditionalFormatting>
  <conditionalFormatting sqref="AW101:AX101">
    <cfRule type="cellIs" dxfId="1451" priority="1210" operator="equal">
      <formula>"g"</formula>
    </cfRule>
    <cfRule type="cellIs" dxfId="1450" priority="1211" operator="equal">
      <formula>"A"</formula>
    </cfRule>
    <cfRule type="cellIs" dxfId="1449" priority="1212" operator="equal">
      <formula>"stge"</formula>
    </cfRule>
  </conditionalFormatting>
  <conditionalFormatting sqref="AW105:AX105">
    <cfRule type="cellIs" dxfId="1448" priority="1213" operator="equal">
      <formula>"g"</formula>
    </cfRule>
    <cfRule type="cellIs" dxfId="1447" priority="1214" operator="equal">
      <formula>"A"</formula>
    </cfRule>
    <cfRule type="cellIs" dxfId="1446" priority="1215" operator="equal">
      <formula>"stge"</formula>
    </cfRule>
  </conditionalFormatting>
  <conditionalFormatting sqref="AW105:AX105">
    <cfRule type="cellIs" dxfId="1445" priority="1216" operator="equal">
      <formula>"g"</formula>
    </cfRule>
    <cfRule type="cellIs" dxfId="1444" priority="1217" operator="equal">
      <formula>"A"</formula>
    </cfRule>
    <cfRule type="cellIs" dxfId="1443" priority="1218" operator="equal">
      <formula>"stge"</formula>
    </cfRule>
  </conditionalFormatting>
  <conditionalFormatting sqref="AW105:AX105">
    <cfRule type="cellIs" dxfId="1442" priority="1219" operator="equal">
      <formula>"g"</formula>
    </cfRule>
    <cfRule type="cellIs" dxfId="1441" priority="1220" operator="equal">
      <formula>"A"</formula>
    </cfRule>
    <cfRule type="cellIs" dxfId="1440" priority="1221" operator="equal">
      <formula>"stge"</formula>
    </cfRule>
  </conditionalFormatting>
  <conditionalFormatting sqref="BK101:BL101">
    <cfRule type="cellIs" dxfId="1439" priority="1222" operator="equal">
      <formula>"g"</formula>
    </cfRule>
    <cfRule type="cellIs" dxfId="1438" priority="1223" operator="equal">
      <formula>"A"</formula>
    </cfRule>
    <cfRule type="cellIs" dxfId="1437" priority="1224" operator="equal">
      <formula>"stge"</formula>
    </cfRule>
  </conditionalFormatting>
  <conditionalFormatting sqref="BI101:BJ101">
    <cfRule type="cellIs" dxfId="1436" priority="1225" operator="equal">
      <formula>"g"</formula>
    </cfRule>
    <cfRule type="cellIs" dxfId="1435" priority="1226" operator="equal">
      <formula>"A"</formula>
    </cfRule>
    <cfRule type="cellIs" dxfId="1434" priority="1227" operator="equal">
      <formula>"stge"</formula>
    </cfRule>
  </conditionalFormatting>
  <conditionalFormatting sqref="BI101:BJ101">
    <cfRule type="cellIs" dxfId="1433" priority="1228" operator="equal">
      <formula>"g"</formula>
    </cfRule>
    <cfRule type="cellIs" dxfId="1432" priority="1229" operator="equal">
      <formula>"A"</formula>
    </cfRule>
    <cfRule type="cellIs" dxfId="1431" priority="1230" operator="equal">
      <formula>"stge"</formula>
    </cfRule>
  </conditionalFormatting>
  <conditionalFormatting sqref="BI101:BJ101">
    <cfRule type="cellIs" dxfId="1430" priority="1231" operator="equal">
      <formula>"g"</formula>
    </cfRule>
    <cfRule type="cellIs" dxfId="1429" priority="1232" operator="equal">
      <formula>"A"</formula>
    </cfRule>
    <cfRule type="cellIs" dxfId="1428" priority="1233" operator="equal">
      <formula>"stge"</formula>
    </cfRule>
  </conditionalFormatting>
  <conditionalFormatting sqref="AM101:AN101">
    <cfRule type="cellIs" dxfId="1427" priority="1234" operator="equal">
      <formula>"g"</formula>
    </cfRule>
    <cfRule type="cellIs" dxfId="1426" priority="1235" operator="equal">
      <formula>"A"</formula>
    </cfRule>
    <cfRule type="cellIs" dxfId="1425" priority="1236" operator="equal">
      <formula>"stge"</formula>
    </cfRule>
  </conditionalFormatting>
  <conditionalFormatting sqref="AS101:AV101">
    <cfRule type="cellIs" dxfId="1424" priority="1237" operator="equal">
      <formula>"g"</formula>
    </cfRule>
    <cfRule type="cellIs" dxfId="1423" priority="1238" operator="equal">
      <formula>"A"</formula>
    </cfRule>
    <cfRule type="cellIs" dxfId="1422" priority="1239" operator="equal">
      <formula>"stge"</formula>
    </cfRule>
  </conditionalFormatting>
  <conditionalFormatting sqref="AM101:AN101">
    <cfRule type="cellIs" dxfId="1421" priority="1240" operator="equal">
      <formula>"g"</formula>
    </cfRule>
    <cfRule type="cellIs" dxfId="1420" priority="1241" operator="equal">
      <formula>"A"</formula>
    </cfRule>
    <cfRule type="cellIs" dxfId="1419" priority="1242" operator="equal">
      <formula>"stge"</formula>
    </cfRule>
  </conditionalFormatting>
  <conditionalFormatting sqref="AS101:AV101">
    <cfRule type="cellIs" dxfId="1418" priority="1243" operator="equal">
      <formula>"g"</formula>
    </cfRule>
    <cfRule type="cellIs" dxfId="1417" priority="1244" operator="equal">
      <formula>"A"</formula>
    </cfRule>
    <cfRule type="cellIs" dxfId="1416" priority="1245" operator="equal">
      <formula>"stge"</formula>
    </cfRule>
  </conditionalFormatting>
  <conditionalFormatting sqref="AM101:AN101">
    <cfRule type="cellIs" dxfId="1415" priority="1246" operator="equal">
      <formula>"g"</formula>
    </cfRule>
    <cfRule type="cellIs" dxfId="1414" priority="1247" operator="equal">
      <formula>"A"</formula>
    </cfRule>
    <cfRule type="cellIs" dxfId="1413" priority="1248" operator="equal">
      <formula>"stge"</formula>
    </cfRule>
  </conditionalFormatting>
  <conditionalFormatting sqref="AS101:AV101">
    <cfRule type="cellIs" dxfId="1412" priority="1249" operator="equal">
      <formula>"g"</formula>
    </cfRule>
    <cfRule type="cellIs" dxfId="1411" priority="1250" operator="equal">
      <formula>"A"</formula>
    </cfRule>
    <cfRule type="cellIs" dxfId="1410" priority="1251" operator="equal">
      <formula>"stge"</formula>
    </cfRule>
  </conditionalFormatting>
  <conditionalFormatting sqref="AY115">
    <cfRule type="cellIs" dxfId="1409" priority="1252" operator="equal">
      <formula>"g"</formula>
    </cfRule>
    <cfRule type="cellIs" dxfId="1408" priority="1253" operator="equal">
      <formula>"A"</formula>
    </cfRule>
    <cfRule type="cellIs" dxfId="1407" priority="1254" operator="equal">
      <formula>"stge"</formula>
    </cfRule>
  </conditionalFormatting>
  <conditionalFormatting sqref="AM115:AN115">
    <cfRule type="cellIs" dxfId="1406" priority="1255" operator="equal">
      <formula>"g"</formula>
    </cfRule>
    <cfRule type="cellIs" dxfId="1405" priority="1256" operator="equal">
      <formula>"A"</formula>
    </cfRule>
    <cfRule type="cellIs" dxfId="1404" priority="1257" operator="equal">
      <formula>"stge"</formula>
    </cfRule>
  </conditionalFormatting>
  <conditionalFormatting sqref="AI115:AJ115">
    <cfRule type="cellIs" dxfId="1403" priority="1258" operator="equal">
      <formula>"g"</formula>
    </cfRule>
    <cfRule type="cellIs" dxfId="1402" priority="1259" operator="equal">
      <formula>"A"</formula>
    </cfRule>
    <cfRule type="cellIs" dxfId="1401" priority="1260" operator="equal">
      <formula>"stge"</formula>
    </cfRule>
  </conditionalFormatting>
  <conditionalFormatting sqref="AK115:AL115">
    <cfRule type="cellIs" dxfId="1400" priority="1261" operator="equal">
      <formula>"g"</formula>
    </cfRule>
    <cfRule type="cellIs" dxfId="1399" priority="1262" operator="equal">
      <formula>"A"</formula>
    </cfRule>
    <cfRule type="cellIs" dxfId="1398" priority="1263" operator="equal">
      <formula>"stge"</formula>
    </cfRule>
  </conditionalFormatting>
  <conditionalFormatting sqref="AS115:AX115">
    <cfRule type="cellIs" dxfId="1397" priority="1264" operator="equal">
      <formula>"g"</formula>
    </cfRule>
    <cfRule type="cellIs" dxfId="1396" priority="1265" operator="equal">
      <formula>"A"</formula>
    </cfRule>
    <cfRule type="cellIs" dxfId="1395" priority="1266" operator="equal">
      <formula>"stge"</formula>
    </cfRule>
  </conditionalFormatting>
  <conditionalFormatting sqref="BI115:BL115">
    <cfRule type="cellIs" dxfId="1394" priority="1267" operator="equal">
      <formula>"g"</formula>
    </cfRule>
    <cfRule type="cellIs" dxfId="1393" priority="1268" operator="equal">
      <formula>"A"</formula>
    </cfRule>
    <cfRule type="cellIs" dxfId="1392" priority="1269" operator="equal">
      <formula>"stge"</formula>
    </cfRule>
  </conditionalFormatting>
  <conditionalFormatting sqref="AE115:AH115">
    <cfRule type="cellIs" dxfId="1391" priority="1270" operator="equal">
      <formula>"g"</formula>
    </cfRule>
    <cfRule type="cellIs" dxfId="1390" priority="1271" operator="equal">
      <formula>"A"</formula>
    </cfRule>
    <cfRule type="cellIs" dxfId="1389" priority="1272" operator="equal">
      <formula>"stge"</formula>
    </cfRule>
  </conditionalFormatting>
  <conditionalFormatting sqref="AS106:AV106">
    <cfRule type="cellIs" dxfId="1388" priority="1273" operator="equal">
      <formula>"g"</formula>
    </cfRule>
    <cfRule type="cellIs" dxfId="1387" priority="1274" operator="equal">
      <formula>"A"</formula>
    </cfRule>
    <cfRule type="cellIs" dxfId="1386" priority="1275" operator="equal">
      <formula>"stge"</formula>
    </cfRule>
  </conditionalFormatting>
  <conditionalFormatting sqref="BI106:BL106">
    <cfRule type="cellIs" dxfId="1385" priority="1276" operator="equal">
      <formula>"g"</formula>
    </cfRule>
    <cfRule type="cellIs" dxfId="1384" priority="1277" operator="equal">
      <formula>"A"</formula>
    </cfRule>
    <cfRule type="cellIs" dxfId="1383" priority="1278" operator="equal">
      <formula>"stge"</formula>
    </cfRule>
  </conditionalFormatting>
  <conditionalFormatting sqref="AS106:AV106">
    <cfRule type="cellIs" dxfId="1382" priority="1279" operator="equal">
      <formula>"g"</formula>
    </cfRule>
    <cfRule type="cellIs" dxfId="1381" priority="1280" operator="equal">
      <formula>"A"</formula>
    </cfRule>
    <cfRule type="cellIs" dxfId="1380" priority="1281" operator="equal">
      <formula>"stge"</formula>
    </cfRule>
  </conditionalFormatting>
  <conditionalFormatting sqref="BI106:BL106">
    <cfRule type="cellIs" dxfId="1379" priority="1282" operator="equal">
      <formula>"g"</formula>
    </cfRule>
    <cfRule type="cellIs" dxfId="1378" priority="1283" operator="equal">
      <formula>"A"</formula>
    </cfRule>
    <cfRule type="cellIs" dxfId="1377" priority="1284" operator="equal">
      <formula>"stge"</formula>
    </cfRule>
  </conditionalFormatting>
  <conditionalFormatting sqref="AY106">
    <cfRule type="cellIs" dxfId="1376" priority="1285" operator="equal">
      <formula>"g"</formula>
    </cfRule>
    <cfRule type="cellIs" dxfId="1375" priority="1286" operator="equal">
      <formula>"A"</formula>
    </cfRule>
    <cfRule type="cellIs" dxfId="1374" priority="1287" operator="equal">
      <formula>"stge"</formula>
    </cfRule>
  </conditionalFormatting>
  <conditionalFormatting sqref="AS106:AV106">
    <cfRule type="cellIs" dxfId="1373" priority="1288" operator="equal">
      <formula>"g"</formula>
    </cfRule>
    <cfRule type="cellIs" dxfId="1372" priority="1289" operator="equal">
      <formula>"A"</formula>
    </cfRule>
    <cfRule type="cellIs" dxfId="1371" priority="1290" operator="equal">
      <formula>"stge"</formula>
    </cfRule>
  </conditionalFormatting>
  <conditionalFormatting sqref="BI106:BL106">
    <cfRule type="cellIs" dxfId="1370" priority="1291" operator="equal">
      <formula>"g"</formula>
    </cfRule>
    <cfRule type="cellIs" dxfId="1369" priority="1292" operator="equal">
      <formula>"A"</formula>
    </cfRule>
    <cfRule type="cellIs" dxfId="1368" priority="1293" operator="equal">
      <formula>"stge"</formula>
    </cfRule>
  </conditionalFormatting>
  <conditionalFormatting sqref="AW106:AX106">
    <cfRule type="cellIs" dxfId="1367" priority="1294" operator="equal">
      <formula>"g"</formula>
    </cfRule>
    <cfRule type="cellIs" dxfId="1366" priority="1295" operator="equal">
      <formula>"A"</formula>
    </cfRule>
    <cfRule type="cellIs" dxfId="1365" priority="1296" operator="equal">
      <formula>"stge"</formula>
    </cfRule>
  </conditionalFormatting>
  <conditionalFormatting sqref="AW106:AX106">
    <cfRule type="cellIs" dxfId="1364" priority="1297" operator="equal">
      <formula>"g"</formula>
    </cfRule>
    <cfRule type="cellIs" dxfId="1363" priority="1298" operator="equal">
      <formula>"A"</formula>
    </cfRule>
    <cfRule type="cellIs" dxfId="1362" priority="1299" operator="equal">
      <formula>"stge"</formula>
    </cfRule>
  </conditionalFormatting>
  <conditionalFormatting sqref="AW106:AX106">
    <cfRule type="cellIs" dxfId="1361" priority="1300" operator="equal">
      <formula>"g"</formula>
    </cfRule>
    <cfRule type="cellIs" dxfId="1360" priority="1301" operator="equal">
      <formula>"A"</formula>
    </cfRule>
    <cfRule type="cellIs" dxfId="1359" priority="1302" operator="equal">
      <formula>"stge"</formula>
    </cfRule>
  </conditionalFormatting>
  <conditionalFormatting sqref="BK118:BL118">
    <cfRule type="cellIs" dxfId="1358" priority="1303" operator="equal">
      <formula>"g"</formula>
    </cfRule>
    <cfRule type="cellIs" dxfId="1357" priority="1304" operator="equal">
      <formula>"A"</formula>
    </cfRule>
    <cfRule type="cellIs" dxfId="1356" priority="1305" operator="equal">
      <formula>"stge"</formula>
    </cfRule>
  </conditionalFormatting>
  <conditionalFormatting sqref="AE102:AH102">
    <cfRule type="cellIs" dxfId="1355" priority="1306" operator="equal">
      <formula>"g"</formula>
    </cfRule>
    <cfRule type="cellIs" dxfId="1354" priority="1307" operator="equal">
      <formula>"A"</formula>
    </cfRule>
    <cfRule type="cellIs" dxfId="1353" priority="1308" operator="equal">
      <formula>"stge"</formula>
    </cfRule>
  </conditionalFormatting>
  <conditionalFormatting sqref="AA102:AD102">
    <cfRule type="cellIs" dxfId="1352" priority="1309" operator="equal">
      <formula>"g"</formula>
    </cfRule>
    <cfRule type="cellIs" dxfId="1351" priority="1310" operator="equal">
      <formula>"A"</formula>
    </cfRule>
    <cfRule type="cellIs" dxfId="1350" priority="1311" operator="equal">
      <formula>"stge"</formula>
    </cfRule>
  </conditionalFormatting>
  <conditionalFormatting sqref="AE102:AH102">
    <cfRule type="cellIs" dxfId="1349" priority="1312" operator="equal">
      <formula>"g"</formula>
    </cfRule>
    <cfRule type="cellIs" dxfId="1348" priority="1313" operator="equal">
      <formula>"A"</formula>
    </cfRule>
    <cfRule type="cellIs" dxfId="1347" priority="1314" operator="equal">
      <formula>"stge"</formula>
    </cfRule>
  </conditionalFormatting>
  <conditionalFormatting sqref="AA102:AD102">
    <cfRule type="cellIs" dxfId="1346" priority="1315" operator="equal">
      <formula>"g"</formula>
    </cfRule>
    <cfRule type="cellIs" dxfId="1345" priority="1316" operator="equal">
      <formula>"A"</formula>
    </cfRule>
    <cfRule type="cellIs" dxfId="1344" priority="1317" operator="equal">
      <formula>"stge"</formula>
    </cfRule>
  </conditionalFormatting>
  <conditionalFormatting sqref="AA102:AH102">
    <cfRule type="cellIs" dxfId="1343" priority="1318" operator="equal">
      <formula>"g"</formula>
    </cfRule>
    <cfRule type="cellIs" dxfId="1342" priority="1319" operator="equal">
      <formula>"A"</formula>
    </cfRule>
    <cfRule type="cellIs" dxfId="1341" priority="1320" operator="equal">
      <formula>"stge"</formula>
    </cfRule>
  </conditionalFormatting>
  <conditionalFormatting sqref="AY107">
    <cfRule type="cellIs" dxfId="1340" priority="1321" operator="equal">
      <formula>"g"</formula>
    </cfRule>
    <cfRule type="cellIs" dxfId="1339" priority="1322" operator="equal">
      <formula>"A"</formula>
    </cfRule>
    <cfRule type="cellIs" dxfId="1338" priority="1323" operator="equal">
      <formula>"stge"</formula>
    </cfRule>
  </conditionalFormatting>
  <conditionalFormatting sqref="AW107:AX107">
    <cfRule type="cellIs" dxfId="1337" priority="1324" operator="equal">
      <formula>"g"</formula>
    </cfRule>
    <cfRule type="cellIs" dxfId="1336" priority="1325" operator="equal">
      <formula>"A"</formula>
    </cfRule>
    <cfRule type="cellIs" dxfId="1335" priority="1326" operator="equal">
      <formula>"stge"</formula>
    </cfRule>
  </conditionalFormatting>
  <conditionalFormatting sqref="AA107:AD107">
    <cfRule type="cellIs" dxfId="1334" priority="1327" operator="equal">
      <formula>"g"</formula>
    </cfRule>
    <cfRule type="cellIs" dxfId="1333" priority="1328" operator="equal">
      <formula>"A"</formula>
    </cfRule>
    <cfRule type="cellIs" dxfId="1332" priority="1329" operator="equal">
      <formula>"stge"</formula>
    </cfRule>
  </conditionalFormatting>
  <conditionalFormatting sqref="AE107:AJ107">
    <cfRule type="cellIs" dxfId="1331" priority="1330" operator="equal">
      <formula>"g"</formula>
    </cfRule>
    <cfRule type="cellIs" dxfId="1330" priority="1331" operator="equal">
      <formula>"A"</formula>
    </cfRule>
    <cfRule type="cellIs" dxfId="1329" priority="1332" operator="equal">
      <formula>"stge"</formula>
    </cfRule>
  </conditionalFormatting>
  <conditionalFormatting sqref="AK107:AN107">
    <cfRule type="cellIs" dxfId="1328" priority="1333" operator="equal">
      <formula>"g"</formula>
    </cfRule>
    <cfRule type="cellIs" dxfId="1327" priority="1334" operator="equal">
      <formula>"A"</formula>
    </cfRule>
    <cfRule type="cellIs" dxfId="1326" priority="1335" operator="equal">
      <formula>"stge"</formula>
    </cfRule>
  </conditionalFormatting>
  <conditionalFormatting sqref="AS107:AX107">
    <cfRule type="cellIs" dxfId="1325" priority="1336" operator="equal">
      <formula>"g"</formula>
    </cfRule>
    <cfRule type="cellIs" dxfId="1324" priority="1337" operator="equal">
      <formula>"A"</formula>
    </cfRule>
    <cfRule type="cellIs" dxfId="1323" priority="1338" operator="equal">
      <formula>"stge"</formula>
    </cfRule>
  </conditionalFormatting>
  <conditionalFormatting sqref="BI107:BL107">
    <cfRule type="cellIs" dxfId="1322" priority="1339" operator="equal">
      <formula>"g"</formula>
    </cfRule>
    <cfRule type="cellIs" dxfId="1321" priority="1340" operator="equal">
      <formula>"A"</formula>
    </cfRule>
    <cfRule type="cellIs" dxfId="1320" priority="1341" operator="equal">
      <formula>"stge"</formula>
    </cfRule>
  </conditionalFormatting>
  <conditionalFormatting sqref="AE107:AJ107">
    <cfRule type="cellIs" dxfId="1319" priority="1342" operator="equal">
      <formula>"g"</formula>
    </cfRule>
    <cfRule type="cellIs" dxfId="1318" priority="1343" operator="equal">
      <formula>"A"</formula>
    </cfRule>
    <cfRule type="cellIs" dxfId="1317" priority="1344" operator="equal">
      <formula>"stge"</formula>
    </cfRule>
  </conditionalFormatting>
  <conditionalFormatting sqref="AK107:AN107">
    <cfRule type="cellIs" dxfId="1316" priority="1345" operator="equal">
      <formula>"g"</formula>
    </cfRule>
    <cfRule type="cellIs" dxfId="1315" priority="1346" operator="equal">
      <formula>"A"</formula>
    </cfRule>
    <cfRule type="cellIs" dxfId="1314" priority="1347" operator="equal">
      <formula>"stge"</formula>
    </cfRule>
  </conditionalFormatting>
  <conditionalFormatting sqref="AS107:AX107">
    <cfRule type="cellIs" dxfId="1313" priority="1348" operator="equal">
      <formula>"g"</formula>
    </cfRule>
    <cfRule type="cellIs" dxfId="1312" priority="1349" operator="equal">
      <formula>"A"</formula>
    </cfRule>
    <cfRule type="cellIs" dxfId="1311" priority="1350" operator="equal">
      <formula>"stge"</formula>
    </cfRule>
  </conditionalFormatting>
  <conditionalFormatting sqref="BI107:BL107">
    <cfRule type="cellIs" dxfId="1310" priority="1351" operator="equal">
      <formula>"g"</formula>
    </cfRule>
    <cfRule type="cellIs" dxfId="1309" priority="1352" operator="equal">
      <formula>"A"</formula>
    </cfRule>
    <cfRule type="cellIs" dxfId="1308" priority="1353" operator="equal">
      <formula>"stge"</formula>
    </cfRule>
  </conditionalFormatting>
  <conditionalFormatting sqref="AE107:AN107 AY107">
    <cfRule type="cellIs" dxfId="1307" priority="1354" operator="equal">
      <formula>"g"</formula>
    </cfRule>
    <cfRule type="cellIs" dxfId="1306" priority="1355" operator="equal">
      <formula>"A"</formula>
    </cfRule>
    <cfRule type="cellIs" dxfId="1305" priority="1356" operator="equal">
      <formula>"stge"</formula>
    </cfRule>
  </conditionalFormatting>
  <conditionalFormatting sqref="AS107:AX107">
    <cfRule type="cellIs" dxfId="1304" priority="1357" operator="equal">
      <formula>"g"</formula>
    </cfRule>
    <cfRule type="cellIs" dxfId="1303" priority="1358" operator="equal">
      <formula>"A"</formula>
    </cfRule>
    <cfRule type="cellIs" dxfId="1302" priority="1359" operator="equal">
      <formula>"stge"</formula>
    </cfRule>
  </conditionalFormatting>
  <conditionalFormatting sqref="BI107:BL107">
    <cfRule type="cellIs" dxfId="1301" priority="1360" operator="equal">
      <formula>"g"</formula>
    </cfRule>
    <cfRule type="cellIs" dxfId="1300" priority="1361" operator="equal">
      <formula>"A"</formula>
    </cfRule>
    <cfRule type="cellIs" dxfId="1299" priority="1362" operator="equal">
      <formula>"stge"</formula>
    </cfRule>
  </conditionalFormatting>
  <conditionalFormatting sqref="AA107:AD107">
    <cfRule type="cellIs" dxfId="1298" priority="1363" operator="equal">
      <formula>"g"</formula>
    </cfRule>
    <cfRule type="cellIs" dxfId="1297" priority="1364" operator="equal">
      <formula>"A"</formula>
    </cfRule>
    <cfRule type="cellIs" dxfId="1296" priority="1365" operator="equal">
      <formula>"stge"</formula>
    </cfRule>
  </conditionalFormatting>
  <conditionalFormatting sqref="AA107:AD107">
    <cfRule type="cellIs" dxfId="1295" priority="1366" operator="equal">
      <formula>"g"</formula>
    </cfRule>
    <cfRule type="cellIs" dxfId="1294" priority="1367" operator="equal">
      <formula>"A"</formula>
    </cfRule>
    <cfRule type="cellIs" dxfId="1293" priority="1368" operator="equal">
      <formula>"stge"</formula>
    </cfRule>
  </conditionalFormatting>
  <conditionalFormatting sqref="AA107:AD107">
    <cfRule type="cellIs" dxfId="1292" priority="1369" operator="equal">
      <formula>"g"</formula>
    </cfRule>
    <cfRule type="cellIs" dxfId="1291" priority="1370" operator="equal">
      <formula>"A"</formula>
    </cfRule>
    <cfRule type="cellIs" dxfId="1290" priority="1371" operator="equal">
      <formula>"stge"</formula>
    </cfRule>
  </conditionalFormatting>
  <conditionalFormatting sqref="AA108:AD110">
    <cfRule type="cellIs" dxfId="1289" priority="1372" operator="equal">
      <formula>"g"</formula>
    </cfRule>
    <cfRule type="cellIs" dxfId="1288" priority="1373" operator="equal">
      <formula>"A"</formula>
    </cfRule>
    <cfRule type="cellIs" dxfId="1287" priority="1374" operator="equal">
      <formula>"stge"</formula>
    </cfRule>
  </conditionalFormatting>
  <conditionalFormatting sqref="AI108:AJ108 AE108:AH109">
    <cfRule type="cellIs" dxfId="1286" priority="1375" operator="equal">
      <formula>"g"</formula>
    </cfRule>
    <cfRule type="cellIs" dxfId="1285" priority="1376" operator="equal">
      <formula>"A"</formula>
    </cfRule>
    <cfRule type="cellIs" dxfId="1284" priority="1377" operator="equal">
      <formula>"stge"</formula>
    </cfRule>
  </conditionalFormatting>
  <conditionalFormatting sqref="AK108:AN109">
    <cfRule type="cellIs" dxfId="1283" priority="1378" operator="equal">
      <formula>"g"</formula>
    </cfRule>
    <cfRule type="cellIs" dxfId="1282" priority="1379" operator="equal">
      <formula>"A"</formula>
    </cfRule>
    <cfRule type="cellIs" dxfId="1281" priority="1380" operator="equal">
      <formula>"stge"</formula>
    </cfRule>
  </conditionalFormatting>
  <conditionalFormatting sqref="AE108:AJ108 AY108">
    <cfRule type="cellIs" dxfId="1280" priority="1381" operator="equal">
      <formula>"g"</formula>
    </cfRule>
    <cfRule type="cellIs" dxfId="1279" priority="1382" operator="equal">
      <formula>"A"</formula>
    </cfRule>
    <cfRule type="cellIs" dxfId="1278" priority="1383" operator="equal">
      <formula>"stge"</formula>
    </cfRule>
  </conditionalFormatting>
  <conditionalFormatting sqref="AK108:AN108">
    <cfRule type="cellIs" dxfId="1277" priority="1384" operator="equal">
      <formula>"g"</formula>
    </cfRule>
    <cfRule type="cellIs" dxfId="1276" priority="1385" operator="equal">
      <formula>"A"</formula>
    </cfRule>
    <cfRule type="cellIs" dxfId="1275" priority="1386" operator="equal">
      <formula>"stge"</formula>
    </cfRule>
  </conditionalFormatting>
  <conditionalFormatting sqref="AA108:AD108">
    <cfRule type="cellIs" dxfId="1274" priority="1387" operator="equal">
      <formula>"g"</formula>
    </cfRule>
    <cfRule type="cellIs" dxfId="1273" priority="1388" operator="equal">
      <formula>"A"</formula>
    </cfRule>
    <cfRule type="cellIs" dxfId="1272" priority="1389" operator="equal">
      <formula>"stge"</formula>
    </cfRule>
  </conditionalFormatting>
  <conditionalFormatting sqref="AS108:AV109">
    <cfRule type="cellIs" dxfId="1271" priority="1390" operator="equal">
      <formula>"g"</formula>
    </cfRule>
    <cfRule type="cellIs" dxfId="1270" priority="1391" operator="equal">
      <formula>"A"</formula>
    </cfRule>
    <cfRule type="cellIs" dxfId="1269" priority="1392" operator="equal">
      <formula>"stge"</formula>
    </cfRule>
  </conditionalFormatting>
  <conditionalFormatting sqref="AS108:AX108">
    <cfRule type="cellIs" dxfId="1268" priority="1393" operator="equal">
      <formula>"g"</formula>
    </cfRule>
    <cfRule type="cellIs" dxfId="1267" priority="1394" operator="equal">
      <formula>"A"</formula>
    </cfRule>
    <cfRule type="cellIs" dxfId="1266" priority="1395" operator="equal">
      <formula>"stge"</formula>
    </cfRule>
  </conditionalFormatting>
  <conditionalFormatting sqref="BI108:BL109">
    <cfRule type="cellIs" dxfId="1265" priority="1396" operator="equal">
      <formula>"g"</formula>
    </cfRule>
    <cfRule type="cellIs" dxfId="1264" priority="1397" operator="equal">
      <formula>"A"</formula>
    </cfRule>
    <cfRule type="cellIs" dxfId="1263" priority="1398" operator="equal">
      <formula>"stge"</formula>
    </cfRule>
  </conditionalFormatting>
  <conditionalFormatting sqref="BI108:BL108">
    <cfRule type="cellIs" dxfId="1262" priority="1399" operator="equal">
      <formula>"g"</formula>
    </cfRule>
    <cfRule type="cellIs" dxfId="1261" priority="1400" operator="equal">
      <formula>"A"</formula>
    </cfRule>
    <cfRule type="cellIs" dxfId="1260" priority="1401" operator="equal">
      <formula>"stge"</formula>
    </cfRule>
  </conditionalFormatting>
  <conditionalFormatting sqref="AA111:AD111">
    <cfRule type="cellIs" dxfId="1259" priority="1402" operator="equal">
      <formula>"g"</formula>
    </cfRule>
    <cfRule type="cellIs" dxfId="1258" priority="1403" operator="equal">
      <formula>"A"</formula>
    </cfRule>
    <cfRule type="cellIs" dxfId="1257" priority="1404" operator="equal">
      <formula>"stge"</formula>
    </cfRule>
  </conditionalFormatting>
  <conditionalFormatting sqref="AA112:AD112">
    <cfRule type="cellIs" dxfId="1256" priority="1405" operator="equal">
      <formula>"g"</formula>
    </cfRule>
    <cfRule type="cellIs" dxfId="1255" priority="1406" operator="equal">
      <formula>"A"</formula>
    </cfRule>
    <cfRule type="cellIs" dxfId="1254" priority="1407" operator="equal">
      <formula>"stge"</formula>
    </cfRule>
  </conditionalFormatting>
  <conditionalFormatting sqref="AA113:AD113">
    <cfRule type="cellIs" dxfId="1253" priority="1408" operator="equal">
      <formula>"g"</formula>
    </cfRule>
    <cfRule type="cellIs" dxfId="1252" priority="1409" operator="equal">
      <formula>"A"</formula>
    </cfRule>
    <cfRule type="cellIs" dxfId="1251" priority="1410" operator="equal">
      <formula>"stge"</formula>
    </cfRule>
  </conditionalFormatting>
  <conditionalFormatting sqref="CR101:CT101 CR103:CT106 CR114:CT114 CR116:CT119">
    <cfRule type="cellIs" dxfId="1250" priority="1006" operator="equal">
      <formula>"g"</formula>
    </cfRule>
    <cfRule type="cellIs" dxfId="1249" priority="1007" operator="equal">
      <formula>"A"</formula>
    </cfRule>
    <cfRule type="cellIs" dxfId="1248" priority="1008" operator="equal">
      <formula>"stge"</formula>
    </cfRule>
  </conditionalFormatting>
  <conditionalFormatting sqref="CR120:CT120">
    <cfRule type="cellIs" dxfId="1247" priority="1009" operator="equal">
      <formula>"g"</formula>
    </cfRule>
    <cfRule type="cellIs" dxfId="1246" priority="1010" operator="equal">
      <formula>"A"</formula>
    </cfRule>
    <cfRule type="cellIs" dxfId="1245" priority="1011" operator="equal">
      <formula>"stge"</formula>
    </cfRule>
  </conditionalFormatting>
  <conditionalFormatting sqref="CR101:CT101 CR103:CT106">
    <cfRule type="cellIs" dxfId="1244" priority="1012" operator="equal">
      <formula>"g"</formula>
    </cfRule>
    <cfRule type="cellIs" dxfId="1243" priority="1013" operator="equal">
      <formula>"A"</formula>
    </cfRule>
    <cfRule type="cellIs" dxfId="1242" priority="1014" operator="equal">
      <formula>"stge"</formula>
    </cfRule>
  </conditionalFormatting>
  <conditionalFormatting sqref="CR103:CT106">
    <cfRule type="cellIs" dxfId="1241" priority="1015" operator="equal">
      <formula>"g"</formula>
    </cfRule>
    <cfRule type="cellIs" dxfId="1240" priority="1016" operator="equal">
      <formula>"A"</formula>
    </cfRule>
    <cfRule type="cellIs" dxfId="1239" priority="1017" operator="equal">
      <formula>"stge"</formula>
    </cfRule>
  </conditionalFormatting>
  <conditionalFormatting sqref="CR101:CT101">
    <cfRule type="cellIs" dxfId="1238" priority="1018" operator="equal">
      <formula>"g"</formula>
    </cfRule>
    <cfRule type="cellIs" dxfId="1237" priority="1019" operator="equal">
      <formula>"A"</formula>
    </cfRule>
    <cfRule type="cellIs" dxfId="1236" priority="1020" operator="equal">
      <formula>"stge"</formula>
    </cfRule>
  </conditionalFormatting>
  <conditionalFormatting sqref="CR115:CT115">
    <cfRule type="cellIs" dxfId="1235" priority="1021" operator="equal">
      <formula>"g"</formula>
    </cfRule>
    <cfRule type="cellIs" dxfId="1234" priority="1022" operator="equal">
      <formula>"A"</formula>
    </cfRule>
    <cfRule type="cellIs" dxfId="1233" priority="1023" operator="equal">
      <formula>"stge"</formula>
    </cfRule>
  </conditionalFormatting>
  <conditionalFormatting sqref="CR102:CT102">
    <cfRule type="cellIs" dxfId="1232" priority="1024" operator="equal">
      <formula>"g"</formula>
    </cfRule>
    <cfRule type="cellIs" dxfId="1231" priority="1025" operator="equal">
      <formula>"A"</formula>
    </cfRule>
    <cfRule type="cellIs" dxfId="1230" priority="1026" operator="equal">
      <formula>"stge"</formula>
    </cfRule>
  </conditionalFormatting>
  <conditionalFormatting sqref="CR102:CT102">
    <cfRule type="cellIs" dxfId="1229" priority="1027" operator="equal">
      <formula>"g"</formula>
    </cfRule>
    <cfRule type="cellIs" dxfId="1228" priority="1028" operator="equal">
      <formula>"A"</formula>
    </cfRule>
    <cfRule type="cellIs" dxfId="1227" priority="1029" operator="equal">
      <formula>"stge"</formula>
    </cfRule>
  </conditionalFormatting>
  <conditionalFormatting sqref="CR102:CT102">
    <cfRule type="cellIs" dxfId="1226" priority="1030" operator="equal">
      <formula>"g"</formula>
    </cfRule>
    <cfRule type="cellIs" dxfId="1225" priority="1031" operator="equal">
      <formula>"A"</formula>
    </cfRule>
    <cfRule type="cellIs" dxfId="1224" priority="1032" operator="equal">
      <formula>"stge"</formula>
    </cfRule>
  </conditionalFormatting>
  <conditionalFormatting sqref="CR107:CT107">
    <cfRule type="cellIs" dxfId="1223" priority="1033" operator="equal">
      <formula>"g"</formula>
    </cfRule>
    <cfRule type="cellIs" dxfId="1222" priority="1034" operator="equal">
      <formula>"A"</formula>
    </cfRule>
    <cfRule type="cellIs" dxfId="1221" priority="1035" operator="equal">
      <formula>"stge"</formula>
    </cfRule>
  </conditionalFormatting>
  <conditionalFormatting sqref="CR107:CT107">
    <cfRule type="cellIs" dxfId="1220" priority="1036" operator="equal">
      <formula>"g"</formula>
    </cfRule>
    <cfRule type="cellIs" dxfId="1219" priority="1037" operator="equal">
      <formula>"A"</formula>
    </cfRule>
    <cfRule type="cellIs" dxfId="1218" priority="1038" operator="equal">
      <formula>"stge"</formula>
    </cfRule>
  </conditionalFormatting>
  <conditionalFormatting sqref="CR107:CT107">
    <cfRule type="cellIs" dxfId="1217" priority="1039" operator="equal">
      <formula>"g"</formula>
    </cfRule>
    <cfRule type="cellIs" dxfId="1216" priority="1040" operator="equal">
      <formula>"A"</formula>
    </cfRule>
    <cfRule type="cellIs" dxfId="1215" priority="1041" operator="equal">
      <formula>"stge"</formula>
    </cfRule>
  </conditionalFormatting>
  <conditionalFormatting sqref="CR108:CT109">
    <cfRule type="cellIs" dxfId="1214" priority="1042" operator="equal">
      <formula>"g"</formula>
    </cfRule>
    <cfRule type="cellIs" dxfId="1213" priority="1043" operator="equal">
      <formula>"A"</formula>
    </cfRule>
    <cfRule type="cellIs" dxfId="1212" priority="1044" operator="equal">
      <formula>"stge"</formula>
    </cfRule>
  </conditionalFormatting>
  <conditionalFormatting sqref="CR108:CT108">
    <cfRule type="cellIs" dxfId="1211" priority="1045" operator="equal">
      <formula>"g"</formula>
    </cfRule>
    <cfRule type="cellIs" dxfId="1210" priority="1046" operator="equal">
      <formula>"A"</formula>
    </cfRule>
    <cfRule type="cellIs" dxfId="1209" priority="1047" operator="equal">
      <formula>"stge"</formula>
    </cfRule>
  </conditionalFormatting>
  <conditionalFormatting sqref="AQ101:AR101">
    <cfRule type="cellIs" dxfId="1208" priority="955" operator="equal">
      <formula>"g"</formula>
    </cfRule>
    <cfRule type="cellIs" dxfId="1207" priority="956" operator="equal">
      <formula>"A"</formula>
    </cfRule>
    <cfRule type="cellIs" dxfId="1206" priority="957" operator="equal">
      <formula>"stge"</formula>
    </cfRule>
  </conditionalFormatting>
  <conditionalFormatting sqref="AQ103:AR106 AQ114:AR120">
    <cfRule type="cellIs" dxfId="1205" priority="958" operator="equal">
      <formula>"g"</formula>
    </cfRule>
    <cfRule type="cellIs" dxfId="1204" priority="959" operator="equal">
      <formula>"A"</formula>
    </cfRule>
    <cfRule type="cellIs" dxfId="1203" priority="960" operator="equal">
      <formula>"stge"</formula>
    </cfRule>
  </conditionalFormatting>
  <conditionalFormatting sqref="AQ103:AR106">
    <cfRule type="cellIs" dxfId="1202" priority="961" operator="equal">
      <formula>"g"</formula>
    </cfRule>
    <cfRule type="cellIs" dxfId="1201" priority="962" operator="equal">
      <formula>"A"</formula>
    </cfRule>
    <cfRule type="cellIs" dxfId="1200" priority="963" operator="equal">
      <formula>"stge"</formula>
    </cfRule>
  </conditionalFormatting>
  <conditionalFormatting sqref="AQ103:AR106">
    <cfRule type="cellIs" dxfId="1199" priority="964" operator="equal">
      <formula>"g"</formula>
    </cfRule>
    <cfRule type="cellIs" dxfId="1198" priority="965" operator="equal">
      <formula>"A"</formula>
    </cfRule>
    <cfRule type="cellIs" dxfId="1197" priority="966" operator="equal">
      <formula>"stge"</formula>
    </cfRule>
  </conditionalFormatting>
  <conditionalFormatting sqref="AQ101:AR101">
    <cfRule type="cellIs" dxfId="1196" priority="967" operator="equal">
      <formula>"g"</formula>
    </cfRule>
    <cfRule type="cellIs" dxfId="1195" priority="968" operator="equal">
      <formula>"A"</formula>
    </cfRule>
    <cfRule type="cellIs" dxfId="1194" priority="969" operator="equal">
      <formula>"stge"</formula>
    </cfRule>
  </conditionalFormatting>
  <conditionalFormatting sqref="AQ102:AR102">
    <cfRule type="cellIs" dxfId="1193" priority="970" operator="equal">
      <formula>"g"</formula>
    </cfRule>
    <cfRule type="cellIs" dxfId="1192" priority="971" operator="equal">
      <formula>"A"</formula>
    </cfRule>
    <cfRule type="cellIs" dxfId="1191" priority="972" operator="equal">
      <formula>"stge"</formula>
    </cfRule>
  </conditionalFormatting>
  <conditionalFormatting sqref="AQ102:AR102">
    <cfRule type="cellIs" dxfId="1190" priority="973" operator="equal">
      <formula>"g"</formula>
    </cfRule>
    <cfRule type="cellIs" dxfId="1189" priority="974" operator="equal">
      <formula>"A"</formula>
    </cfRule>
    <cfRule type="cellIs" dxfId="1188" priority="975" operator="equal">
      <formula>"stge"</formula>
    </cfRule>
  </conditionalFormatting>
  <conditionalFormatting sqref="AQ102:AR102">
    <cfRule type="cellIs" dxfId="1187" priority="976" operator="equal">
      <formula>"g"</formula>
    </cfRule>
    <cfRule type="cellIs" dxfId="1186" priority="977" operator="equal">
      <formula>"A"</formula>
    </cfRule>
    <cfRule type="cellIs" dxfId="1185" priority="978" operator="equal">
      <formula>"stge"</formula>
    </cfRule>
  </conditionalFormatting>
  <conditionalFormatting sqref="AQ107:AR107">
    <cfRule type="cellIs" dxfId="1184" priority="979" operator="equal">
      <formula>"g"</formula>
    </cfRule>
    <cfRule type="cellIs" dxfId="1183" priority="980" operator="equal">
      <formula>"A"</formula>
    </cfRule>
    <cfRule type="cellIs" dxfId="1182" priority="981" operator="equal">
      <formula>"stge"</formula>
    </cfRule>
  </conditionalFormatting>
  <conditionalFormatting sqref="AQ107:AR107">
    <cfRule type="cellIs" dxfId="1181" priority="982" operator="equal">
      <formula>"g"</formula>
    </cfRule>
    <cfRule type="cellIs" dxfId="1180" priority="983" operator="equal">
      <formula>"A"</formula>
    </cfRule>
    <cfRule type="cellIs" dxfId="1179" priority="984" operator="equal">
      <formula>"stge"</formula>
    </cfRule>
  </conditionalFormatting>
  <conditionalFormatting sqref="AQ107:AR107">
    <cfRule type="cellIs" dxfId="1178" priority="985" operator="equal">
      <formula>"g"</formula>
    </cfRule>
    <cfRule type="cellIs" dxfId="1177" priority="986" operator="equal">
      <formula>"A"</formula>
    </cfRule>
    <cfRule type="cellIs" dxfId="1176" priority="987" operator="equal">
      <formula>"stge"</formula>
    </cfRule>
  </conditionalFormatting>
  <conditionalFormatting sqref="AQ107:AR107">
    <cfRule type="cellIs" dxfId="1175" priority="988" operator="equal">
      <formula>"g"</formula>
    </cfRule>
    <cfRule type="cellIs" dxfId="1174" priority="989" operator="equal">
      <formula>"A"</formula>
    </cfRule>
    <cfRule type="cellIs" dxfId="1173" priority="990" operator="equal">
      <formula>"stge"</formula>
    </cfRule>
  </conditionalFormatting>
  <conditionalFormatting sqref="AQ108:AR110">
    <cfRule type="cellIs" dxfId="1172" priority="991" operator="equal">
      <formula>"g"</formula>
    </cfRule>
    <cfRule type="cellIs" dxfId="1171" priority="992" operator="equal">
      <formula>"A"</formula>
    </cfRule>
    <cfRule type="cellIs" dxfId="1170" priority="993" operator="equal">
      <formula>"stge"</formula>
    </cfRule>
  </conditionalFormatting>
  <conditionalFormatting sqref="AQ108:AR108">
    <cfRule type="cellIs" dxfId="1169" priority="994" operator="equal">
      <formula>"g"</formula>
    </cfRule>
    <cfRule type="cellIs" dxfId="1168" priority="995" operator="equal">
      <formula>"A"</formula>
    </cfRule>
    <cfRule type="cellIs" dxfId="1167" priority="996" operator="equal">
      <formula>"stge"</formula>
    </cfRule>
  </conditionalFormatting>
  <conditionalFormatting sqref="AQ111:AR111">
    <cfRule type="cellIs" dxfId="1166" priority="997" operator="equal">
      <formula>"g"</formula>
    </cfRule>
    <cfRule type="cellIs" dxfId="1165" priority="998" operator="equal">
      <formula>"A"</formula>
    </cfRule>
    <cfRule type="cellIs" dxfId="1164" priority="999" operator="equal">
      <formula>"stge"</formula>
    </cfRule>
  </conditionalFormatting>
  <conditionalFormatting sqref="AQ112:AR112">
    <cfRule type="cellIs" dxfId="1163" priority="1000" operator="equal">
      <formula>"g"</formula>
    </cfRule>
    <cfRule type="cellIs" dxfId="1162" priority="1001" operator="equal">
      <formula>"A"</formula>
    </cfRule>
    <cfRule type="cellIs" dxfId="1161" priority="1002" operator="equal">
      <formula>"stge"</formula>
    </cfRule>
  </conditionalFormatting>
  <conditionalFormatting sqref="AQ113:AR113">
    <cfRule type="cellIs" dxfId="1160" priority="1003" operator="equal">
      <formula>"g"</formula>
    </cfRule>
    <cfRule type="cellIs" dxfId="1159" priority="1004" operator="equal">
      <formula>"A"</formula>
    </cfRule>
    <cfRule type="cellIs" dxfId="1158" priority="1005" operator="equal">
      <formula>"stge"</formula>
    </cfRule>
  </conditionalFormatting>
  <conditionalFormatting sqref="BG101:BH101">
    <cfRule type="cellIs" dxfId="1157" priority="904" operator="equal">
      <formula>"g"</formula>
    </cfRule>
    <cfRule type="cellIs" dxfId="1156" priority="905" operator="equal">
      <formula>"A"</formula>
    </cfRule>
    <cfRule type="cellIs" dxfId="1155" priority="906" operator="equal">
      <formula>"stge"</formula>
    </cfRule>
  </conditionalFormatting>
  <conditionalFormatting sqref="BG103:BH106 BG114:BH120">
    <cfRule type="cellIs" dxfId="1154" priority="907" operator="equal">
      <formula>"g"</formula>
    </cfRule>
    <cfRule type="cellIs" dxfId="1153" priority="908" operator="equal">
      <formula>"A"</formula>
    </cfRule>
    <cfRule type="cellIs" dxfId="1152" priority="909" operator="equal">
      <formula>"stge"</formula>
    </cfRule>
  </conditionalFormatting>
  <conditionalFormatting sqref="BG103:BH106">
    <cfRule type="cellIs" dxfId="1151" priority="910" operator="equal">
      <formula>"g"</formula>
    </cfRule>
    <cfRule type="cellIs" dxfId="1150" priority="911" operator="equal">
      <formula>"A"</formula>
    </cfRule>
    <cfRule type="cellIs" dxfId="1149" priority="912" operator="equal">
      <formula>"stge"</formula>
    </cfRule>
  </conditionalFormatting>
  <conditionalFormatting sqref="BG103:BH106">
    <cfRule type="cellIs" dxfId="1148" priority="913" operator="equal">
      <formula>"g"</formula>
    </cfRule>
    <cfRule type="cellIs" dxfId="1147" priority="914" operator="equal">
      <formula>"A"</formula>
    </cfRule>
    <cfRule type="cellIs" dxfId="1146" priority="915" operator="equal">
      <formula>"stge"</formula>
    </cfRule>
  </conditionalFormatting>
  <conditionalFormatting sqref="BG101:BH101">
    <cfRule type="cellIs" dxfId="1145" priority="916" operator="equal">
      <formula>"g"</formula>
    </cfRule>
    <cfRule type="cellIs" dxfId="1144" priority="917" operator="equal">
      <formula>"A"</formula>
    </cfRule>
    <cfRule type="cellIs" dxfId="1143" priority="918" operator="equal">
      <formula>"stge"</formula>
    </cfRule>
  </conditionalFormatting>
  <conditionalFormatting sqref="BG102:BH102">
    <cfRule type="cellIs" dxfId="1142" priority="919" operator="equal">
      <formula>"g"</formula>
    </cfRule>
    <cfRule type="cellIs" dxfId="1141" priority="920" operator="equal">
      <formula>"A"</formula>
    </cfRule>
    <cfRule type="cellIs" dxfId="1140" priority="921" operator="equal">
      <formula>"stge"</formula>
    </cfRule>
  </conditionalFormatting>
  <conditionalFormatting sqref="BG102:BH102">
    <cfRule type="cellIs" dxfId="1139" priority="922" operator="equal">
      <formula>"g"</formula>
    </cfRule>
    <cfRule type="cellIs" dxfId="1138" priority="923" operator="equal">
      <formula>"A"</formula>
    </cfRule>
    <cfRule type="cellIs" dxfId="1137" priority="924" operator="equal">
      <formula>"stge"</formula>
    </cfRule>
  </conditionalFormatting>
  <conditionalFormatting sqref="BG102:BH102">
    <cfRule type="cellIs" dxfId="1136" priority="925" operator="equal">
      <formula>"g"</formula>
    </cfRule>
    <cfRule type="cellIs" dxfId="1135" priority="926" operator="equal">
      <formula>"A"</formula>
    </cfRule>
    <cfRule type="cellIs" dxfId="1134" priority="927" operator="equal">
      <formula>"stge"</formula>
    </cfRule>
  </conditionalFormatting>
  <conditionalFormatting sqref="BG107:BH107">
    <cfRule type="cellIs" dxfId="1133" priority="928" operator="equal">
      <formula>"g"</formula>
    </cfRule>
    <cfRule type="cellIs" dxfId="1132" priority="929" operator="equal">
      <formula>"A"</formula>
    </cfRule>
    <cfRule type="cellIs" dxfId="1131" priority="930" operator="equal">
      <formula>"stge"</formula>
    </cfRule>
  </conditionalFormatting>
  <conditionalFormatting sqref="BG107:BH107">
    <cfRule type="cellIs" dxfId="1130" priority="931" operator="equal">
      <formula>"g"</formula>
    </cfRule>
    <cfRule type="cellIs" dxfId="1129" priority="932" operator="equal">
      <formula>"A"</formula>
    </cfRule>
    <cfRule type="cellIs" dxfId="1128" priority="933" operator="equal">
      <formula>"stge"</formula>
    </cfRule>
  </conditionalFormatting>
  <conditionalFormatting sqref="BG107:BH107">
    <cfRule type="cellIs" dxfId="1127" priority="934" operator="equal">
      <formula>"g"</formula>
    </cfRule>
    <cfRule type="cellIs" dxfId="1126" priority="935" operator="equal">
      <formula>"A"</formula>
    </cfRule>
    <cfRule type="cellIs" dxfId="1125" priority="936" operator="equal">
      <formula>"stge"</formula>
    </cfRule>
  </conditionalFormatting>
  <conditionalFormatting sqref="BG107:BH107">
    <cfRule type="cellIs" dxfId="1124" priority="937" operator="equal">
      <formula>"g"</formula>
    </cfRule>
    <cfRule type="cellIs" dxfId="1123" priority="938" operator="equal">
      <formula>"A"</formula>
    </cfRule>
    <cfRule type="cellIs" dxfId="1122" priority="939" operator="equal">
      <formula>"stge"</formula>
    </cfRule>
  </conditionalFormatting>
  <conditionalFormatting sqref="BG108:BH110">
    <cfRule type="cellIs" dxfId="1121" priority="940" operator="equal">
      <formula>"g"</formula>
    </cfRule>
    <cfRule type="cellIs" dxfId="1120" priority="941" operator="equal">
      <formula>"A"</formula>
    </cfRule>
    <cfRule type="cellIs" dxfId="1119" priority="942" operator="equal">
      <formula>"stge"</formula>
    </cfRule>
  </conditionalFormatting>
  <conditionalFormatting sqref="BG108:BH108">
    <cfRule type="cellIs" dxfId="1118" priority="943" operator="equal">
      <formula>"g"</formula>
    </cfRule>
    <cfRule type="cellIs" dxfId="1117" priority="944" operator="equal">
      <formula>"A"</formula>
    </cfRule>
    <cfRule type="cellIs" dxfId="1116" priority="945" operator="equal">
      <formula>"stge"</formula>
    </cfRule>
  </conditionalFormatting>
  <conditionalFormatting sqref="BG111:BH111">
    <cfRule type="cellIs" dxfId="1115" priority="946" operator="equal">
      <formula>"g"</formula>
    </cfRule>
    <cfRule type="cellIs" dxfId="1114" priority="947" operator="equal">
      <formula>"A"</formula>
    </cfRule>
    <cfRule type="cellIs" dxfId="1113" priority="948" operator="equal">
      <formula>"stge"</formula>
    </cfRule>
  </conditionalFormatting>
  <conditionalFormatting sqref="BG112:BH112">
    <cfRule type="cellIs" dxfId="1112" priority="949" operator="equal">
      <formula>"g"</formula>
    </cfRule>
    <cfRule type="cellIs" dxfId="1111" priority="950" operator="equal">
      <formula>"A"</formula>
    </cfRule>
    <cfRule type="cellIs" dxfId="1110" priority="951" operator="equal">
      <formula>"stge"</formula>
    </cfRule>
  </conditionalFormatting>
  <conditionalFormatting sqref="BG113:BH113">
    <cfRule type="cellIs" dxfId="1109" priority="952" operator="equal">
      <formula>"g"</formula>
    </cfRule>
    <cfRule type="cellIs" dxfId="1108" priority="953" operator="equal">
      <formula>"A"</formula>
    </cfRule>
    <cfRule type="cellIs" dxfId="1107" priority="954" operator="equal">
      <formula>"stge"</formula>
    </cfRule>
  </conditionalFormatting>
  <conditionalFormatting sqref="BU101:BV101">
    <cfRule type="cellIs" dxfId="1106" priority="853" operator="equal">
      <formula>"g"</formula>
    </cfRule>
    <cfRule type="cellIs" dxfId="1105" priority="854" operator="equal">
      <formula>"A"</formula>
    </cfRule>
    <cfRule type="cellIs" dxfId="1104" priority="855" operator="equal">
      <formula>"stge"</formula>
    </cfRule>
  </conditionalFormatting>
  <conditionalFormatting sqref="BU103:BV106 BU114:BV120">
    <cfRule type="cellIs" dxfId="1103" priority="856" operator="equal">
      <formula>"g"</formula>
    </cfRule>
    <cfRule type="cellIs" dxfId="1102" priority="857" operator="equal">
      <formula>"A"</formula>
    </cfRule>
    <cfRule type="cellIs" dxfId="1101" priority="858" operator="equal">
      <formula>"stge"</formula>
    </cfRule>
  </conditionalFormatting>
  <conditionalFormatting sqref="BU103:BV106">
    <cfRule type="cellIs" dxfId="1100" priority="859" operator="equal">
      <formula>"g"</formula>
    </cfRule>
    <cfRule type="cellIs" dxfId="1099" priority="860" operator="equal">
      <formula>"A"</formula>
    </cfRule>
    <cfRule type="cellIs" dxfId="1098" priority="861" operator="equal">
      <formula>"stge"</formula>
    </cfRule>
  </conditionalFormatting>
  <conditionalFormatting sqref="BU103:BV106">
    <cfRule type="cellIs" dxfId="1097" priority="862" operator="equal">
      <formula>"g"</formula>
    </cfRule>
    <cfRule type="cellIs" dxfId="1096" priority="863" operator="equal">
      <formula>"A"</formula>
    </cfRule>
    <cfRule type="cellIs" dxfId="1095" priority="864" operator="equal">
      <formula>"stge"</formula>
    </cfRule>
  </conditionalFormatting>
  <conditionalFormatting sqref="BU101:BV101">
    <cfRule type="cellIs" dxfId="1094" priority="865" operator="equal">
      <formula>"g"</formula>
    </cfRule>
    <cfRule type="cellIs" dxfId="1093" priority="866" operator="equal">
      <formula>"A"</formula>
    </cfRule>
    <cfRule type="cellIs" dxfId="1092" priority="867" operator="equal">
      <formula>"stge"</formula>
    </cfRule>
  </conditionalFormatting>
  <conditionalFormatting sqref="BU102:BV102">
    <cfRule type="cellIs" dxfId="1091" priority="868" operator="equal">
      <formula>"g"</formula>
    </cfRule>
    <cfRule type="cellIs" dxfId="1090" priority="869" operator="equal">
      <formula>"A"</formula>
    </cfRule>
    <cfRule type="cellIs" dxfId="1089" priority="870" operator="equal">
      <formula>"stge"</formula>
    </cfRule>
  </conditionalFormatting>
  <conditionalFormatting sqref="BU102:BV102">
    <cfRule type="cellIs" dxfId="1088" priority="871" operator="equal">
      <formula>"g"</formula>
    </cfRule>
    <cfRule type="cellIs" dxfId="1087" priority="872" operator="equal">
      <formula>"A"</formula>
    </cfRule>
    <cfRule type="cellIs" dxfId="1086" priority="873" operator="equal">
      <formula>"stge"</formula>
    </cfRule>
  </conditionalFormatting>
  <conditionalFormatting sqref="BU102:BV102">
    <cfRule type="cellIs" dxfId="1085" priority="874" operator="equal">
      <formula>"g"</formula>
    </cfRule>
    <cfRule type="cellIs" dxfId="1084" priority="875" operator="equal">
      <formula>"A"</formula>
    </cfRule>
    <cfRule type="cellIs" dxfId="1083" priority="876" operator="equal">
      <formula>"stge"</formula>
    </cfRule>
  </conditionalFormatting>
  <conditionalFormatting sqref="BU107:BV107">
    <cfRule type="cellIs" dxfId="1082" priority="877" operator="equal">
      <formula>"g"</formula>
    </cfRule>
    <cfRule type="cellIs" dxfId="1081" priority="878" operator="equal">
      <formula>"A"</formula>
    </cfRule>
    <cfRule type="cellIs" dxfId="1080" priority="879" operator="equal">
      <formula>"stge"</formula>
    </cfRule>
  </conditionalFormatting>
  <conditionalFormatting sqref="BU107:BV107">
    <cfRule type="cellIs" dxfId="1079" priority="880" operator="equal">
      <formula>"g"</formula>
    </cfRule>
    <cfRule type="cellIs" dxfId="1078" priority="881" operator="equal">
      <formula>"A"</formula>
    </cfRule>
    <cfRule type="cellIs" dxfId="1077" priority="882" operator="equal">
      <formula>"stge"</formula>
    </cfRule>
  </conditionalFormatting>
  <conditionalFormatting sqref="BU107:BV107">
    <cfRule type="cellIs" dxfId="1076" priority="883" operator="equal">
      <formula>"g"</formula>
    </cfRule>
    <cfRule type="cellIs" dxfId="1075" priority="884" operator="equal">
      <formula>"A"</formula>
    </cfRule>
    <cfRule type="cellIs" dxfId="1074" priority="885" operator="equal">
      <formula>"stge"</formula>
    </cfRule>
  </conditionalFormatting>
  <conditionalFormatting sqref="BU107:BV107">
    <cfRule type="cellIs" dxfId="1073" priority="886" operator="equal">
      <formula>"g"</formula>
    </cfRule>
    <cfRule type="cellIs" dxfId="1072" priority="887" operator="equal">
      <formula>"A"</formula>
    </cfRule>
    <cfRule type="cellIs" dxfId="1071" priority="888" operator="equal">
      <formula>"stge"</formula>
    </cfRule>
  </conditionalFormatting>
  <conditionalFormatting sqref="BU108:BV110">
    <cfRule type="cellIs" dxfId="1070" priority="889" operator="equal">
      <formula>"g"</formula>
    </cfRule>
    <cfRule type="cellIs" dxfId="1069" priority="890" operator="equal">
      <formula>"A"</formula>
    </cfRule>
    <cfRule type="cellIs" dxfId="1068" priority="891" operator="equal">
      <formula>"stge"</formula>
    </cfRule>
  </conditionalFormatting>
  <conditionalFormatting sqref="BU108:BV108">
    <cfRule type="cellIs" dxfId="1067" priority="892" operator="equal">
      <formula>"g"</formula>
    </cfRule>
    <cfRule type="cellIs" dxfId="1066" priority="893" operator="equal">
      <formula>"A"</formula>
    </cfRule>
    <cfRule type="cellIs" dxfId="1065" priority="894" operator="equal">
      <formula>"stge"</formula>
    </cfRule>
  </conditionalFormatting>
  <conditionalFormatting sqref="BU111:BV111">
    <cfRule type="cellIs" dxfId="1064" priority="895" operator="equal">
      <formula>"g"</formula>
    </cfRule>
    <cfRule type="cellIs" dxfId="1063" priority="896" operator="equal">
      <formula>"A"</formula>
    </cfRule>
    <cfRule type="cellIs" dxfId="1062" priority="897" operator="equal">
      <formula>"stge"</formula>
    </cfRule>
  </conditionalFormatting>
  <conditionalFormatting sqref="BU112:BV112">
    <cfRule type="cellIs" dxfId="1061" priority="898" operator="equal">
      <formula>"g"</formula>
    </cfRule>
    <cfRule type="cellIs" dxfId="1060" priority="899" operator="equal">
      <formula>"A"</formula>
    </cfRule>
    <cfRule type="cellIs" dxfId="1059" priority="900" operator="equal">
      <formula>"stge"</formula>
    </cfRule>
  </conditionalFormatting>
  <conditionalFormatting sqref="BU113:BV113">
    <cfRule type="cellIs" dxfId="1058" priority="901" operator="equal">
      <formula>"g"</formula>
    </cfRule>
    <cfRule type="cellIs" dxfId="1057" priority="902" operator="equal">
      <formula>"A"</formula>
    </cfRule>
    <cfRule type="cellIs" dxfId="1056" priority="903" operator="equal">
      <formula>"stge"</formula>
    </cfRule>
  </conditionalFormatting>
  <conditionalFormatting sqref="CI101:CJ101">
    <cfRule type="cellIs" dxfId="1055" priority="802" operator="equal">
      <formula>"g"</formula>
    </cfRule>
    <cfRule type="cellIs" dxfId="1054" priority="803" operator="equal">
      <formula>"A"</formula>
    </cfRule>
    <cfRule type="cellIs" dxfId="1053" priority="804" operator="equal">
      <formula>"stge"</formula>
    </cfRule>
  </conditionalFormatting>
  <conditionalFormatting sqref="CI103:CJ106 CI114:CJ120">
    <cfRule type="cellIs" dxfId="1052" priority="805" operator="equal">
      <formula>"g"</formula>
    </cfRule>
    <cfRule type="cellIs" dxfId="1051" priority="806" operator="equal">
      <formula>"A"</formula>
    </cfRule>
    <cfRule type="cellIs" dxfId="1050" priority="807" operator="equal">
      <formula>"stge"</formula>
    </cfRule>
  </conditionalFormatting>
  <conditionalFormatting sqref="CI103:CJ106">
    <cfRule type="cellIs" dxfId="1049" priority="808" operator="equal">
      <formula>"g"</formula>
    </cfRule>
    <cfRule type="cellIs" dxfId="1048" priority="809" operator="equal">
      <formula>"A"</formula>
    </cfRule>
    <cfRule type="cellIs" dxfId="1047" priority="810" operator="equal">
      <formula>"stge"</formula>
    </cfRule>
  </conditionalFormatting>
  <conditionalFormatting sqref="CI103:CJ106">
    <cfRule type="cellIs" dxfId="1046" priority="811" operator="equal">
      <formula>"g"</formula>
    </cfRule>
    <cfRule type="cellIs" dxfId="1045" priority="812" operator="equal">
      <formula>"A"</formula>
    </cfRule>
    <cfRule type="cellIs" dxfId="1044" priority="813" operator="equal">
      <formula>"stge"</formula>
    </cfRule>
  </conditionalFormatting>
  <conditionalFormatting sqref="CI101:CJ101">
    <cfRule type="cellIs" dxfId="1043" priority="814" operator="equal">
      <formula>"g"</formula>
    </cfRule>
    <cfRule type="cellIs" dxfId="1042" priority="815" operator="equal">
      <formula>"A"</formula>
    </cfRule>
    <cfRule type="cellIs" dxfId="1041" priority="816" operator="equal">
      <formula>"stge"</formula>
    </cfRule>
  </conditionalFormatting>
  <conditionalFormatting sqref="CI102:CJ102">
    <cfRule type="cellIs" dxfId="1040" priority="817" operator="equal">
      <formula>"g"</formula>
    </cfRule>
    <cfRule type="cellIs" dxfId="1039" priority="818" operator="equal">
      <formula>"A"</formula>
    </cfRule>
    <cfRule type="cellIs" dxfId="1038" priority="819" operator="equal">
      <formula>"stge"</formula>
    </cfRule>
  </conditionalFormatting>
  <conditionalFormatting sqref="CI102:CJ102">
    <cfRule type="cellIs" dxfId="1037" priority="820" operator="equal">
      <formula>"g"</formula>
    </cfRule>
    <cfRule type="cellIs" dxfId="1036" priority="821" operator="equal">
      <formula>"A"</formula>
    </cfRule>
    <cfRule type="cellIs" dxfId="1035" priority="822" operator="equal">
      <formula>"stge"</formula>
    </cfRule>
  </conditionalFormatting>
  <conditionalFormatting sqref="CI102:CJ102">
    <cfRule type="cellIs" dxfId="1034" priority="823" operator="equal">
      <formula>"g"</formula>
    </cfRule>
    <cfRule type="cellIs" dxfId="1033" priority="824" operator="equal">
      <formula>"A"</formula>
    </cfRule>
    <cfRule type="cellIs" dxfId="1032" priority="825" operator="equal">
      <formula>"stge"</formula>
    </cfRule>
  </conditionalFormatting>
  <conditionalFormatting sqref="CI107:CJ107">
    <cfRule type="cellIs" dxfId="1031" priority="826" operator="equal">
      <formula>"g"</formula>
    </cfRule>
    <cfRule type="cellIs" dxfId="1030" priority="827" operator="equal">
      <formula>"A"</formula>
    </cfRule>
    <cfRule type="cellIs" dxfId="1029" priority="828" operator="equal">
      <formula>"stge"</formula>
    </cfRule>
  </conditionalFormatting>
  <conditionalFormatting sqref="CI107:CJ107">
    <cfRule type="cellIs" dxfId="1028" priority="829" operator="equal">
      <formula>"g"</formula>
    </cfRule>
    <cfRule type="cellIs" dxfId="1027" priority="830" operator="equal">
      <formula>"A"</formula>
    </cfRule>
    <cfRule type="cellIs" dxfId="1026" priority="831" operator="equal">
      <formula>"stge"</formula>
    </cfRule>
  </conditionalFormatting>
  <conditionalFormatting sqref="CI107:CJ107">
    <cfRule type="cellIs" dxfId="1025" priority="832" operator="equal">
      <formula>"g"</formula>
    </cfRule>
    <cfRule type="cellIs" dxfId="1024" priority="833" operator="equal">
      <formula>"A"</formula>
    </cfRule>
    <cfRule type="cellIs" dxfId="1023" priority="834" operator="equal">
      <formula>"stge"</formula>
    </cfRule>
  </conditionalFormatting>
  <conditionalFormatting sqref="CI107:CJ107">
    <cfRule type="cellIs" dxfId="1022" priority="835" operator="equal">
      <formula>"g"</formula>
    </cfRule>
    <cfRule type="cellIs" dxfId="1021" priority="836" operator="equal">
      <formula>"A"</formula>
    </cfRule>
    <cfRule type="cellIs" dxfId="1020" priority="837" operator="equal">
      <formula>"stge"</formula>
    </cfRule>
  </conditionalFormatting>
  <conditionalFormatting sqref="CI108:CJ110">
    <cfRule type="cellIs" dxfId="1019" priority="838" operator="equal">
      <formula>"g"</formula>
    </cfRule>
    <cfRule type="cellIs" dxfId="1018" priority="839" operator="equal">
      <formula>"A"</formula>
    </cfRule>
    <cfRule type="cellIs" dxfId="1017" priority="840" operator="equal">
      <formula>"stge"</formula>
    </cfRule>
  </conditionalFormatting>
  <conditionalFormatting sqref="CI108:CJ108">
    <cfRule type="cellIs" dxfId="1016" priority="841" operator="equal">
      <formula>"g"</formula>
    </cfRule>
    <cfRule type="cellIs" dxfId="1015" priority="842" operator="equal">
      <formula>"A"</formula>
    </cfRule>
    <cfRule type="cellIs" dxfId="1014" priority="843" operator="equal">
      <formula>"stge"</formula>
    </cfRule>
  </conditionalFormatting>
  <conditionalFormatting sqref="CI111:CJ111">
    <cfRule type="cellIs" dxfId="1013" priority="844" operator="equal">
      <formula>"g"</formula>
    </cfRule>
    <cfRule type="cellIs" dxfId="1012" priority="845" operator="equal">
      <formula>"A"</formula>
    </cfRule>
    <cfRule type="cellIs" dxfId="1011" priority="846" operator="equal">
      <formula>"stge"</formula>
    </cfRule>
  </conditionalFormatting>
  <conditionalFormatting sqref="CI112:CJ112">
    <cfRule type="cellIs" dxfId="1010" priority="847" operator="equal">
      <formula>"g"</formula>
    </cfRule>
    <cfRule type="cellIs" dxfId="1009" priority="848" operator="equal">
      <formula>"A"</formula>
    </cfRule>
    <cfRule type="cellIs" dxfId="1008" priority="849" operator="equal">
      <formula>"stge"</formula>
    </cfRule>
  </conditionalFormatting>
  <conditionalFormatting sqref="CI113:CJ113">
    <cfRule type="cellIs" dxfId="1007" priority="850" operator="equal">
      <formula>"g"</formula>
    </cfRule>
    <cfRule type="cellIs" dxfId="1006" priority="851" operator="equal">
      <formula>"A"</formula>
    </cfRule>
    <cfRule type="cellIs" dxfId="1005" priority="852" operator="equal">
      <formula>"stge"</formula>
    </cfRule>
  </conditionalFormatting>
  <conditionalFormatting sqref="CW101:DH101 EK101:EL101">
    <cfRule type="cellIs" dxfId="1004" priority="751" operator="equal">
      <formula>"g"</formula>
    </cfRule>
    <cfRule type="cellIs" dxfId="1003" priority="752" operator="equal">
      <formula>"A"</formula>
    </cfRule>
    <cfRule type="cellIs" dxfId="1002" priority="753" operator="equal">
      <formula>"stge"</formula>
    </cfRule>
  </conditionalFormatting>
  <conditionalFormatting sqref="CW103:DH106 CW114:DH120 EK114:EL120 EK103:EL106">
    <cfRule type="cellIs" dxfId="1001" priority="754" operator="equal">
      <formula>"g"</formula>
    </cfRule>
    <cfRule type="cellIs" dxfId="1000" priority="755" operator="equal">
      <formula>"A"</formula>
    </cfRule>
    <cfRule type="cellIs" dxfId="999" priority="756" operator="equal">
      <formula>"stge"</formula>
    </cfRule>
  </conditionalFormatting>
  <conditionalFormatting sqref="CW103:DH106 EK103:EL106">
    <cfRule type="cellIs" dxfId="998" priority="757" operator="equal">
      <formula>"g"</formula>
    </cfRule>
    <cfRule type="cellIs" dxfId="997" priority="758" operator="equal">
      <formula>"A"</formula>
    </cfRule>
    <cfRule type="cellIs" dxfId="996" priority="759" operator="equal">
      <formula>"stge"</formula>
    </cfRule>
  </conditionalFormatting>
  <conditionalFormatting sqref="CW103:DH106 EK103:EL106">
    <cfRule type="cellIs" dxfId="995" priority="760" operator="equal">
      <formula>"g"</formula>
    </cfRule>
    <cfRule type="cellIs" dxfId="994" priority="761" operator="equal">
      <formula>"A"</formula>
    </cfRule>
    <cfRule type="cellIs" dxfId="993" priority="762" operator="equal">
      <formula>"stge"</formula>
    </cfRule>
  </conditionalFormatting>
  <conditionalFormatting sqref="CW101:DH101 EK101:EL101">
    <cfRule type="cellIs" dxfId="992" priority="763" operator="equal">
      <formula>"g"</formula>
    </cfRule>
    <cfRule type="cellIs" dxfId="991" priority="764" operator="equal">
      <formula>"A"</formula>
    </cfRule>
    <cfRule type="cellIs" dxfId="990" priority="765" operator="equal">
      <formula>"stge"</formula>
    </cfRule>
  </conditionalFormatting>
  <conditionalFormatting sqref="CW102:DH102 EK102:EL102">
    <cfRule type="cellIs" dxfId="989" priority="766" operator="equal">
      <formula>"g"</formula>
    </cfRule>
    <cfRule type="cellIs" dxfId="988" priority="767" operator="equal">
      <formula>"A"</formula>
    </cfRule>
    <cfRule type="cellIs" dxfId="987" priority="768" operator="equal">
      <formula>"stge"</formula>
    </cfRule>
  </conditionalFormatting>
  <conditionalFormatting sqref="CW102:DH102 EK102:EL102">
    <cfRule type="cellIs" dxfId="986" priority="769" operator="equal">
      <formula>"g"</formula>
    </cfRule>
    <cfRule type="cellIs" dxfId="985" priority="770" operator="equal">
      <formula>"A"</formula>
    </cfRule>
    <cfRule type="cellIs" dxfId="984" priority="771" operator="equal">
      <formula>"stge"</formula>
    </cfRule>
  </conditionalFormatting>
  <conditionalFormatting sqref="CW102:DH102 EK102:EL102">
    <cfRule type="cellIs" dxfId="983" priority="772" operator="equal">
      <formula>"g"</formula>
    </cfRule>
    <cfRule type="cellIs" dxfId="982" priority="773" operator="equal">
      <formula>"A"</formula>
    </cfRule>
    <cfRule type="cellIs" dxfId="981" priority="774" operator="equal">
      <formula>"stge"</formula>
    </cfRule>
  </conditionalFormatting>
  <conditionalFormatting sqref="CW107:DH107 EK107:EL107">
    <cfRule type="cellIs" dxfId="980" priority="775" operator="equal">
      <formula>"g"</formula>
    </cfRule>
    <cfRule type="cellIs" dxfId="979" priority="776" operator="equal">
      <formula>"A"</formula>
    </cfRule>
    <cfRule type="cellIs" dxfId="978" priority="777" operator="equal">
      <formula>"stge"</formula>
    </cfRule>
  </conditionalFormatting>
  <conditionalFormatting sqref="CW107:DH107 EK107:EL107">
    <cfRule type="cellIs" dxfId="977" priority="778" operator="equal">
      <formula>"g"</formula>
    </cfRule>
    <cfRule type="cellIs" dxfId="976" priority="779" operator="equal">
      <formula>"A"</formula>
    </cfRule>
    <cfRule type="cellIs" dxfId="975" priority="780" operator="equal">
      <formula>"stge"</formula>
    </cfRule>
  </conditionalFormatting>
  <conditionalFormatting sqref="CW107:DH107 EK107:EL107">
    <cfRule type="cellIs" dxfId="974" priority="781" operator="equal">
      <formula>"g"</formula>
    </cfRule>
    <cfRule type="cellIs" dxfId="973" priority="782" operator="equal">
      <formula>"A"</formula>
    </cfRule>
    <cfRule type="cellIs" dxfId="972" priority="783" operator="equal">
      <formula>"stge"</formula>
    </cfRule>
  </conditionalFormatting>
  <conditionalFormatting sqref="CW107:DH107 EK107:EL107">
    <cfRule type="cellIs" dxfId="971" priority="784" operator="equal">
      <formula>"g"</formula>
    </cfRule>
    <cfRule type="cellIs" dxfId="970" priority="785" operator="equal">
      <formula>"A"</formula>
    </cfRule>
    <cfRule type="cellIs" dxfId="969" priority="786" operator="equal">
      <formula>"stge"</formula>
    </cfRule>
  </conditionalFormatting>
  <conditionalFormatting sqref="CW108:DH110 EK108:EL110">
    <cfRule type="cellIs" dxfId="968" priority="787" operator="equal">
      <formula>"g"</formula>
    </cfRule>
    <cfRule type="cellIs" dxfId="967" priority="788" operator="equal">
      <formula>"A"</formula>
    </cfRule>
    <cfRule type="cellIs" dxfId="966" priority="789" operator="equal">
      <formula>"stge"</formula>
    </cfRule>
  </conditionalFormatting>
  <conditionalFormatting sqref="CW108:DH108 EK108:EL108">
    <cfRule type="cellIs" dxfId="965" priority="790" operator="equal">
      <formula>"g"</formula>
    </cfRule>
    <cfRule type="cellIs" dxfId="964" priority="791" operator="equal">
      <formula>"A"</formula>
    </cfRule>
    <cfRule type="cellIs" dxfId="963" priority="792" operator="equal">
      <formula>"stge"</formula>
    </cfRule>
  </conditionalFormatting>
  <conditionalFormatting sqref="CW111:DH111 EK111:EL111">
    <cfRule type="cellIs" dxfId="962" priority="793" operator="equal">
      <formula>"g"</formula>
    </cfRule>
    <cfRule type="cellIs" dxfId="961" priority="794" operator="equal">
      <formula>"A"</formula>
    </cfRule>
    <cfRule type="cellIs" dxfId="960" priority="795" operator="equal">
      <formula>"stge"</formula>
    </cfRule>
  </conditionalFormatting>
  <conditionalFormatting sqref="CW112:DH112 EK112:EL112">
    <cfRule type="cellIs" dxfId="959" priority="796" operator="equal">
      <formula>"g"</formula>
    </cfRule>
    <cfRule type="cellIs" dxfId="958" priority="797" operator="equal">
      <formula>"A"</formula>
    </cfRule>
    <cfRule type="cellIs" dxfId="957" priority="798" operator="equal">
      <formula>"stge"</formula>
    </cfRule>
  </conditionalFormatting>
  <conditionalFormatting sqref="CW113:DH113 EK113:EL113">
    <cfRule type="cellIs" dxfId="956" priority="799" operator="equal">
      <formula>"g"</formula>
    </cfRule>
    <cfRule type="cellIs" dxfId="955" priority="800" operator="equal">
      <formula>"A"</formula>
    </cfRule>
    <cfRule type="cellIs" dxfId="954" priority="801" operator="equal">
      <formula>"stge"</formula>
    </cfRule>
  </conditionalFormatting>
  <conditionalFormatting sqref="CK6:CL6">
    <cfRule type="cellIs" dxfId="953" priority="700" operator="equal">
      <formula>"g"</formula>
    </cfRule>
    <cfRule type="cellIs" dxfId="952" priority="701" operator="equal">
      <formula>"A"</formula>
    </cfRule>
    <cfRule type="cellIs" dxfId="951" priority="702" operator="equal">
      <formula>"stge"</formula>
    </cfRule>
  </conditionalFormatting>
  <conditionalFormatting sqref="CK8:CL11 CK19:CL34">
    <cfRule type="cellIs" dxfId="950" priority="703" operator="equal">
      <formula>"g"</formula>
    </cfRule>
    <cfRule type="cellIs" dxfId="949" priority="704" operator="equal">
      <formula>"A"</formula>
    </cfRule>
    <cfRule type="cellIs" dxfId="948" priority="705" operator="equal">
      <formula>"stge"</formula>
    </cfRule>
  </conditionalFormatting>
  <conditionalFormatting sqref="CK8:CL11">
    <cfRule type="cellIs" dxfId="947" priority="706" operator="equal">
      <formula>"g"</formula>
    </cfRule>
    <cfRule type="cellIs" dxfId="946" priority="707" operator="equal">
      <formula>"A"</formula>
    </cfRule>
    <cfRule type="cellIs" dxfId="945" priority="708" operator="equal">
      <formula>"stge"</formula>
    </cfRule>
  </conditionalFormatting>
  <conditionalFormatting sqref="CK8:CL11">
    <cfRule type="cellIs" dxfId="944" priority="709" operator="equal">
      <formula>"g"</formula>
    </cfRule>
    <cfRule type="cellIs" dxfId="943" priority="710" operator="equal">
      <formula>"A"</formula>
    </cfRule>
    <cfRule type="cellIs" dxfId="942" priority="711" operator="equal">
      <formula>"stge"</formula>
    </cfRule>
  </conditionalFormatting>
  <conditionalFormatting sqref="CK6:CL6">
    <cfRule type="cellIs" dxfId="941" priority="712" operator="equal">
      <formula>"g"</formula>
    </cfRule>
    <cfRule type="cellIs" dxfId="940" priority="713" operator="equal">
      <formula>"A"</formula>
    </cfRule>
    <cfRule type="cellIs" dxfId="939" priority="714" operator="equal">
      <formula>"stge"</formula>
    </cfRule>
  </conditionalFormatting>
  <conditionalFormatting sqref="CK7:CL7">
    <cfRule type="cellIs" dxfId="938" priority="715" operator="equal">
      <formula>"g"</formula>
    </cfRule>
    <cfRule type="cellIs" dxfId="937" priority="716" operator="equal">
      <formula>"A"</formula>
    </cfRule>
    <cfRule type="cellIs" dxfId="936" priority="717" operator="equal">
      <formula>"stge"</formula>
    </cfRule>
  </conditionalFormatting>
  <conditionalFormatting sqref="CK7:CL7">
    <cfRule type="cellIs" dxfId="935" priority="718" operator="equal">
      <formula>"g"</formula>
    </cfRule>
    <cfRule type="cellIs" dxfId="934" priority="719" operator="equal">
      <formula>"A"</formula>
    </cfRule>
    <cfRule type="cellIs" dxfId="933" priority="720" operator="equal">
      <formula>"stge"</formula>
    </cfRule>
  </conditionalFormatting>
  <conditionalFormatting sqref="CK7:CL7">
    <cfRule type="cellIs" dxfId="932" priority="721" operator="equal">
      <formula>"g"</formula>
    </cfRule>
    <cfRule type="cellIs" dxfId="931" priority="722" operator="equal">
      <formula>"A"</formula>
    </cfRule>
    <cfRule type="cellIs" dxfId="930" priority="723" operator="equal">
      <formula>"stge"</formula>
    </cfRule>
  </conditionalFormatting>
  <conditionalFormatting sqref="CK12:CL12">
    <cfRule type="cellIs" dxfId="929" priority="724" operator="equal">
      <formula>"g"</formula>
    </cfRule>
    <cfRule type="cellIs" dxfId="928" priority="725" operator="equal">
      <formula>"A"</formula>
    </cfRule>
    <cfRule type="cellIs" dxfId="927" priority="726" operator="equal">
      <formula>"stge"</formula>
    </cfRule>
  </conditionalFormatting>
  <conditionalFormatting sqref="CK12:CL12">
    <cfRule type="cellIs" dxfId="926" priority="727" operator="equal">
      <formula>"g"</formula>
    </cfRule>
    <cfRule type="cellIs" dxfId="925" priority="728" operator="equal">
      <formula>"A"</formula>
    </cfRule>
    <cfRule type="cellIs" dxfId="924" priority="729" operator="equal">
      <formula>"stge"</formula>
    </cfRule>
  </conditionalFormatting>
  <conditionalFormatting sqref="CK13:CL15">
    <cfRule type="cellIs" dxfId="923" priority="736" operator="equal">
      <formula>"g"</formula>
    </cfRule>
    <cfRule type="cellIs" dxfId="922" priority="737" operator="equal">
      <formula>"A"</formula>
    </cfRule>
    <cfRule type="cellIs" dxfId="921" priority="738" operator="equal">
      <formula>"stge"</formula>
    </cfRule>
  </conditionalFormatting>
  <conditionalFormatting sqref="CK12:CL12">
    <cfRule type="cellIs" dxfId="920" priority="730" operator="equal">
      <formula>"g"</formula>
    </cfRule>
    <cfRule type="cellIs" dxfId="919" priority="731" operator="equal">
      <formula>"A"</formula>
    </cfRule>
    <cfRule type="cellIs" dxfId="918" priority="732" operator="equal">
      <formula>"stge"</formula>
    </cfRule>
  </conditionalFormatting>
  <conditionalFormatting sqref="CK12:CL12">
    <cfRule type="cellIs" dxfId="917" priority="733" operator="equal">
      <formula>"g"</formula>
    </cfRule>
    <cfRule type="cellIs" dxfId="916" priority="734" operator="equal">
      <formula>"A"</formula>
    </cfRule>
    <cfRule type="cellIs" dxfId="915" priority="735" operator="equal">
      <formula>"stge"</formula>
    </cfRule>
  </conditionalFormatting>
  <conditionalFormatting sqref="CK13:CL13">
    <cfRule type="cellIs" dxfId="914" priority="739" operator="equal">
      <formula>"g"</formula>
    </cfRule>
    <cfRule type="cellIs" dxfId="913" priority="740" operator="equal">
      <formula>"A"</formula>
    </cfRule>
    <cfRule type="cellIs" dxfId="912" priority="741" operator="equal">
      <formula>"stge"</formula>
    </cfRule>
  </conditionalFormatting>
  <conditionalFormatting sqref="CK16:CL16">
    <cfRule type="cellIs" dxfId="911" priority="742" operator="equal">
      <formula>"g"</formula>
    </cfRule>
    <cfRule type="cellIs" dxfId="910" priority="743" operator="equal">
      <formula>"A"</formula>
    </cfRule>
    <cfRule type="cellIs" dxfId="909" priority="744" operator="equal">
      <formula>"stge"</formula>
    </cfRule>
  </conditionalFormatting>
  <conditionalFormatting sqref="CK17:CL17">
    <cfRule type="cellIs" dxfId="908" priority="745" operator="equal">
      <formula>"g"</formula>
    </cfRule>
    <cfRule type="cellIs" dxfId="907" priority="746" operator="equal">
      <formula>"A"</formula>
    </cfRule>
    <cfRule type="cellIs" dxfId="906" priority="747" operator="equal">
      <formula>"stge"</formula>
    </cfRule>
  </conditionalFormatting>
  <conditionalFormatting sqref="CK18:CL18">
    <cfRule type="cellIs" dxfId="905" priority="748" operator="equal">
      <formula>"g"</formula>
    </cfRule>
    <cfRule type="cellIs" dxfId="904" priority="749" operator="equal">
      <formula>"A"</formula>
    </cfRule>
    <cfRule type="cellIs" dxfId="903" priority="750" operator="equal">
      <formula>"stge"</formula>
    </cfRule>
  </conditionalFormatting>
  <conditionalFormatting sqref="CK38:CL38">
    <cfRule type="cellIs" dxfId="902" priority="649" operator="equal">
      <formula>"g"</formula>
    </cfRule>
    <cfRule type="cellIs" dxfId="901" priority="650" operator="equal">
      <formula>"A"</formula>
    </cfRule>
    <cfRule type="cellIs" dxfId="900" priority="651" operator="equal">
      <formula>"stge"</formula>
    </cfRule>
  </conditionalFormatting>
  <conditionalFormatting sqref="CK40:CL43 CK51:CL65">
    <cfRule type="cellIs" dxfId="899" priority="652" operator="equal">
      <formula>"g"</formula>
    </cfRule>
    <cfRule type="cellIs" dxfId="898" priority="653" operator="equal">
      <formula>"A"</formula>
    </cfRule>
    <cfRule type="cellIs" dxfId="897" priority="654" operator="equal">
      <formula>"stge"</formula>
    </cfRule>
  </conditionalFormatting>
  <conditionalFormatting sqref="CK40:CL43">
    <cfRule type="cellIs" dxfId="896" priority="655" operator="equal">
      <formula>"g"</formula>
    </cfRule>
    <cfRule type="cellIs" dxfId="895" priority="656" operator="equal">
      <formula>"A"</formula>
    </cfRule>
    <cfRule type="cellIs" dxfId="894" priority="657" operator="equal">
      <formula>"stge"</formula>
    </cfRule>
  </conditionalFormatting>
  <conditionalFormatting sqref="CK40:CL43">
    <cfRule type="cellIs" dxfId="893" priority="658" operator="equal">
      <formula>"g"</formula>
    </cfRule>
    <cfRule type="cellIs" dxfId="892" priority="659" operator="equal">
      <formula>"A"</formula>
    </cfRule>
    <cfRule type="cellIs" dxfId="891" priority="660" operator="equal">
      <formula>"stge"</formula>
    </cfRule>
  </conditionalFormatting>
  <conditionalFormatting sqref="CK38:CL38">
    <cfRule type="cellIs" dxfId="890" priority="661" operator="equal">
      <formula>"g"</formula>
    </cfRule>
    <cfRule type="cellIs" dxfId="889" priority="662" operator="equal">
      <formula>"A"</formula>
    </cfRule>
    <cfRule type="cellIs" dxfId="888" priority="663" operator="equal">
      <formula>"stge"</formula>
    </cfRule>
  </conditionalFormatting>
  <conditionalFormatting sqref="CK39:CL39">
    <cfRule type="cellIs" dxfId="887" priority="664" operator="equal">
      <formula>"g"</formula>
    </cfRule>
    <cfRule type="cellIs" dxfId="886" priority="665" operator="equal">
      <formula>"A"</formula>
    </cfRule>
    <cfRule type="cellIs" dxfId="885" priority="666" operator="equal">
      <formula>"stge"</formula>
    </cfRule>
  </conditionalFormatting>
  <conditionalFormatting sqref="CK39:CL39">
    <cfRule type="cellIs" dxfId="884" priority="667" operator="equal">
      <formula>"g"</formula>
    </cfRule>
    <cfRule type="cellIs" dxfId="883" priority="668" operator="equal">
      <formula>"A"</formula>
    </cfRule>
    <cfRule type="cellIs" dxfId="882" priority="669" operator="equal">
      <formula>"stge"</formula>
    </cfRule>
  </conditionalFormatting>
  <conditionalFormatting sqref="CK39:CL39">
    <cfRule type="cellIs" dxfId="881" priority="670" operator="equal">
      <formula>"g"</formula>
    </cfRule>
    <cfRule type="cellIs" dxfId="880" priority="671" operator="equal">
      <formula>"A"</formula>
    </cfRule>
    <cfRule type="cellIs" dxfId="879" priority="672" operator="equal">
      <formula>"stge"</formula>
    </cfRule>
  </conditionalFormatting>
  <conditionalFormatting sqref="CK44:CL44">
    <cfRule type="cellIs" dxfId="878" priority="673" operator="equal">
      <formula>"g"</formula>
    </cfRule>
    <cfRule type="cellIs" dxfId="877" priority="674" operator="equal">
      <formula>"A"</formula>
    </cfRule>
    <cfRule type="cellIs" dxfId="876" priority="675" operator="equal">
      <formula>"stge"</formula>
    </cfRule>
  </conditionalFormatting>
  <conditionalFormatting sqref="CK44:CL44">
    <cfRule type="cellIs" dxfId="875" priority="676" operator="equal">
      <formula>"g"</formula>
    </cfRule>
    <cfRule type="cellIs" dxfId="874" priority="677" operator="equal">
      <formula>"A"</formula>
    </cfRule>
    <cfRule type="cellIs" dxfId="873" priority="678" operator="equal">
      <formula>"stge"</formula>
    </cfRule>
  </conditionalFormatting>
  <conditionalFormatting sqref="CK44:CL44">
    <cfRule type="cellIs" dxfId="872" priority="679" operator="equal">
      <formula>"g"</formula>
    </cfRule>
    <cfRule type="cellIs" dxfId="871" priority="680" operator="equal">
      <formula>"A"</formula>
    </cfRule>
    <cfRule type="cellIs" dxfId="870" priority="681" operator="equal">
      <formula>"stge"</formula>
    </cfRule>
  </conditionalFormatting>
  <conditionalFormatting sqref="CK44:CL44">
    <cfRule type="cellIs" dxfId="869" priority="682" operator="equal">
      <formula>"g"</formula>
    </cfRule>
    <cfRule type="cellIs" dxfId="868" priority="683" operator="equal">
      <formula>"A"</formula>
    </cfRule>
    <cfRule type="cellIs" dxfId="867" priority="684" operator="equal">
      <formula>"stge"</formula>
    </cfRule>
  </conditionalFormatting>
  <conditionalFormatting sqref="CK45:CL47">
    <cfRule type="cellIs" dxfId="866" priority="685" operator="equal">
      <formula>"g"</formula>
    </cfRule>
    <cfRule type="cellIs" dxfId="865" priority="686" operator="equal">
      <formula>"A"</formula>
    </cfRule>
    <cfRule type="cellIs" dxfId="864" priority="687" operator="equal">
      <formula>"stge"</formula>
    </cfRule>
  </conditionalFormatting>
  <conditionalFormatting sqref="CK45:CL45">
    <cfRule type="cellIs" dxfId="863" priority="688" operator="equal">
      <formula>"g"</formula>
    </cfRule>
    <cfRule type="cellIs" dxfId="862" priority="689" operator="equal">
      <formula>"A"</formula>
    </cfRule>
    <cfRule type="cellIs" dxfId="861" priority="690" operator="equal">
      <formula>"stge"</formula>
    </cfRule>
  </conditionalFormatting>
  <conditionalFormatting sqref="CK48:CL48">
    <cfRule type="cellIs" dxfId="860" priority="691" operator="equal">
      <formula>"g"</formula>
    </cfRule>
    <cfRule type="cellIs" dxfId="859" priority="692" operator="equal">
      <formula>"A"</formula>
    </cfRule>
    <cfRule type="cellIs" dxfId="858" priority="693" operator="equal">
      <formula>"stge"</formula>
    </cfRule>
  </conditionalFormatting>
  <conditionalFormatting sqref="CK49:CL49">
    <cfRule type="cellIs" dxfId="857" priority="694" operator="equal">
      <formula>"g"</formula>
    </cfRule>
    <cfRule type="cellIs" dxfId="856" priority="695" operator="equal">
      <formula>"A"</formula>
    </cfRule>
    <cfRule type="cellIs" dxfId="855" priority="696" operator="equal">
      <formula>"stge"</formula>
    </cfRule>
  </conditionalFormatting>
  <conditionalFormatting sqref="CK50:CL50">
    <cfRule type="cellIs" dxfId="854" priority="697" operator="equal">
      <formula>"g"</formula>
    </cfRule>
    <cfRule type="cellIs" dxfId="853" priority="698" operator="equal">
      <formula>"A"</formula>
    </cfRule>
    <cfRule type="cellIs" dxfId="852" priority="699" operator="equal">
      <formula>"stge"</formula>
    </cfRule>
  </conditionalFormatting>
  <conditionalFormatting sqref="CK69:CL69">
    <cfRule type="cellIs" dxfId="851" priority="598" operator="equal">
      <formula>"g"</formula>
    </cfRule>
    <cfRule type="cellIs" dxfId="850" priority="599" operator="equal">
      <formula>"A"</formula>
    </cfRule>
    <cfRule type="cellIs" dxfId="849" priority="600" operator="equal">
      <formula>"stge"</formula>
    </cfRule>
  </conditionalFormatting>
  <conditionalFormatting sqref="CK71:CL74 CK89:CL97">
    <cfRule type="cellIs" dxfId="848" priority="601" operator="equal">
      <formula>"g"</formula>
    </cfRule>
    <cfRule type="cellIs" dxfId="847" priority="602" operator="equal">
      <formula>"A"</formula>
    </cfRule>
    <cfRule type="cellIs" dxfId="846" priority="603" operator="equal">
      <formula>"stge"</formula>
    </cfRule>
  </conditionalFormatting>
  <conditionalFormatting sqref="CK71:CL74">
    <cfRule type="cellIs" dxfId="845" priority="604" operator="equal">
      <formula>"g"</formula>
    </cfRule>
    <cfRule type="cellIs" dxfId="844" priority="605" operator="equal">
      <formula>"A"</formula>
    </cfRule>
    <cfRule type="cellIs" dxfId="843" priority="606" operator="equal">
      <formula>"stge"</formula>
    </cfRule>
  </conditionalFormatting>
  <conditionalFormatting sqref="CK71:CL74">
    <cfRule type="cellIs" dxfId="842" priority="607" operator="equal">
      <formula>"g"</formula>
    </cfRule>
    <cfRule type="cellIs" dxfId="841" priority="608" operator="equal">
      <formula>"A"</formula>
    </cfRule>
    <cfRule type="cellIs" dxfId="840" priority="609" operator="equal">
      <formula>"stge"</formula>
    </cfRule>
  </conditionalFormatting>
  <conditionalFormatting sqref="CK69:CL69">
    <cfRule type="cellIs" dxfId="839" priority="610" operator="equal">
      <formula>"g"</formula>
    </cfRule>
    <cfRule type="cellIs" dxfId="838" priority="611" operator="equal">
      <formula>"A"</formula>
    </cfRule>
    <cfRule type="cellIs" dxfId="837" priority="612" operator="equal">
      <formula>"stge"</formula>
    </cfRule>
  </conditionalFormatting>
  <conditionalFormatting sqref="CK70:CL70">
    <cfRule type="cellIs" dxfId="836" priority="613" operator="equal">
      <formula>"g"</formula>
    </cfRule>
    <cfRule type="cellIs" dxfId="835" priority="614" operator="equal">
      <formula>"A"</formula>
    </cfRule>
    <cfRule type="cellIs" dxfId="834" priority="615" operator="equal">
      <formula>"stge"</formula>
    </cfRule>
  </conditionalFormatting>
  <conditionalFormatting sqref="CK70:CL70">
    <cfRule type="cellIs" dxfId="833" priority="616" operator="equal">
      <formula>"g"</formula>
    </cfRule>
    <cfRule type="cellIs" dxfId="832" priority="617" operator="equal">
      <formula>"A"</formula>
    </cfRule>
    <cfRule type="cellIs" dxfId="831" priority="618" operator="equal">
      <formula>"stge"</formula>
    </cfRule>
  </conditionalFormatting>
  <conditionalFormatting sqref="CK70:CL70">
    <cfRule type="cellIs" dxfId="830" priority="619" operator="equal">
      <formula>"g"</formula>
    </cfRule>
    <cfRule type="cellIs" dxfId="829" priority="620" operator="equal">
      <formula>"A"</formula>
    </cfRule>
    <cfRule type="cellIs" dxfId="828" priority="621" operator="equal">
      <formula>"stge"</formula>
    </cfRule>
  </conditionalFormatting>
  <conditionalFormatting sqref="CK75:CL75">
    <cfRule type="cellIs" dxfId="827" priority="622" operator="equal">
      <formula>"g"</formula>
    </cfRule>
    <cfRule type="cellIs" dxfId="826" priority="623" operator="equal">
      <formula>"A"</formula>
    </cfRule>
    <cfRule type="cellIs" dxfId="825" priority="624" operator="equal">
      <formula>"stge"</formula>
    </cfRule>
  </conditionalFormatting>
  <conditionalFormatting sqref="CK75:CL75">
    <cfRule type="cellIs" dxfId="824" priority="625" operator="equal">
      <formula>"g"</formula>
    </cfRule>
    <cfRule type="cellIs" dxfId="823" priority="626" operator="equal">
      <formula>"A"</formula>
    </cfRule>
    <cfRule type="cellIs" dxfId="822" priority="627" operator="equal">
      <formula>"stge"</formula>
    </cfRule>
  </conditionalFormatting>
  <conditionalFormatting sqref="CK75:CL75">
    <cfRule type="cellIs" dxfId="821" priority="628" operator="equal">
      <formula>"g"</formula>
    </cfRule>
    <cfRule type="cellIs" dxfId="820" priority="629" operator="equal">
      <formula>"A"</formula>
    </cfRule>
    <cfRule type="cellIs" dxfId="819" priority="630" operator="equal">
      <formula>"stge"</formula>
    </cfRule>
  </conditionalFormatting>
  <conditionalFormatting sqref="CK75:CL75">
    <cfRule type="cellIs" dxfId="818" priority="631" operator="equal">
      <formula>"g"</formula>
    </cfRule>
    <cfRule type="cellIs" dxfId="817" priority="632" operator="equal">
      <formula>"A"</formula>
    </cfRule>
    <cfRule type="cellIs" dxfId="816" priority="633" operator="equal">
      <formula>"stge"</formula>
    </cfRule>
  </conditionalFormatting>
  <conditionalFormatting sqref="CK76:CL78">
    <cfRule type="cellIs" dxfId="815" priority="634" operator="equal">
      <formula>"g"</formula>
    </cfRule>
    <cfRule type="cellIs" dxfId="814" priority="635" operator="equal">
      <formula>"A"</formula>
    </cfRule>
    <cfRule type="cellIs" dxfId="813" priority="636" operator="equal">
      <formula>"stge"</formula>
    </cfRule>
  </conditionalFormatting>
  <conditionalFormatting sqref="CK76:CL76">
    <cfRule type="cellIs" dxfId="812" priority="637" operator="equal">
      <formula>"g"</formula>
    </cfRule>
    <cfRule type="cellIs" dxfId="811" priority="638" operator="equal">
      <formula>"A"</formula>
    </cfRule>
    <cfRule type="cellIs" dxfId="810" priority="639" operator="equal">
      <formula>"stge"</formula>
    </cfRule>
  </conditionalFormatting>
  <conditionalFormatting sqref="CK79:CL79">
    <cfRule type="cellIs" dxfId="809" priority="640" operator="equal">
      <formula>"g"</formula>
    </cfRule>
    <cfRule type="cellIs" dxfId="808" priority="641" operator="equal">
      <formula>"A"</formula>
    </cfRule>
    <cfRule type="cellIs" dxfId="807" priority="642" operator="equal">
      <formula>"stge"</formula>
    </cfRule>
  </conditionalFormatting>
  <conditionalFormatting sqref="CK80:CL80">
    <cfRule type="cellIs" dxfId="806" priority="643" operator="equal">
      <formula>"g"</formula>
    </cfRule>
    <cfRule type="cellIs" dxfId="805" priority="644" operator="equal">
      <formula>"A"</formula>
    </cfRule>
    <cfRule type="cellIs" dxfId="804" priority="645" operator="equal">
      <formula>"stge"</formula>
    </cfRule>
  </conditionalFormatting>
  <conditionalFormatting sqref="CK81:CL88">
    <cfRule type="cellIs" dxfId="803" priority="646" operator="equal">
      <formula>"g"</formula>
    </cfRule>
    <cfRule type="cellIs" dxfId="802" priority="647" operator="equal">
      <formula>"A"</formula>
    </cfRule>
    <cfRule type="cellIs" dxfId="801" priority="648" operator="equal">
      <formula>"stge"</formula>
    </cfRule>
  </conditionalFormatting>
  <conditionalFormatting sqref="CK101:CL101">
    <cfRule type="cellIs" dxfId="800" priority="547" operator="equal">
      <formula>"g"</formula>
    </cfRule>
    <cfRule type="cellIs" dxfId="799" priority="548" operator="equal">
      <formula>"A"</formula>
    </cfRule>
    <cfRule type="cellIs" dxfId="798" priority="549" operator="equal">
      <formula>"stge"</formula>
    </cfRule>
  </conditionalFormatting>
  <conditionalFormatting sqref="CK103:CL106 CK114:CL120">
    <cfRule type="cellIs" dxfId="797" priority="550" operator="equal">
      <formula>"g"</formula>
    </cfRule>
    <cfRule type="cellIs" dxfId="796" priority="551" operator="equal">
      <formula>"A"</formula>
    </cfRule>
    <cfRule type="cellIs" dxfId="795" priority="552" operator="equal">
      <formula>"stge"</formula>
    </cfRule>
  </conditionalFormatting>
  <conditionalFormatting sqref="CK103:CL106">
    <cfRule type="cellIs" dxfId="794" priority="553" operator="equal">
      <formula>"g"</formula>
    </cfRule>
    <cfRule type="cellIs" dxfId="793" priority="554" operator="equal">
      <formula>"A"</formula>
    </cfRule>
    <cfRule type="cellIs" dxfId="792" priority="555" operator="equal">
      <formula>"stge"</formula>
    </cfRule>
  </conditionalFormatting>
  <conditionalFormatting sqref="CK103:CL106">
    <cfRule type="cellIs" dxfId="791" priority="556" operator="equal">
      <formula>"g"</formula>
    </cfRule>
    <cfRule type="cellIs" dxfId="790" priority="557" operator="equal">
      <formula>"A"</formula>
    </cfRule>
    <cfRule type="cellIs" dxfId="789" priority="558" operator="equal">
      <formula>"stge"</formula>
    </cfRule>
  </conditionalFormatting>
  <conditionalFormatting sqref="CK101:CL101">
    <cfRule type="cellIs" dxfId="788" priority="559" operator="equal">
      <formula>"g"</formula>
    </cfRule>
    <cfRule type="cellIs" dxfId="787" priority="560" operator="equal">
      <formula>"A"</formula>
    </cfRule>
    <cfRule type="cellIs" dxfId="786" priority="561" operator="equal">
      <formula>"stge"</formula>
    </cfRule>
  </conditionalFormatting>
  <conditionalFormatting sqref="CK102:CL102">
    <cfRule type="cellIs" dxfId="785" priority="562" operator="equal">
      <formula>"g"</formula>
    </cfRule>
    <cfRule type="cellIs" dxfId="784" priority="563" operator="equal">
      <formula>"A"</formula>
    </cfRule>
    <cfRule type="cellIs" dxfId="783" priority="564" operator="equal">
      <formula>"stge"</formula>
    </cfRule>
  </conditionalFormatting>
  <conditionalFormatting sqref="CK102:CL102">
    <cfRule type="cellIs" dxfId="782" priority="565" operator="equal">
      <formula>"g"</formula>
    </cfRule>
    <cfRule type="cellIs" dxfId="781" priority="566" operator="equal">
      <formula>"A"</formula>
    </cfRule>
    <cfRule type="cellIs" dxfId="780" priority="567" operator="equal">
      <formula>"stge"</formula>
    </cfRule>
  </conditionalFormatting>
  <conditionalFormatting sqref="CK102:CL102">
    <cfRule type="cellIs" dxfId="779" priority="568" operator="equal">
      <formula>"g"</formula>
    </cfRule>
    <cfRule type="cellIs" dxfId="778" priority="569" operator="equal">
      <formula>"A"</formula>
    </cfRule>
    <cfRule type="cellIs" dxfId="777" priority="570" operator="equal">
      <formula>"stge"</formula>
    </cfRule>
  </conditionalFormatting>
  <conditionalFormatting sqref="CK107:CL107">
    <cfRule type="cellIs" dxfId="776" priority="571" operator="equal">
      <formula>"g"</formula>
    </cfRule>
    <cfRule type="cellIs" dxfId="775" priority="572" operator="equal">
      <formula>"A"</formula>
    </cfRule>
    <cfRule type="cellIs" dxfId="774" priority="573" operator="equal">
      <formula>"stge"</formula>
    </cfRule>
  </conditionalFormatting>
  <conditionalFormatting sqref="CK107:CL107">
    <cfRule type="cellIs" dxfId="773" priority="574" operator="equal">
      <formula>"g"</formula>
    </cfRule>
    <cfRule type="cellIs" dxfId="772" priority="575" operator="equal">
      <formula>"A"</formula>
    </cfRule>
    <cfRule type="cellIs" dxfId="771" priority="576" operator="equal">
      <formula>"stge"</formula>
    </cfRule>
  </conditionalFormatting>
  <conditionalFormatting sqref="CK107:CL107">
    <cfRule type="cellIs" dxfId="770" priority="577" operator="equal">
      <formula>"g"</formula>
    </cfRule>
    <cfRule type="cellIs" dxfId="769" priority="578" operator="equal">
      <formula>"A"</formula>
    </cfRule>
    <cfRule type="cellIs" dxfId="768" priority="579" operator="equal">
      <formula>"stge"</formula>
    </cfRule>
  </conditionalFormatting>
  <conditionalFormatting sqref="CK107:CL107">
    <cfRule type="cellIs" dxfId="767" priority="580" operator="equal">
      <formula>"g"</formula>
    </cfRule>
    <cfRule type="cellIs" dxfId="766" priority="581" operator="equal">
      <formula>"A"</formula>
    </cfRule>
    <cfRule type="cellIs" dxfId="765" priority="582" operator="equal">
      <formula>"stge"</formula>
    </cfRule>
  </conditionalFormatting>
  <conditionalFormatting sqref="CK108:CL110">
    <cfRule type="cellIs" dxfId="764" priority="583" operator="equal">
      <formula>"g"</formula>
    </cfRule>
    <cfRule type="cellIs" dxfId="763" priority="584" operator="equal">
      <formula>"A"</formula>
    </cfRule>
    <cfRule type="cellIs" dxfId="762" priority="585" operator="equal">
      <formula>"stge"</formula>
    </cfRule>
  </conditionalFormatting>
  <conditionalFormatting sqref="CK108:CL108">
    <cfRule type="cellIs" dxfId="761" priority="586" operator="equal">
      <formula>"g"</formula>
    </cfRule>
    <cfRule type="cellIs" dxfId="760" priority="587" operator="equal">
      <formula>"A"</formula>
    </cfRule>
    <cfRule type="cellIs" dxfId="759" priority="588" operator="equal">
      <formula>"stge"</formula>
    </cfRule>
  </conditionalFormatting>
  <conditionalFormatting sqref="CK111:CL111">
    <cfRule type="cellIs" dxfId="758" priority="589" operator="equal">
      <formula>"g"</formula>
    </cfRule>
    <cfRule type="cellIs" dxfId="757" priority="590" operator="equal">
      <formula>"A"</formula>
    </cfRule>
    <cfRule type="cellIs" dxfId="756" priority="591" operator="equal">
      <formula>"stge"</formula>
    </cfRule>
  </conditionalFormatting>
  <conditionalFormatting sqref="CK112:CL112">
    <cfRule type="cellIs" dxfId="755" priority="592" operator="equal">
      <formula>"g"</formula>
    </cfRule>
    <cfRule type="cellIs" dxfId="754" priority="593" operator="equal">
      <formula>"A"</formula>
    </cfRule>
    <cfRule type="cellIs" dxfId="753" priority="594" operator="equal">
      <formula>"stge"</formula>
    </cfRule>
  </conditionalFormatting>
  <conditionalFormatting sqref="CK113:CL113">
    <cfRule type="cellIs" dxfId="752" priority="595" operator="equal">
      <formula>"g"</formula>
    </cfRule>
    <cfRule type="cellIs" dxfId="751" priority="596" operator="equal">
      <formula>"A"</formula>
    </cfRule>
    <cfRule type="cellIs" dxfId="750" priority="597" operator="equal">
      <formula>"stge"</formula>
    </cfRule>
  </conditionalFormatting>
  <conditionalFormatting sqref="DK6:DV6">
    <cfRule type="cellIs" dxfId="749" priority="496" operator="equal">
      <formula>"g"</formula>
    </cfRule>
    <cfRule type="cellIs" dxfId="748" priority="497" operator="equal">
      <formula>"A"</formula>
    </cfRule>
    <cfRule type="cellIs" dxfId="747" priority="498" operator="equal">
      <formula>"stge"</formula>
    </cfRule>
  </conditionalFormatting>
  <conditionalFormatting sqref="DK8:DV11 DK19:DV34">
    <cfRule type="cellIs" dxfId="746" priority="499" operator="equal">
      <formula>"g"</formula>
    </cfRule>
    <cfRule type="cellIs" dxfId="745" priority="500" operator="equal">
      <formula>"A"</formula>
    </cfRule>
    <cfRule type="cellIs" dxfId="744" priority="501" operator="equal">
      <formula>"stge"</formula>
    </cfRule>
  </conditionalFormatting>
  <conditionalFormatting sqref="DK8:DV11">
    <cfRule type="cellIs" dxfId="743" priority="502" operator="equal">
      <formula>"g"</formula>
    </cfRule>
    <cfRule type="cellIs" dxfId="742" priority="503" operator="equal">
      <formula>"A"</formula>
    </cfRule>
    <cfRule type="cellIs" dxfId="741" priority="504" operator="equal">
      <formula>"stge"</formula>
    </cfRule>
  </conditionalFormatting>
  <conditionalFormatting sqref="DK8:DV11">
    <cfRule type="cellIs" dxfId="740" priority="505" operator="equal">
      <formula>"g"</formula>
    </cfRule>
    <cfRule type="cellIs" dxfId="739" priority="506" operator="equal">
      <formula>"A"</formula>
    </cfRule>
    <cfRule type="cellIs" dxfId="738" priority="507" operator="equal">
      <formula>"stge"</formula>
    </cfRule>
  </conditionalFormatting>
  <conditionalFormatting sqref="DK6:DV6">
    <cfRule type="cellIs" dxfId="737" priority="508" operator="equal">
      <formula>"g"</formula>
    </cfRule>
    <cfRule type="cellIs" dxfId="736" priority="509" operator="equal">
      <formula>"A"</formula>
    </cfRule>
    <cfRule type="cellIs" dxfId="735" priority="510" operator="equal">
      <formula>"stge"</formula>
    </cfRule>
  </conditionalFormatting>
  <conditionalFormatting sqref="DK7:DV7">
    <cfRule type="cellIs" dxfId="734" priority="511" operator="equal">
      <formula>"g"</formula>
    </cfRule>
    <cfRule type="cellIs" dxfId="733" priority="512" operator="equal">
      <formula>"A"</formula>
    </cfRule>
    <cfRule type="cellIs" dxfId="732" priority="513" operator="equal">
      <formula>"stge"</formula>
    </cfRule>
  </conditionalFormatting>
  <conditionalFormatting sqref="DK7:DV7">
    <cfRule type="cellIs" dxfId="731" priority="514" operator="equal">
      <formula>"g"</formula>
    </cfRule>
    <cfRule type="cellIs" dxfId="730" priority="515" operator="equal">
      <formula>"A"</formula>
    </cfRule>
    <cfRule type="cellIs" dxfId="729" priority="516" operator="equal">
      <formula>"stge"</formula>
    </cfRule>
  </conditionalFormatting>
  <conditionalFormatting sqref="DK7:DV7">
    <cfRule type="cellIs" dxfId="728" priority="517" operator="equal">
      <formula>"g"</formula>
    </cfRule>
    <cfRule type="cellIs" dxfId="727" priority="518" operator="equal">
      <formula>"A"</formula>
    </cfRule>
    <cfRule type="cellIs" dxfId="726" priority="519" operator="equal">
      <formula>"stge"</formula>
    </cfRule>
  </conditionalFormatting>
  <conditionalFormatting sqref="DK12:DV12">
    <cfRule type="cellIs" dxfId="725" priority="520" operator="equal">
      <formula>"g"</formula>
    </cfRule>
    <cfRule type="cellIs" dxfId="724" priority="521" operator="equal">
      <formula>"A"</formula>
    </cfRule>
    <cfRule type="cellIs" dxfId="723" priority="522" operator="equal">
      <formula>"stge"</formula>
    </cfRule>
  </conditionalFormatting>
  <conditionalFormatting sqref="DK12:DV12">
    <cfRule type="cellIs" dxfId="722" priority="523" operator="equal">
      <formula>"g"</formula>
    </cfRule>
    <cfRule type="cellIs" dxfId="721" priority="524" operator="equal">
      <formula>"A"</formula>
    </cfRule>
    <cfRule type="cellIs" dxfId="720" priority="525" operator="equal">
      <formula>"stge"</formula>
    </cfRule>
  </conditionalFormatting>
  <conditionalFormatting sqref="DK12:DV12">
    <cfRule type="cellIs" dxfId="719" priority="526" operator="equal">
      <formula>"g"</formula>
    </cfRule>
    <cfRule type="cellIs" dxfId="718" priority="527" operator="equal">
      <formula>"A"</formula>
    </cfRule>
    <cfRule type="cellIs" dxfId="717" priority="528" operator="equal">
      <formula>"stge"</formula>
    </cfRule>
  </conditionalFormatting>
  <conditionalFormatting sqref="DK12:DV12">
    <cfRule type="cellIs" dxfId="716" priority="529" operator="equal">
      <formula>"g"</formula>
    </cfRule>
    <cfRule type="cellIs" dxfId="715" priority="530" operator="equal">
      <formula>"A"</formula>
    </cfRule>
    <cfRule type="cellIs" dxfId="714" priority="531" operator="equal">
      <formula>"stge"</formula>
    </cfRule>
  </conditionalFormatting>
  <conditionalFormatting sqref="DK13:DV15">
    <cfRule type="cellIs" dxfId="713" priority="532" operator="equal">
      <formula>"g"</formula>
    </cfRule>
    <cfRule type="cellIs" dxfId="712" priority="533" operator="equal">
      <formula>"A"</formula>
    </cfRule>
    <cfRule type="cellIs" dxfId="711" priority="534" operator="equal">
      <formula>"stge"</formula>
    </cfRule>
  </conditionalFormatting>
  <conditionalFormatting sqref="DK13:DV13">
    <cfRule type="cellIs" dxfId="710" priority="535" operator="equal">
      <formula>"g"</formula>
    </cfRule>
    <cfRule type="cellIs" dxfId="709" priority="536" operator="equal">
      <formula>"A"</formula>
    </cfRule>
    <cfRule type="cellIs" dxfId="708" priority="537" operator="equal">
      <formula>"stge"</formula>
    </cfRule>
  </conditionalFormatting>
  <conditionalFormatting sqref="DK16:DV16">
    <cfRule type="cellIs" dxfId="707" priority="538" operator="equal">
      <formula>"g"</formula>
    </cfRule>
    <cfRule type="cellIs" dxfId="706" priority="539" operator="equal">
      <formula>"A"</formula>
    </cfRule>
    <cfRule type="cellIs" dxfId="705" priority="540" operator="equal">
      <formula>"stge"</formula>
    </cfRule>
  </conditionalFormatting>
  <conditionalFormatting sqref="DK17:DV17">
    <cfRule type="cellIs" dxfId="704" priority="541" operator="equal">
      <formula>"g"</formula>
    </cfRule>
    <cfRule type="cellIs" dxfId="703" priority="542" operator="equal">
      <formula>"A"</formula>
    </cfRule>
    <cfRule type="cellIs" dxfId="702" priority="543" operator="equal">
      <formula>"stge"</formula>
    </cfRule>
  </conditionalFormatting>
  <conditionalFormatting sqref="DK18:DV18">
    <cfRule type="cellIs" dxfId="701" priority="544" operator="equal">
      <formula>"g"</formula>
    </cfRule>
    <cfRule type="cellIs" dxfId="700" priority="545" operator="equal">
      <formula>"A"</formula>
    </cfRule>
    <cfRule type="cellIs" dxfId="699" priority="546" operator="equal">
      <formula>"stge"</formula>
    </cfRule>
  </conditionalFormatting>
  <conditionalFormatting sqref="DK38:DV38">
    <cfRule type="cellIs" dxfId="698" priority="445" operator="equal">
      <formula>"g"</formula>
    </cfRule>
    <cfRule type="cellIs" dxfId="697" priority="446" operator="equal">
      <formula>"A"</formula>
    </cfRule>
    <cfRule type="cellIs" dxfId="696" priority="447" operator="equal">
      <formula>"stge"</formula>
    </cfRule>
  </conditionalFormatting>
  <conditionalFormatting sqref="DK40:DV43 DK51:DV65">
    <cfRule type="cellIs" dxfId="695" priority="448" operator="equal">
      <formula>"g"</formula>
    </cfRule>
    <cfRule type="cellIs" dxfId="694" priority="449" operator="equal">
      <formula>"A"</formula>
    </cfRule>
    <cfRule type="cellIs" dxfId="693" priority="450" operator="equal">
      <formula>"stge"</formula>
    </cfRule>
  </conditionalFormatting>
  <conditionalFormatting sqref="DK40:DV43">
    <cfRule type="cellIs" dxfId="692" priority="451" operator="equal">
      <formula>"g"</formula>
    </cfRule>
    <cfRule type="cellIs" dxfId="691" priority="452" operator="equal">
      <formula>"A"</formula>
    </cfRule>
    <cfRule type="cellIs" dxfId="690" priority="453" operator="equal">
      <formula>"stge"</formula>
    </cfRule>
  </conditionalFormatting>
  <conditionalFormatting sqref="DK40:DV43">
    <cfRule type="cellIs" dxfId="689" priority="454" operator="equal">
      <formula>"g"</formula>
    </cfRule>
    <cfRule type="cellIs" dxfId="688" priority="455" operator="equal">
      <formula>"A"</formula>
    </cfRule>
    <cfRule type="cellIs" dxfId="687" priority="456" operator="equal">
      <formula>"stge"</formula>
    </cfRule>
  </conditionalFormatting>
  <conditionalFormatting sqref="DK38:DV38">
    <cfRule type="cellIs" dxfId="686" priority="457" operator="equal">
      <formula>"g"</formula>
    </cfRule>
    <cfRule type="cellIs" dxfId="685" priority="458" operator="equal">
      <formula>"A"</formula>
    </cfRule>
    <cfRule type="cellIs" dxfId="684" priority="459" operator="equal">
      <formula>"stge"</formula>
    </cfRule>
  </conditionalFormatting>
  <conditionalFormatting sqref="DK39:DV39">
    <cfRule type="cellIs" dxfId="683" priority="460" operator="equal">
      <formula>"g"</formula>
    </cfRule>
    <cfRule type="cellIs" dxfId="682" priority="461" operator="equal">
      <formula>"A"</formula>
    </cfRule>
    <cfRule type="cellIs" dxfId="681" priority="462" operator="equal">
      <formula>"stge"</formula>
    </cfRule>
  </conditionalFormatting>
  <conditionalFormatting sqref="DK39:DV39">
    <cfRule type="cellIs" dxfId="680" priority="463" operator="equal">
      <formula>"g"</formula>
    </cfRule>
    <cfRule type="cellIs" dxfId="679" priority="464" operator="equal">
      <formula>"A"</formula>
    </cfRule>
    <cfRule type="cellIs" dxfId="678" priority="465" operator="equal">
      <formula>"stge"</formula>
    </cfRule>
  </conditionalFormatting>
  <conditionalFormatting sqref="DK39:DV39">
    <cfRule type="cellIs" dxfId="677" priority="466" operator="equal">
      <formula>"g"</formula>
    </cfRule>
    <cfRule type="cellIs" dxfId="676" priority="467" operator="equal">
      <formula>"A"</formula>
    </cfRule>
    <cfRule type="cellIs" dxfId="675" priority="468" operator="equal">
      <formula>"stge"</formula>
    </cfRule>
  </conditionalFormatting>
  <conditionalFormatting sqref="DK44:DV44">
    <cfRule type="cellIs" dxfId="674" priority="469" operator="equal">
      <formula>"g"</formula>
    </cfRule>
    <cfRule type="cellIs" dxfId="673" priority="470" operator="equal">
      <formula>"A"</formula>
    </cfRule>
    <cfRule type="cellIs" dxfId="672" priority="471" operator="equal">
      <formula>"stge"</formula>
    </cfRule>
  </conditionalFormatting>
  <conditionalFormatting sqref="DK44:DV44">
    <cfRule type="cellIs" dxfId="671" priority="472" operator="equal">
      <formula>"g"</formula>
    </cfRule>
    <cfRule type="cellIs" dxfId="670" priority="473" operator="equal">
      <formula>"A"</formula>
    </cfRule>
    <cfRule type="cellIs" dxfId="669" priority="474" operator="equal">
      <formula>"stge"</formula>
    </cfRule>
  </conditionalFormatting>
  <conditionalFormatting sqref="DK44:DV44">
    <cfRule type="cellIs" dxfId="668" priority="475" operator="equal">
      <formula>"g"</formula>
    </cfRule>
    <cfRule type="cellIs" dxfId="667" priority="476" operator="equal">
      <formula>"A"</formula>
    </cfRule>
    <cfRule type="cellIs" dxfId="666" priority="477" operator="equal">
      <formula>"stge"</formula>
    </cfRule>
  </conditionalFormatting>
  <conditionalFormatting sqref="DK44:DV44">
    <cfRule type="cellIs" dxfId="665" priority="478" operator="equal">
      <formula>"g"</formula>
    </cfRule>
    <cfRule type="cellIs" dxfId="664" priority="479" operator="equal">
      <formula>"A"</formula>
    </cfRule>
    <cfRule type="cellIs" dxfId="663" priority="480" operator="equal">
      <formula>"stge"</formula>
    </cfRule>
  </conditionalFormatting>
  <conditionalFormatting sqref="DK45:DV47">
    <cfRule type="cellIs" dxfId="662" priority="481" operator="equal">
      <formula>"g"</formula>
    </cfRule>
    <cfRule type="cellIs" dxfId="661" priority="482" operator="equal">
      <formula>"A"</formula>
    </cfRule>
    <cfRule type="cellIs" dxfId="660" priority="483" operator="equal">
      <formula>"stge"</formula>
    </cfRule>
  </conditionalFormatting>
  <conditionalFormatting sqref="DK45:DV45">
    <cfRule type="cellIs" dxfId="659" priority="484" operator="equal">
      <formula>"g"</formula>
    </cfRule>
    <cfRule type="cellIs" dxfId="658" priority="485" operator="equal">
      <formula>"A"</formula>
    </cfRule>
    <cfRule type="cellIs" dxfId="657" priority="486" operator="equal">
      <formula>"stge"</formula>
    </cfRule>
  </conditionalFormatting>
  <conditionalFormatting sqref="DK48:DV48">
    <cfRule type="cellIs" dxfId="656" priority="487" operator="equal">
      <formula>"g"</formula>
    </cfRule>
    <cfRule type="cellIs" dxfId="655" priority="488" operator="equal">
      <formula>"A"</formula>
    </cfRule>
    <cfRule type="cellIs" dxfId="654" priority="489" operator="equal">
      <formula>"stge"</formula>
    </cfRule>
  </conditionalFormatting>
  <conditionalFormatting sqref="DK49:DV49">
    <cfRule type="cellIs" dxfId="653" priority="490" operator="equal">
      <formula>"g"</formula>
    </cfRule>
    <cfRule type="cellIs" dxfId="652" priority="491" operator="equal">
      <formula>"A"</formula>
    </cfRule>
    <cfRule type="cellIs" dxfId="651" priority="492" operator="equal">
      <formula>"stge"</formula>
    </cfRule>
  </conditionalFormatting>
  <conditionalFormatting sqref="DK50:DV50">
    <cfRule type="cellIs" dxfId="650" priority="493" operator="equal">
      <formula>"g"</formula>
    </cfRule>
    <cfRule type="cellIs" dxfId="649" priority="494" operator="equal">
      <formula>"A"</formula>
    </cfRule>
    <cfRule type="cellIs" dxfId="648" priority="495" operator="equal">
      <formula>"stge"</formula>
    </cfRule>
  </conditionalFormatting>
  <conditionalFormatting sqref="DK69:DV69">
    <cfRule type="cellIs" dxfId="647" priority="394" operator="equal">
      <formula>"g"</formula>
    </cfRule>
    <cfRule type="cellIs" dxfId="646" priority="395" operator="equal">
      <formula>"A"</formula>
    </cfRule>
    <cfRule type="cellIs" dxfId="645" priority="396" operator="equal">
      <formula>"stge"</formula>
    </cfRule>
  </conditionalFormatting>
  <conditionalFormatting sqref="DK71:DV74 DK89:DV97">
    <cfRule type="cellIs" dxfId="644" priority="397" operator="equal">
      <formula>"g"</formula>
    </cfRule>
    <cfRule type="cellIs" dxfId="643" priority="398" operator="equal">
      <formula>"A"</formula>
    </cfRule>
    <cfRule type="cellIs" dxfId="642" priority="399" operator="equal">
      <formula>"stge"</formula>
    </cfRule>
  </conditionalFormatting>
  <conditionalFormatting sqref="DK71:DV74">
    <cfRule type="cellIs" dxfId="641" priority="400" operator="equal">
      <formula>"g"</formula>
    </cfRule>
    <cfRule type="cellIs" dxfId="640" priority="401" operator="equal">
      <formula>"A"</formula>
    </cfRule>
    <cfRule type="cellIs" dxfId="639" priority="402" operator="equal">
      <formula>"stge"</formula>
    </cfRule>
  </conditionalFormatting>
  <conditionalFormatting sqref="DK71:DV74">
    <cfRule type="cellIs" dxfId="638" priority="403" operator="equal">
      <formula>"g"</formula>
    </cfRule>
    <cfRule type="cellIs" dxfId="637" priority="404" operator="equal">
      <formula>"A"</formula>
    </cfRule>
    <cfRule type="cellIs" dxfId="636" priority="405" operator="equal">
      <formula>"stge"</formula>
    </cfRule>
  </conditionalFormatting>
  <conditionalFormatting sqref="DK69:DV69">
    <cfRule type="cellIs" dxfId="635" priority="406" operator="equal">
      <formula>"g"</formula>
    </cfRule>
    <cfRule type="cellIs" dxfId="634" priority="407" operator="equal">
      <formula>"A"</formula>
    </cfRule>
    <cfRule type="cellIs" dxfId="633" priority="408" operator="equal">
      <formula>"stge"</formula>
    </cfRule>
  </conditionalFormatting>
  <conditionalFormatting sqref="DK70:DV70">
    <cfRule type="cellIs" dxfId="632" priority="409" operator="equal">
      <formula>"g"</formula>
    </cfRule>
    <cfRule type="cellIs" dxfId="631" priority="410" operator="equal">
      <formula>"A"</formula>
    </cfRule>
    <cfRule type="cellIs" dxfId="630" priority="411" operator="equal">
      <formula>"stge"</formula>
    </cfRule>
  </conditionalFormatting>
  <conditionalFormatting sqref="DK70:DV70">
    <cfRule type="cellIs" dxfId="629" priority="412" operator="equal">
      <formula>"g"</formula>
    </cfRule>
    <cfRule type="cellIs" dxfId="628" priority="413" operator="equal">
      <formula>"A"</formula>
    </cfRule>
    <cfRule type="cellIs" dxfId="627" priority="414" operator="equal">
      <formula>"stge"</formula>
    </cfRule>
  </conditionalFormatting>
  <conditionalFormatting sqref="DK70:DV70">
    <cfRule type="cellIs" dxfId="626" priority="415" operator="equal">
      <formula>"g"</formula>
    </cfRule>
    <cfRule type="cellIs" dxfId="625" priority="416" operator="equal">
      <formula>"A"</formula>
    </cfRule>
    <cfRule type="cellIs" dxfId="624" priority="417" operator="equal">
      <formula>"stge"</formula>
    </cfRule>
  </conditionalFormatting>
  <conditionalFormatting sqref="DK75:DV75">
    <cfRule type="cellIs" dxfId="623" priority="418" operator="equal">
      <formula>"g"</formula>
    </cfRule>
    <cfRule type="cellIs" dxfId="622" priority="419" operator="equal">
      <formula>"A"</formula>
    </cfRule>
    <cfRule type="cellIs" dxfId="621" priority="420" operator="equal">
      <formula>"stge"</formula>
    </cfRule>
  </conditionalFormatting>
  <conditionalFormatting sqref="DK75:DV75">
    <cfRule type="cellIs" dxfId="620" priority="421" operator="equal">
      <formula>"g"</formula>
    </cfRule>
    <cfRule type="cellIs" dxfId="619" priority="422" operator="equal">
      <formula>"A"</formula>
    </cfRule>
    <cfRule type="cellIs" dxfId="618" priority="423" operator="equal">
      <formula>"stge"</formula>
    </cfRule>
  </conditionalFormatting>
  <conditionalFormatting sqref="DK75:DV75">
    <cfRule type="cellIs" dxfId="617" priority="424" operator="equal">
      <formula>"g"</formula>
    </cfRule>
    <cfRule type="cellIs" dxfId="616" priority="425" operator="equal">
      <formula>"A"</formula>
    </cfRule>
    <cfRule type="cellIs" dxfId="615" priority="426" operator="equal">
      <formula>"stge"</formula>
    </cfRule>
  </conditionalFormatting>
  <conditionalFormatting sqref="DK75:DV75">
    <cfRule type="cellIs" dxfId="614" priority="427" operator="equal">
      <formula>"g"</formula>
    </cfRule>
    <cfRule type="cellIs" dxfId="613" priority="428" operator="equal">
      <formula>"A"</formula>
    </cfRule>
    <cfRule type="cellIs" dxfId="612" priority="429" operator="equal">
      <formula>"stge"</formula>
    </cfRule>
  </conditionalFormatting>
  <conditionalFormatting sqref="DK76:DV78">
    <cfRule type="cellIs" dxfId="611" priority="430" operator="equal">
      <formula>"g"</formula>
    </cfRule>
    <cfRule type="cellIs" dxfId="610" priority="431" operator="equal">
      <formula>"A"</formula>
    </cfRule>
    <cfRule type="cellIs" dxfId="609" priority="432" operator="equal">
      <formula>"stge"</formula>
    </cfRule>
  </conditionalFormatting>
  <conditionalFormatting sqref="DK76:DV76">
    <cfRule type="cellIs" dxfId="608" priority="433" operator="equal">
      <formula>"g"</formula>
    </cfRule>
    <cfRule type="cellIs" dxfId="607" priority="434" operator="equal">
      <formula>"A"</formula>
    </cfRule>
    <cfRule type="cellIs" dxfId="606" priority="435" operator="equal">
      <formula>"stge"</formula>
    </cfRule>
  </conditionalFormatting>
  <conditionalFormatting sqref="DK79:DV79">
    <cfRule type="cellIs" dxfId="605" priority="436" operator="equal">
      <formula>"g"</formula>
    </cfRule>
    <cfRule type="cellIs" dxfId="604" priority="437" operator="equal">
      <formula>"A"</formula>
    </cfRule>
    <cfRule type="cellIs" dxfId="603" priority="438" operator="equal">
      <formula>"stge"</formula>
    </cfRule>
  </conditionalFormatting>
  <conditionalFormatting sqref="DK80:DV80">
    <cfRule type="cellIs" dxfId="602" priority="439" operator="equal">
      <formula>"g"</formula>
    </cfRule>
    <cfRule type="cellIs" dxfId="601" priority="440" operator="equal">
      <formula>"A"</formula>
    </cfRule>
    <cfRule type="cellIs" dxfId="600" priority="441" operator="equal">
      <formula>"stge"</formula>
    </cfRule>
  </conditionalFormatting>
  <conditionalFormatting sqref="DK81:DV88">
    <cfRule type="cellIs" dxfId="599" priority="442" operator="equal">
      <formula>"g"</formula>
    </cfRule>
    <cfRule type="cellIs" dxfId="598" priority="443" operator="equal">
      <formula>"A"</formula>
    </cfRule>
    <cfRule type="cellIs" dxfId="597" priority="444" operator="equal">
      <formula>"stge"</formula>
    </cfRule>
  </conditionalFormatting>
  <conditionalFormatting sqref="DK101:DV101">
    <cfRule type="cellIs" dxfId="596" priority="343" operator="equal">
      <formula>"g"</formula>
    </cfRule>
    <cfRule type="cellIs" dxfId="595" priority="344" operator="equal">
      <formula>"A"</formula>
    </cfRule>
    <cfRule type="cellIs" dxfId="594" priority="345" operator="equal">
      <formula>"stge"</formula>
    </cfRule>
  </conditionalFormatting>
  <conditionalFormatting sqref="DK103:DV106 DK114:DV120">
    <cfRule type="cellIs" dxfId="593" priority="346" operator="equal">
      <formula>"g"</formula>
    </cfRule>
    <cfRule type="cellIs" dxfId="592" priority="347" operator="equal">
      <formula>"A"</formula>
    </cfRule>
    <cfRule type="cellIs" dxfId="591" priority="348" operator="equal">
      <formula>"stge"</formula>
    </cfRule>
  </conditionalFormatting>
  <conditionalFormatting sqref="DK103:DV106">
    <cfRule type="cellIs" dxfId="590" priority="349" operator="equal">
      <formula>"g"</formula>
    </cfRule>
    <cfRule type="cellIs" dxfId="589" priority="350" operator="equal">
      <formula>"A"</formula>
    </cfRule>
    <cfRule type="cellIs" dxfId="588" priority="351" operator="equal">
      <formula>"stge"</formula>
    </cfRule>
  </conditionalFormatting>
  <conditionalFormatting sqref="DK103:DV106">
    <cfRule type="cellIs" dxfId="587" priority="352" operator="equal">
      <formula>"g"</formula>
    </cfRule>
    <cfRule type="cellIs" dxfId="586" priority="353" operator="equal">
      <formula>"A"</formula>
    </cfRule>
    <cfRule type="cellIs" dxfId="585" priority="354" operator="equal">
      <formula>"stge"</formula>
    </cfRule>
  </conditionalFormatting>
  <conditionalFormatting sqref="DK101:DV101">
    <cfRule type="cellIs" dxfId="584" priority="355" operator="equal">
      <formula>"g"</formula>
    </cfRule>
    <cfRule type="cellIs" dxfId="583" priority="356" operator="equal">
      <formula>"A"</formula>
    </cfRule>
    <cfRule type="cellIs" dxfId="582" priority="357" operator="equal">
      <formula>"stge"</formula>
    </cfRule>
  </conditionalFormatting>
  <conditionalFormatting sqref="DK102:DV102">
    <cfRule type="cellIs" dxfId="581" priority="358" operator="equal">
      <formula>"g"</formula>
    </cfRule>
    <cfRule type="cellIs" dxfId="580" priority="359" operator="equal">
      <formula>"A"</formula>
    </cfRule>
    <cfRule type="cellIs" dxfId="579" priority="360" operator="equal">
      <formula>"stge"</formula>
    </cfRule>
  </conditionalFormatting>
  <conditionalFormatting sqref="DK102:DV102">
    <cfRule type="cellIs" dxfId="578" priority="361" operator="equal">
      <formula>"g"</formula>
    </cfRule>
    <cfRule type="cellIs" dxfId="577" priority="362" operator="equal">
      <formula>"A"</formula>
    </cfRule>
    <cfRule type="cellIs" dxfId="576" priority="363" operator="equal">
      <formula>"stge"</formula>
    </cfRule>
  </conditionalFormatting>
  <conditionalFormatting sqref="DK102:DV102">
    <cfRule type="cellIs" dxfId="575" priority="364" operator="equal">
      <formula>"g"</formula>
    </cfRule>
    <cfRule type="cellIs" dxfId="574" priority="365" operator="equal">
      <formula>"A"</formula>
    </cfRule>
    <cfRule type="cellIs" dxfId="573" priority="366" operator="equal">
      <formula>"stge"</formula>
    </cfRule>
  </conditionalFormatting>
  <conditionalFormatting sqref="DK107:DV107">
    <cfRule type="cellIs" dxfId="572" priority="367" operator="equal">
      <formula>"g"</formula>
    </cfRule>
    <cfRule type="cellIs" dxfId="571" priority="368" operator="equal">
      <formula>"A"</formula>
    </cfRule>
    <cfRule type="cellIs" dxfId="570" priority="369" operator="equal">
      <formula>"stge"</formula>
    </cfRule>
  </conditionalFormatting>
  <conditionalFormatting sqref="DK107:DV107">
    <cfRule type="cellIs" dxfId="569" priority="370" operator="equal">
      <formula>"g"</formula>
    </cfRule>
    <cfRule type="cellIs" dxfId="568" priority="371" operator="equal">
      <formula>"A"</formula>
    </cfRule>
    <cfRule type="cellIs" dxfId="567" priority="372" operator="equal">
      <formula>"stge"</formula>
    </cfRule>
  </conditionalFormatting>
  <conditionalFormatting sqref="DK107:DV107">
    <cfRule type="cellIs" dxfId="566" priority="373" operator="equal">
      <formula>"g"</formula>
    </cfRule>
    <cfRule type="cellIs" dxfId="565" priority="374" operator="equal">
      <formula>"A"</formula>
    </cfRule>
    <cfRule type="cellIs" dxfId="564" priority="375" operator="equal">
      <formula>"stge"</formula>
    </cfRule>
  </conditionalFormatting>
  <conditionalFormatting sqref="DK107:DV107">
    <cfRule type="cellIs" dxfId="563" priority="376" operator="equal">
      <formula>"g"</formula>
    </cfRule>
    <cfRule type="cellIs" dxfId="562" priority="377" operator="equal">
      <formula>"A"</formula>
    </cfRule>
    <cfRule type="cellIs" dxfId="561" priority="378" operator="equal">
      <formula>"stge"</formula>
    </cfRule>
  </conditionalFormatting>
  <conditionalFormatting sqref="DK108:DV110">
    <cfRule type="cellIs" dxfId="560" priority="379" operator="equal">
      <formula>"g"</formula>
    </cfRule>
    <cfRule type="cellIs" dxfId="559" priority="380" operator="equal">
      <formula>"A"</formula>
    </cfRule>
    <cfRule type="cellIs" dxfId="558" priority="381" operator="equal">
      <formula>"stge"</formula>
    </cfRule>
  </conditionalFormatting>
  <conditionalFormatting sqref="DK108:DV108">
    <cfRule type="cellIs" dxfId="557" priority="382" operator="equal">
      <formula>"g"</formula>
    </cfRule>
    <cfRule type="cellIs" dxfId="556" priority="383" operator="equal">
      <formula>"A"</formula>
    </cfRule>
    <cfRule type="cellIs" dxfId="555" priority="384" operator="equal">
      <formula>"stge"</formula>
    </cfRule>
  </conditionalFormatting>
  <conditionalFormatting sqref="DK111:DV111">
    <cfRule type="cellIs" dxfId="554" priority="385" operator="equal">
      <formula>"g"</formula>
    </cfRule>
    <cfRule type="cellIs" dxfId="553" priority="386" operator="equal">
      <formula>"A"</formula>
    </cfRule>
    <cfRule type="cellIs" dxfId="552" priority="387" operator="equal">
      <formula>"stge"</formula>
    </cfRule>
  </conditionalFormatting>
  <conditionalFormatting sqref="DK112:DV112">
    <cfRule type="cellIs" dxfId="551" priority="388" operator="equal">
      <formula>"g"</formula>
    </cfRule>
    <cfRule type="cellIs" dxfId="550" priority="389" operator="equal">
      <formula>"A"</formula>
    </cfRule>
    <cfRule type="cellIs" dxfId="549" priority="390" operator="equal">
      <formula>"stge"</formula>
    </cfRule>
  </conditionalFormatting>
  <conditionalFormatting sqref="DK113:DV113">
    <cfRule type="cellIs" dxfId="548" priority="391" operator="equal">
      <formula>"g"</formula>
    </cfRule>
    <cfRule type="cellIs" dxfId="547" priority="392" operator="equal">
      <formula>"A"</formula>
    </cfRule>
    <cfRule type="cellIs" dxfId="546" priority="393" operator="equal">
      <formula>"stge"</formula>
    </cfRule>
  </conditionalFormatting>
  <conditionalFormatting sqref="DY6:EJ6">
    <cfRule type="cellIs" dxfId="545" priority="292" operator="equal">
      <formula>"g"</formula>
    </cfRule>
    <cfRule type="cellIs" dxfId="544" priority="293" operator="equal">
      <formula>"A"</formula>
    </cfRule>
    <cfRule type="cellIs" dxfId="543" priority="294" operator="equal">
      <formula>"stge"</formula>
    </cfRule>
  </conditionalFormatting>
  <conditionalFormatting sqref="DY8:EJ11 DY19:EJ34">
    <cfRule type="cellIs" dxfId="542" priority="295" operator="equal">
      <formula>"g"</formula>
    </cfRule>
    <cfRule type="cellIs" dxfId="541" priority="296" operator="equal">
      <formula>"A"</formula>
    </cfRule>
    <cfRule type="cellIs" dxfId="540" priority="297" operator="equal">
      <formula>"stge"</formula>
    </cfRule>
  </conditionalFormatting>
  <conditionalFormatting sqref="DY8:EJ11">
    <cfRule type="cellIs" dxfId="539" priority="298" operator="equal">
      <formula>"g"</formula>
    </cfRule>
    <cfRule type="cellIs" dxfId="538" priority="299" operator="equal">
      <formula>"A"</formula>
    </cfRule>
    <cfRule type="cellIs" dxfId="537" priority="300" operator="equal">
      <formula>"stge"</formula>
    </cfRule>
  </conditionalFormatting>
  <conditionalFormatting sqref="DY8:EJ11">
    <cfRule type="cellIs" dxfId="536" priority="301" operator="equal">
      <formula>"g"</formula>
    </cfRule>
    <cfRule type="cellIs" dxfId="535" priority="302" operator="equal">
      <formula>"A"</formula>
    </cfRule>
    <cfRule type="cellIs" dxfId="534" priority="303" operator="equal">
      <formula>"stge"</formula>
    </cfRule>
  </conditionalFormatting>
  <conditionalFormatting sqref="DY6:EJ6">
    <cfRule type="cellIs" dxfId="533" priority="304" operator="equal">
      <formula>"g"</formula>
    </cfRule>
    <cfRule type="cellIs" dxfId="532" priority="305" operator="equal">
      <formula>"A"</formula>
    </cfRule>
    <cfRule type="cellIs" dxfId="531" priority="306" operator="equal">
      <formula>"stge"</formula>
    </cfRule>
  </conditionalFormatting>
  <conditionalFormatting sqref="DY7:EJ7">
    <cfRule type="cellIs" dxfId="530" priority="307" operator="equal">
      <formula>"g"</formula>
    </cfRule>
    <cfRule type="cellIs" dxfId="529" priority="308" operator="equal">
      <formula>"A"</formula>
    </cfRule>
    <cfRule type="cellIs" dxfId="528" priority="309" operator="equal">
      <formula>"stge"</formula>
    </cfRule>
  </conditionalFormatting>
  <conditionalFormatting sqref="DY7:EJ7">
    <cfRule type="cellIs" dxfId="527" priority="310" operator="equal">
      <formula>"g"</formula>
    </cfRule>
    <cfRule type="cellIs" dxfId="526" priority="311" operator="equal">
      <formula>"A"</formula>
    </cfRule>
    <cfRule type="cellIs" dxfId="525" priority="312" operator="equal">
      <formula>"stge"</formula>
    </cfRule>
  </conditionalFormatting>
  <conditionalFormatting sqref="DY7:EJ7">
    <cfRule type="cellIs" dxfId="524" priority="313" operator="equal">
      <formula>"g"</formula>
    </cfRule>
    <cfRule type="cellIs" dxfId="523" priority="314" operator="equal">
      <formula>"A"</formula>
    </cfRule>
    <cfRule type="cellIs" dxfId="522" priority="315" operator="equal">
      <formula>"stge"</formula>
    </cfRule>
  </conditionalFormatting>
  <conditionalFormatting sqref="DY12:EJ12">
    <cfRule type="cellIs" dxfId="521" priority="316" operator="equal">
      <formula>"g"</formula>
    </cfRule>
    <cfRule type="cellIs" dxfId="520" priority="317" operator="equal">
      <formula>"A"</formula>
    </cfRule>
    <cfRule type="cellIs" dxfId="519" priority="318" operator="equal">
      <formula>"stge"</formula>
    </cfRule>
  </conditionalFormatting>
  <conditionalFormatting sqref="DY12:EJ12">
    <cfRule type="cellIs" dxfId="518" priority="319" operator="equal">
      <formula>"g"</formula>
    </cfRule>
    <cfRule type="cellIs" dxfId="517" priority="320" operator="equal">
      <formula>"A"</formula>
    </cfRule>
    <cfRule type="cellIs" dxfId="516" priority="321" operator="equal">
      <formula>"stge"</formula>
    </cfRule>
  </conditionalFormatting>
  <conditionalFormatting sqref="DY12:EJ12">
    <cfRule type="cellIs" dxfId="515" priority="322" operator="equal">
      <formula>"g"</formula>
    </cfRule>
    <cfRule type="cellIs" dxfId="514" priority="323" operator="equal">
      <formula>"A"</formula>
    </cfRule>
    <cfRule type="cellIs" dxfId="513" priority="324" operator="equal">
      <formula>"stge"</formula>
    </cfRule>
  </conditionalFormatting>
  <conditionalFormatting sqref="DY12:EJ12">
    <cfRule type="cellIs" dxfId="512" priority="325" operator="equal">
      <formula>"g"</formula>
    </cfRule>
    <cfRule type="cellIs" dxfId="511" priority="326" operator="equal">
      <formula>"A"</formula>
    </cfRule>
    <cfRule type="cellIs" dxfId="510" priority="327" operator="equal">
      <formula>"stge"</formula>
    </cfRule>
  </conditionalFormatting>
  <conditionalFormatting sqref="DY13:EJ15">
    <cfRule type="cellIs" dxfId="509" priority="328" operator="equal">
      <formula>"g"</formula>
    </cfRule>
    <cfRule type="cellIs" dxfId="508" priority="329" operator="equal">
      <formula>"A"</formula>
    </cfRule>
    <cfRule type="cellIs" dxfId="507" priority="330" operator="equal">
      <formula>"stge"</formula>
    </cfRule>
  </conditionalFormatting>
  <conditionalFormatting sqref="DY13:EJ13">
    <cfRule type="cellIs" dxfId="506" priority="331" operator="equal">
      <formula>"g"</formula>
    </cfRule>
    <cfRule type="cellIs" dxfId="505" priority="332" operator="equal">
      <formula>"A"</formula>
    </cfRule>
    <cfRule type="cellIs" dxfId="504" priority="333" operator="equal">
      <formula>"stge"</formula>
    </cfRule>
  </conditionalFormatting>
  <conditionalFormatting sqref="DY16:EJ16">
    <cfRule type="cellIs" dxfId="503" priority="334" operator="equal">
      <formula>"g"</formula>
    </cfRule>
    <cfRule type="cellIs" dxfId="502" priority="335" operator="equal">
      <formula>"A"</formula>
    </cfRule>
    <cfRule type="cellIs" dxfId="501" priority="336" operator="equal">
      <formula>"stge"</formula>
    </cfRule>
  </conditionalFormatting>
  <conditionalFormatting sqref="DY17:EJ17">
    <cfRule type="cellIs" dxfId="500" priority="337" operator="equal">
      <formula>"g"</formula>
    </cfRule>
    <cfRule type="cellIs" dxfId="499" priority="338" operator="equal">
      <formula>"A"</formula>
    </cfRule>
    <cfRule type="cellIs" dxfId="498" priority="339" operator="equal">
      <formula>"stge"</formula>
    </cfRule>
  </conditionalFormatting>
  <conditionalFormatting sqref="DY18:EJ18">
    <cfRule type="cellIs" dxfId="497" priority="340" operator="equal">
      <formula>"g"</formula>
    </cfRule>
    <cfRule type="cellIs" dxfId="496" priority="341" operator="equal">
      <formula>"A"</formula>
    </cfRule>
    <cfRule type="cellIs" dxfId="495" priority="342" operator="equal">
      <formula>"stge"</formula>
    </cfRule>
  </conditionalFormatting>
  <conditionalFormatting sqref="DY38:EJ38">
    <cfRule type="cellIs" dxfId="494" priority="241" operator="equal">
      <formula>"g"</formula>
    </cfRule>
    <cfRule type="cellIs" dxfId="493" priority="242" operator="equal">
      <formula>"A"</formula>
    </cfRule>
    <cfRule type="cellIs" dxfId="492" priority="243" operator="equal">
      <formula>"stge"</formula>
    </cfRule>
  </conditionalFormatting>
  <conditionalFormatting sqref="DY40:EJ43 DY51:EJ65">
    <cfRule type="cellIs" dxfId="491" priority="244" operator="equal">
      <formula>"g"</formula>
    </cfRule>
    <cfRule type="cellIs" dxfId="490" priority="245" operator="equal">
      <formula>"A"</formula>
    </cfRule>
    <cfRule type="cellIs" dxfId="489" priority="246" operator="equal">
      <formula>"stge"</formula>
    </cfRule>
  </conditionalFormatting>
  <conditionalFormatting sqref="DY40:EJ43">
    <cfRule type="cellIs" dxfId="488" priority="247" operator="equal">
      <formula>"g"</formula>
    </cfRule>
    <cfRule type="cellIs" dxfId="487" priority="248" operator="equal">
      <formula>"A"</formula>
    </cfRule>
    <cfRule type="cellIs" dxfId="486" priority="249" operator="equal">
      <formula>"stge"</formula>
    </cfRule>
  </conditionalFormatting>
  <conditionalFormatting sqref="DY40:EJ43">
    <cfRule type="cellIs" dxfId="485" priority="250" operator="equal">
      <formula>"g"</formula>
    </cfRule>
    <cfRule type="cellIs" dxfId="484" priority="251" operator="equal">
      <formula>"A"</formula>
    </cfRule>
    <cfRule type="cellIs" dxfId="483" priority="252" operator="equal">
      <formula>"stge"</formula>
    </cfRule>
  </conditionalFormatting>
  <conditionalFormatting sqref="DY38:EJ38">
    <cfRule type="cellIs" dxfId="482" priority="253" operator="equal">
      <formula>"g"</formula>
    </cfRule>
    <cfRule type="cellIs" dxfId="481" priority="254" operator="equal">
      <formula>"A"</formula>
    </cfRule>
    <cfRule type="cellIs" dxfId="480" priority="255" operator="equal">
      <formula>"stge"</formula>
    </cfRule>
  </conditionalFormatting>
  <conditionalFormatting sqref="DY39:EJ39">
    <cfRule type="cellIs" dxfId="479" priority="256" operator="equal">
      <formula>"g"</formula>
    </cfRule>
    <cfRule type="cellIs" dxfId="478" priority="257" operator="equal">
      <formula>"A"</formula>
    </cfRule>
    <cfRule type="cellIs" dxfId="477" priority="258" operator="equal">
      <formula>"stge"</formula>
    </cfRule>
  </conditionalFormatting>
  <conditionalFormatting sqref="DY39:EJ39">
    <cfRule type="cellIs" dxfId="476" priority="259" operator="equal">
      <formula>"g"</formula>
    </cfRule>
    <cfRule type="cellIs" dxfId="475" priority="260" operator="equal">
      <formula>"A"</formula>
    </cfRule>
    <cfRule type="cellIs" dxfId="474" priority="261" operator="equal">
      <formula>"stge"</formula>
    </cfRule>
  </conditionalFormatting>
  <conditionalFormatting sqref="DY39:EJ39">
    <cfRule type="cellIs" dxfId="473" priority="262" operator="equal">
      <formula>"g"</formula>
    </cfRule>
    <cfRule type="cellIs" dxfId="472" priority="263" operator="equal">
      <formula>"A"</formula>
    </cfRule>
    <cfRule type="cellIs" dxfId="471" priority="264" operator="equal">
      <formula>"stge"</formula>
    </cfRule>
  </conditionalFormatting>
  <conditionalFormatting sqref="DY44:EJ44">
    <cfRule type="cellIs" dxfId="470" priority="265" operator="equal">
      <formula>"g"</formula>
    </cfRule>
    <cfRule type="cellIs" dxfId="469" priority="266" operator="equal">
      <formula>"A"</formula>
    </cfRule>
    <cfRule type="cellIs" dxfId="468" priority="267" operator="equal">
      <formula>"stge"</formula>
    </cfRule>
  </conditionalFormatting>
  <conditionalFormatting sqref="DY44:EJ44">
    <cfRule type="cellIs" dxfId="467" priority="268" operator="equal">
      <formula>"g"</formula>
    </cfRule>
    <cfRule type="cellIs" dxfId="466" priority="269" operator="equal">
      <formula>"A"</formula>
    </cfRule>
    <cfRule type="cellIs" dxfId="465" priority="270" operator="equal">
      <formula>"stge"</formula>
    </cfRule>
  </conditionalFormatting>
  <conditionalFormatting sqref="DY44:EJ44">
    <cfRule type="cellIs" dxfId="464" priority="271" operator="equal">
      <formula>"g"</formula>
    </cfRule>
    <cfRule type="cellIs" dxfId="463" priority="272" operator="equal">
      <formula>"A"</formula>
    </cfRule>
    <cfRule type="cellIs" dxfId="462" priority="273" operator="equal">
      <formula>"stge"</formula>
    </cfRule>
  </conditionalFormatting>
  <conditionalFormatting sqref="DY44:EJ44">
    <cfRule type="cellIs" dxfId="461" priority="274" operator="equal">
      <formula>"g"</formula>
    </cfRule>
    <cfRule type="cellIs" dxfId="460" priority="275" operator="equal">
      <formula>"A"</formula>
    </cfRule>
    <cfRule type="cellIs" dxfId="459" priority="276" operator="equal">
      <formula>"stge"</formula>
    </cfRule>
  </conditionalFormatting>
  <conditionalFormatting sqref="DY45:EJ47">
    <cfRule type="cellIs" dxfId="458" priority="277" operator="equal">
      <formula>"g"</formula>
    </cfRule>
    <cfRule type="cellIs" dxfId="457" priority="278" operator="equal">
      <formula>"A"</formula>
    </cfRule>
    <cfRule type="cellIs" dxfId="456" priority="279" operator="equal">
      <formula>"stge"</formula>
    </cfRule>
  </conditionalFormatting>
  <conditionalFormatting sqref="DY45:EJ45">
    <cfRule type="cellIs" dxfId="455" priority="280" operator="equal">
      <formula>"g"</formula>
    </cfRule>
    <cfRule type="cellIs" dxfId="454" priority="281" operator="equal">
      <formula>"A"</formula>
    </cfRule>
    <cfRule type="cellIs" dxfId="453" priority="282" operator="equal">
      <formula>"stge"</formula>
    </cfRule>
  </conditionalFormatting>
  <conditionalFormatting sqref="DY48:EJ48">
    <cfRule type="cellIs" dxfId="452" priority="283" operator="equal">
      <formula>"g"</formula>
    </cfRule>
    <cfRule type="cellIs" dxfId="451" priority="284" operator="equal">
      <formula>"A"</formula>
    </cfRule>
    <cfRule type="cellIs" dxfId="450" priority="285" operator="equal">
      <formula>"stge"</formula>
    </cfRule>
  </conditionalFormatting>
  <conditionalFormatting sqref="DY49:EJ49">
    <cfRule type="cellIs" dxfId="449" priority="286" operator="equal">
      <formula>"g"</formula>
    </cfRule>
    <cfRule type="cellIs" dxfId="448" priority="287" operator="equal">
      <formula>"A"</formula>
    </cfRule>
    <cfRule type="cellIs" dxfId="447" priority="288" operator="equal">
      <formula>"stge"</formula>
    </cfRule>
  </conditionalFormatting>
  <conditionalFormatting sqref="DY50:EJ50">
    <cfRule type="cellIs" dxfId="446" priority="289" operator="equal">
      <formula>"g"</formula>
    </cfRule>
    <cfRule type="cellIs" dxfId="445" priority="290" operator="equal">
      <formula>"A"</formula>
    </cfRule>
    <cfRule type="cellIs" dxfId="444" priority="291" operator="equal">
      <formula>"stge"</formula>
    </cfRule>
  </conditionalFormatting>
  <conditionalFormatting sqref="DY69:EJ69">
    <cfRule type="cellIs" dxfId="443" priority="190" operator="equal">
      <formula>"g"</formula>
    </cfRule>
    <cfRule type="cellIs" dxfId="442" priority="191" operator="equal">
      <formula>"A"</formula>
    </cfRule>
    <cfRule type="cellIs" dxfId="441" priority="192" operator="equal">
      <formula>"stge"</formula>
    </cfRule>
  </conditionalFormatting>
  <conditionalFormatting sqref="DY71:EJ74 DY89:EJ97">
    <cfRule type="cellIs" dxfId="440" priority="193" operator="equal">
      <formula>"g"</formula>
    </cfRule>
    <cfRule type="cellIs" dxfId="439" priority="194" operator="equal">
      <formula>"A"</formula>
    </cfRule>
    <cfRule type="cellIs" dxfId="438" priority="195" operator="equal">
      <formula>"stge"</formula>
    </cfRule>
  </conditionalFormatting>
  <conditionalFormatting sqref="DY71:EJ74">
    <cfRule type="cellIs" dxfId="437" priority="196" operator="equal">
      <formula>"g"</formula>
    </cfRule>
    <cfRule type="cellIs" dxfId="436" priority="197" operator="equal">
      <formula>"A"</formula>
    </cfRule>
    <cfRule type="cellIs" dxfId="435" priority="198" operator="equal">
      <formula>"stge"</formula>
    </cfRule>
  </conditionalFormatting>
  <conditionalFormatting sqref="DY71:EJ74">
    <cfRule type="cellIs" dxfId="434" priority="199" operator="equal">
      <formula>"g"</formula>
    </cfRule>
    <cfRule type="cellIs" dxfId="433" priority="200" operator="equal">
      <formula>"A"</formula>
    </cfRule>
    <cfRule type="cellIs" dxfId="432" priority="201" operator="equal">
      <formula>"stge"</formula>
    </cfRule>
  </conditionalFormatting>
  <conditionalFormatting sqref="DY69:EJ69">
    <cfRule type="cellIs" dxfId="431" priority="202" operator="equal">
      <formula>"g"</formula>
    </cfRule>
    <cfRule type="cellIs" dxfId="430" priority="203" operator="equal">
      <formula>"A"</formula>
    </cfRule>
    <cfRule type="cellIs" dxfId="429" priority="204" operator="equal">
      <formula>"stge"</formula>
    </cfRule>
  </conditionalFormatting>
  <conditionalFormatting sqref="DY70:EJ70">
    <cfRule type="cellIs" dxfId="428" priority="205" operator="equal">
      <formula>"g"</formula>
    </cfRule>
    <cfRule type="cellIs" dxfId="427" priority="206" operator="equal">
      <formula>"A"</formula>
    </cfRule>
    <cfRule type="cellIs" dxfId="426" priority="207" operator="equal">
      <formula>"stge"</formula>
    </cfRule>
  </conditionalFormatting>
  <conditionalFormatting sqref="DY70:EJ70">
    <cfRule type="cellIs" dxfId="425" priority="208" operator="equal">
      <formula>"g"</formula>
    </cfRule>
    <cfRule type="cellIs" dxfId="424" priority="209" operator="equal">
      <formula>"A"</formula>
    </cfRule>
    <cfRule type="cellIs" dxfId="423" priority="210" operator="equal">
      <formula>"stge"</formula>
    </cfRule>
  </conditionalFormatting>
  <conditionalFormatting sqref="DY70:EJ70">
    <cfRule type="cellIs" dxfId="422" priority="211" operator="equal">
      <formula>"g"</formula>
    </cfRule>
    <cfRule type="cellIs" dxfId="421" priority="212" operator="equal">
      <formula>"A"</formula>
    </cfRule>
    <cfRule type="cellIs" dxfId="420" priority="213" operator="equal">
      <formula>"stge"</formula>
    </cfRule>
  </conditionalFormatting>
  <conditionalFormatting sqref="DY75:EJ75">
    <cfRule type="cellIs" dxfId="419" priority="214" operator="equal">
      <formula>"g"</formula>
    </cfRule>
    <cfRule type="cellIs" dxfId="418" priority="215" operator="equal">
      <formula>"A"</formula>
    </cfRule>
    <cfRule type="cellIs" dxfId="417" priority="216" operator="equal">
      <formula>"stge"</formula>
    </cfRule>
  </conditionalFormatting>
  <conditionalFormatting sqref="DY75:EJ75">
    <cfRule type="cellIs" dxfId="416" priority="217" operator="equal">
      <formula>"g"</formula>
    </cfRule>
    <cfRule type="cellIs" dxfId="415" priority="218" operator="equal">
      <formula>"A"</formula>
    </cfRule>
    <cfRule type="cellIs" dxfId="414" priority="219" operator="equal">
      <formula>"stge"</formula>
    </cfRule>
  </conditionalFormatting>
  <conditionalFormatting sqref="DY75:EJ75">
    <cfRule type="cellIs" dxfId="413" priority="220" operator="equal">
      <formula>"g"</formula>
    </cfRule>
    <cfRule type="cellIs" dxfId="412" priority="221" operator="equal">
      <formula>"A"</formula>
    </cfRule>
    <cfRule type="cellIs" dxfId="411" priority="222" operator="equal">
      <formula>"stge"</formula>
    </cfRule>
  </conditionalFormatting>
  <conditionalFormatting sqref="DY75:EJ75">
    <cfRule type="cellIs" dxfId="410" priority="223" operator="equal">
      <formula>"g"</formula>
    </cfRule>
    <cfRule type="cellIs" dxfId="409" priority="224" operator="equal">
      <formula>"A"</formula>
    </cfRule>
    <cfRule type="cellIs" dxfId="408" priority="225" operator="equal">
      <formula>"stge"</formula>
    </cfRule>
  </conditionalFormatting>
  <conditionalFormatting sqref="DY76:EJ78">
    <cfRule type="cellIs" dxfId="407" priority="226" operator="equal">
      <formula>"g"</formula>
    </cfRule>
    <cfRule type="cellIs" dxfId="406" priority="227" operator="equal">
      <formula>"A"</formula>
    </cfRule>
    <cfRule type="cellIs" dxfId="405" priority="228" operator="equal">
      <formula>"stge"</formula>
    </cfRule>
  </conditionalFormatting>
  <conditionalFormatting sqref="DY76:EJ76">
    <cfRule type="cellIs" dxfId="404" priority="229" operator="equal">
      <formula>"g"</formula>
    </cfRule>
    <cfRule type="cellIs" dxfId="403" priority="230" operator="equal">
      <formula>"A"</formula>
    </cfRule>
    <cfRule type="cellIs" dxfId="402" priority="231" operator="equal">
      <formula>"stge"</formula>
    </cfRule>
  </conditionalFormatting>
  <conditionalFormatting sqref="DY79:EJ79">
    <cfRule type="cellIs" dxfId="401" priority="232" operator="equal">
      <formula>"g"</formula>
    </cfRule>
    <cfRule type="cellIs" dxfId="400" priority="233" operator="equal">
      <formula>"A"</formula>
    </cfRule>
    <cfRule type="cellIs" dxfId="399" priority="234" operator="equal">
      <formula>"stge"</formula>
    </cfRule>
  </conditionalFormatting>
  <conditionalFormatting sqref="DY80:EJ80">
    <cfRule type="cellIs" dxfId="398" priority="235" operator="equal">
      <formula>"g"</formula>
    </cfRule>
    <cfRule type="cellIs" dxfId="397" priority="236" operator="equal">
      <formula>"A"</formula>
    </cfRule>
    <cfRule type="cellIs" dxfId="396" priority="237" operator="equal">
      <formula>"stge"</formula>
    </cfRule>
  </conditionalFormatting>
  <conditionalFormatting sqref="DY81:EJ88">
    <cfRule type="cellIs" dxfId="395" priority="238" operator="equal">
      <formula>"g"</formula>
    </cfRule>
    <cfRule type="cellIs" dxfId="394" priority="239" operator="equal">
      <formula>"A"</formula>
    </cfRule>
    <cfRule type="cellIs" dxfId="393" priority="240" operator="equal">
      <formula>"stge"</formula>
    </cfRule>
  </conditionalFormatting>
  <conditionalFormatting sqref="DY101:EJ101">
    <cfRule type="cellIs" dxfId="392" priority="139" operator="equal">
      <formula>"g"</formula>
    </cfRule>
    <cfRule type="cellIs" dxfId="391" priority="140" operator="equal">
      <formula>"A"</formula>
    </cfRule>
    <cfRule type="cellIs" dxfId="390" priority="141" operator="equal">
      <formula>"stge"</formula>
    </cfRule>
  </conditionalFormatting>
  <conditionalFormatting sqref="DY103:EJ106 DY114:EJ120">
    <cfRule type="cellIs" dxfId="389" priority="142" operator="equal">
      <formula>"g"</formula>
    </cfRule>
    <cfRule type="cellIs" dxfId="388" priority="143" operator="equal">
      <formula>"A"</formula>
    </cfRule>
    <cfRule type="cellIs" dxfId="387" priority="144" operator="equal">
      <formula>"stge"</formula>
    </cfRule>
  </conditionalFormatting>
  <conditionalFormatting sqref="DY103:EJ106">
    <cfRule type="cellIs" dxfId="386" priority="145" operator="equal">
      <formula>"g"</formula>
    </cfRule>
    <cfRule type="cellIs" dxfId="385" priority="146" operator="equal">
      <formula>"A"</formula>
    </cfRule>
    <cfRule type="cellIs" dxfId="384" priority="147" operator="equal">
      <formula>"stge"</formula>
    </cfRule>
  </conditionalFormatting>
  <conditionalFormatting sqref="DY103:EJ106">
    <cfRule type="cellIs" dxfId="383" priority="148" operator="equal">
      <formula>"g"</formula>
    </cfRule>
    <cfRule type="cellIs" dxfId="382" priority="149" operator="equal">
      <formula>"A"</formula>
    </cfRule>
    <cfRule type="cellIs" dxfId="381" priority="150" operator="equal">
      <formula>"stge"</formula>
    </cfRule>
  </conditionalFormatting>
  <conditionalFormatting sqref="DY101:EJ101">
    <cfRule type="cellIs" dxfId="380" priority="151" operator="equal">
      <formula>"g"</formula>
    </cfRule>
    <cfRule type="cellIs" dxfId="379" priority="152" operator="equal">
      <formula>"A"</formula>
    </cfRule>
    <cfRule type="cellIs" dxfId="378" priority="153" operator="equal">
      <formula>"stge"</formula>
    </cfRule>
  </conditionalFormatting>
  <conditionalFormatting sqref="DY102:EJ102">
    <cfRule type="cellIs" dxfId="377" priority="154" operator="equal">
      <formula>"g"</formula>
    </cfRule>
    <cfRule type="cellIs" dxfId="376" priority="155" operator="equal">
      <formula>"A"</formula>
    </cfRule>
    <cfRule type="cellIs" dxfId="375" priority="156" operator="equal">
      <formula>"stge"</formula>
    </cfRule>
  </conditionalFormatting>
  <conditionalFormatting sqref="DY102:EJ102">
    <cfRule type="cellIs" dxfId="374" priority="157" operator="equal">
      <formula>"g"</formula>
    </cfRule>
    <cfRule type="cellIs" dxfId="373" priority="158" operator="equal">
      <formula>"A"</formula>
    </cfRule>
    <cfRule type="cellIs" dxfId="372" priority="159" operator="equal">
      <formula>"stge"</formula>
    </cfRule>
  </conditionalFormatting>
  <conditionalFormatting sqref="DY102:EJ102">
    <cfRule type="cellIs" dxfId="371" priority="160" operator="equal">
      <formula>"g"</formula>
    </cfRule>
    <cfRule type="cellIs" dxfId="370" priority="161" operator="equal">
      <formula>"A"</formula>
    </cfRule>
    <cfRule type="cellIs" dxfId="369" priority="162" operator="equal">
      <formula>"stge"</formula>
    </cfRule>
  </conditionalFormatting>
  <conditionalFormatting sqref="DY107:EJ107">
    <cfRule type="cellIs" dxfId="368" priority="163" operator="equal">
      <formula>"g"</formula>
    </cfRule>
    <cfRule type="cellIs" dxfId="367" priority="164" operator="equal">
      <formula>"A"</formula>
    </cfRule>
    <cfRule type="cellIs" dxfId="366" priority="165" operator="equal">
      <formula>"stge"</formula>
    </cfRule>
  </conditionalFormatting>
  <conditionalFormatting sqref="DY107:EJ107">
    <cfRule type="cellIs" dxfId="365" priority="166" operator="equal">
      <formula>"g"</formula>
    </cfRule>
    <cfRule type="cellIs" dxfId="364" priority="167" operator="equal">
      <formula>"A"</formula>
    </cfRule>
    <cfRule type="cellIs" dxfId="363" priority="168" operator="equal">
      <formula>"stge"</formula>
    </cfRule>
  </conditionalFormatting>
  <conditionalFormatting sqref="DY107:EJ107">
    <cfRule type="cellIs" dxfId="362" priority="169" operator="equal">
      <formula>"g"</formula>
    </cfRule>
    <cfRule type="cellIs" dxfId="361" priority="170" operator="equal">
      <formula>"A"</formula>
    </cfRule>
    <cfRule type="cellIs" dxfId="360" priority="171" operator="equal">
      <formula>"stge"</formula>
    </cfRule>
  </conditionalFormatting>
  <conditionalFormatting sqref="DY107:EJ107">
    <cfRule type="cellIs" dxfId="359" priority="172" operator="equal">
      <formula>"g"</formula>
    </cfRule>
    <cfRule type="cellIs" dxfId="358" priority="173" operator="equal">
      <formula>"A"</formula>
    </cfRule>
    <cfRule type="cellIs" dxfId="357" priority="174" operator="equal">
      <formula>"stge"</formula>
    </cfRule>
  </conditionalFormatting>
  <conditionalFormatting sqref="DY108:EJ110">
    <cfRule type="cellIs" dxfId="356" priority="175" operator="equal">
      <formula>"g"</formula>
    </cfRule>
    <cfRule type="cellIs" dxfId="355" priority="176" operator="equal">
      <formula>"A"</formula>
    </cfRule>
    <cfRule type="cellIs" dxfId="354" priority="177" operator="equal">
      <formula>"stge"</formula>
    </cfRule>
  </conditionalFormatting>
  <conditionalFormatting sqref="DY108:EJ108">
    <cfRule type="cellIs" dxfId="353" priority="178" operator="equal">
      <formula>"g"</formula>
    </cfRule>
    <cfRule type="cellIs" dxfId="352" priority="179" operator="equal">
      <formula>"A"</formula>
    </cfRule>
    <cfRule type="cellIs" dxfId="351" priority="180" operator="equal">
      <formula>"stge"</formula>
    </cfRule>
  </conditionalFormatting>
  <conditionalFormatting sqref="DY111:EJ111">
    <cfRule type="cellIs" dxfId="350" priority="181" operator="equal">
      <formula>"g"</formula>
    </cfRule>
    <cfRule type="cellIs" dxfId="349" priority="182" operator="equal">
      <formula>"A"</formula>
    </cfRule>
    <cfRule type="cellIs" dxfId="348" priority="183" operator="equal">
      <formula>"stge"</formula>
    </cfRule>
  </conditionalFormatting>
  <conditionalFormatting sqref="DY112:EJ112">
    <cfRule type="cellIs" dxfId="347" priority="184" operator="equal">
      <formula>"g"</formula>
    </cfRule>
    <cfRule type="cellIs" dxfId="346" priority="185" operator="equal">
      <formula>"A"</formula>
    </cfRule>
    <cfRule type="cellIs" dxfId="345" priority="186" operator="equal">
      <formula>"stge"</formula>
    </cfRule>
  </conditionalFormatting>
  <conditionalFormatting sqref="DY113:EJ113">
    <cfRule type="cellIs" dxfId="344" priority="187" operator="equal">
      <formula>"g"</formula>
    </cfRule>
    <cfRule type="cellIs" dxfId="343" priority="188" operator="equal">
      <formula>"A"</formula>
    </cfRule>
    <cfRule type="cellIs" dxfId="342" priority="189" operator="equal">
      <formula>"stge"</formula>
    </cfRule>
  </conditionalFormatting>
  <conditionalFormatting sqref="AE17:AE18">
    <cfRule type="cellIs" dxfId="341" priority="115" operator="equal">
      <formula>"g"</formula>
    </cfRule>
    <cfRule type="cellIs" dxfId="340" priority="116" operator="equal">
      <formula>"A"</formula>
    </cfRule>
    <cfRule type="cellIs" dxfId="339" priority="117" operator="equal">
      <formula>"stge"</formula>
    </cfRule>
  </conditionalFormatting>
  <conditionalFormatting sqref="AE17:AE18">
    <cfRule type="cellIs" dxfId="338" priority="118" operator="equal">
      <formula>"g"</formula>
    </cfRule>
    <cfRule type="cellIs" dxfId="337" priority="119" operator="equal">
      <formula>"A"</formula>
    </cfRule>
    <cfRule type="cellIs" dxfId="336" priority="120" operator="equal">
      <formula>"stge"</formula>
    </cfRule>
  </conditionalFormatting>
  <conditionalFormatting sqref="AE17:AE18">
    <cfRule type="cellIs" dxfId="335" priority="121" operator="equal">
      <formula>"g"</formula>
    </cfRule>
    <cfRule type="cellIs" dxfId="334" priority="122" operator="equal">
      <formula>"A"</formula>
    </cfRule>
    <cfRule type="cellIs" dxfId="333" priority="123" operator="equal">
      <formula>"stge"</formula>
    </cfRule>
  </conditionalFormatting>
  <conditionalFormatting sqref="AE19">
    <cfRule type="cellIs" dxfId="332" priority="124" operator="equal">
      <formula>"g"</formula>
    </cfRule>
    <cfRule type="cellIs" dxfId="331" priority="125" operator="equal">
      <formula>"A"</formula>
    </cfRule>
    <cfRule type="cellIs" dxfId="330" priority="126" operator="equal">
      <formula>"stge"</formula>
    </cfRule>
  </conditionalFormatting>
  <conditionalFormatting sqref="AE19">
    <cfRule type="cellIs" dxfId="329" priority="127" operator="equal">
      <formula>"g"</formula>
    </cfRule>
    <cfRule type="cellIs" dxfId="328" priority="128" operator="equal">
      <formula>"A"</formula>
    </cfRule>
    <cfRule type="cellIs" dxfId="327" priority="129" operator="equal">
      <formula>"stge"</formula>
    </cfRule>
  </conditionalFormatting>
  <conditionalFormatting sqref="AE19">
    <cfRule type="cellIs" dxfId="326" priority="130" operator="equal">
      <formula>"g"</formula>
    </cfRule>
    <cfRule type="cellIs" dxfId="325" priority="131" operator="equal">
      <formula>"A"</formula>
    </cfRule>
    <cfRule type="cellIs" dxfId="324" priority="132" operator="equal">
      <formula>"stge"</formula>
    </cfRule>
  </conditionalFormatting>
  <conditionalFormatting sqref="AE20:AE21">
    <cfRule type="cellIs" dxfId="323" priority="133" operator="equal">
      <formula>"g"</formula>
    </cfRule>
    <cfRule type="cellIs" dxfId="322" priority="134" operator="equal">
      <formula>"A"</formula>
    </cfRule>
    <cfRule type="cellIs" dxfId="321" priority="135" operator="equal">
      <formula>"stge"</formula>
    </cfRule>
  </conditionalFormatting>
  <conditionalFormatting sqref="AE20">
    <cfRule type="cellIs" dxfId="320" priority="136" operator="equal">
      <formula>"g"</formula>
    </cfRule>
    <cfRule type="cellIs" dxfId="319" priority="137" operator="equal">
      <formula>"A"</formula>
    </cfRule>
    <cfRule type="cellIs" dxfId="318" priority="138" operator="equal">
      <formula>"stge"</formula>
    </cfRule>
  </conditionalFormatting>
  <conditionalFormatting sqref="AE24:AE26">
    <cfRule type="cellIs" dxfId="317" priority="100" operator="equal">
      <formula>"g"</formula>
    </cfRule>
    <cfRule type="cellIs" dxfId="316" priority="101" operator="equal">
      <formula>"A"</formula>
    </cfRule>
    <cfRule type="cellIs" dxfId="315" priority="102" operator="equal">
      <formula>"stge"</formula>
    </cfRule>
  </conditionalFormatting>
  <conditionalFormatting sqref="AE24:AE26">
    <cfRule type="cellIs" dxfId="314" priority="103" operator="equal">
      <formula>"g"</formula>
    </cfRule>
    <cfRule type="cellIs" dxfId="313" priority="104" operator="equal">
      <formula>"A"</formula>
    </cfRule>
    <cfRule type="cellIs" dxfId="312" priority="105" operator="equal">
      <formula>"stge"</formula>
    </cfRule>
  </conditionalFormatting>
  <conditionalFormatting sqref="AE24:AE26">
    <cfRule type="cellIs" dxfId="311" priority="106" operator="equal">
      <formula>"g"</formula>
    </cfRule>
    <cfRule type="cellIs" dxfId="310" priority="107" operator="equal">
      <formula>"A"</formula>
    </cfRule>
    <cfRule type="cellIs" dxfId="309" priority="108" operator="equal">
      <formula>"stge"</formula>
    </cfRule>
  </conditionalFormatting>
  <conditionalFormatting sqref="AE27:AE28 AF28">
    <cfRule type="cellIs" dxfId="308" priority="109" operator="equal">
      <formula>"g"</formula>
    </cfRule>
    <cfRule type="cellIs" dxfId="307" priority="110" operator="equal">
      <formula>"A"</formula>
    </cfRule>
    <cfRule type="cellIs" dxfId="306" priority="111" operator="equal">
      <formula>"stge"</formula>
    </cfRule>
  </conditionalFormatting>
  <conditionalFormatting sqref="AE27">
    <cfRule type="cellIs" dxfId="305" priority="112" operator="equal">
      <formula>"g"</formula>
    </cfRule>
    <cfRule type="cellIs" dxfId="304" priority="113" operator="equal">
      <formula>"A"</formula>
    </cfRule>
    <cfRule type="cellIs" dxfId="303" priority="114" operator="equal">
      <formula>"stge"</formula>
    </cfRule>
  </conditionalFormatting>
  <conditionalFormatting sqref="AE31:AE32">
    <cfRule type="cellIs" dxfId="302" priority="76" operator="equal">
      <formula>"g"</formula>
    </cfRule>
    <cfRule type="cellIs" dxfId="301" priority="77" operator="equal">
      <formula>"A"</formula>
    </cfRule>
    <cfRule type="cellIs" dxfId="300" priority="78" operator="equal">
      <formula>"stge"</formula>
    </cfRule>
  </conditionalFormatting>
  <conditionalFormatting sqref="AE31:AE32">
    <cfRule type="cellIs" dxfId="299" priority="79" operator="equal">
      <formula>"g"</formula>
    </cfRule>
    <cfRule type="cellIs" dxfId="298" priority="80" operator="equal">
      <formula>"A"</formula>
    </cfRule>
    <cfRule type="cellIs" dxfId="297" priority="81" operator="equal">
      <formula>"stge"</formula>
    </cfRule>
  </conditionalFormatting>
  <conditionalFormatting sqref="AE31:AE32">
    <cfRule type="cellIs" dxfId="296" priority="82" operator="equal">
      <formula>"g"</formula>
    </cfRule>
    <cfRule type="cellIs" dxfId="295" priority="83" operator="equal">
      <formula>"A"</formula>
    </cfRule>
    <cfRule type="cellIs" dxfId="294" priority="84" operator="equal">
      <formula>"stge"</formula>
    </cfRule>
  </conditionalFormatting>
  <conditionalFormatting sqref="AE33">
    <cfRule type="cellIs" dxfId="293" priority="85" operator="equal">
      <formula>"g"</formula>
    </cfRule>
    <cfRule type="cellIs" dxfId="292" priority="86" operator="equal">
      <formula>"A"</formula>
    </cfRule>
    <cfRule type="cellIs" dxfId="291" priority="87" operator="equal">
      <formula>"stge"</formula>
    </cfRule>
  </conditionalFormatting>
  <conditionalFormatting sqref="AE33">
    <cfRule type="cellIs" dxfId="290" priority="88" operator="equal">
      <formula>"g"</formula>
    </cfRule>
    <cfRule type="cellIs" dxfId="289" priority="89" operator="equal">
      <formula>"A"</formula>
    </cfRule>
    <cfRule type="cellIs" dxfId="288" priority="90" operator="equal">
      <formula>"stge"</formula>
    </cfRule>
  </conditionalFormatting>
  <conditionalFormatting sqref="AE33">
    <cfRule type="cellIs" dxfId="287" priority="91" operator="equal">
      <formula>"g"</formula>
    </cfRule>
    <cfRule type="cellIs" dxfId="286" priority="92" operator="equal">
      <formula>"A"</formula>
    </cfRule>
    <cfRule type="cellIs" dxfId="285" priority="93" operator="equal">
      <formula>"stge"</formula>
    </cfRule>
  </conditionalFormatting>
  <conditionalFormatting sqref="AE34:AE35">
    <cfRule type="cellIs" dxfId="284" priority="94" operator="equal">
      <formula>"g"</formula>
    </cfRule>
    <cfRule type="cellIs" dxfId="283" priority="95" operator="equal">
      <formula>"A"</formula>
    </cfRule>
    <cfRule type="cellIs" dxfId="282" priority="96" operator="equal">
      <formula>"stge"</formula>
    </cfRule>
  </conditionalFormatting>
  <conditionalFormatting sqref="AE34">
    <cfRule type="cellIs" dxfId="281" priority="97" operator="equal">
      <formula>"g"</formula>
    </cfRule>
    <cfRule type="cellIs" dxfId="280" priority="98" operator="equal">
      <formula>"A"</formula>
    </cfRule>
    <cfRule type="cellIs" dxfId="279" priority="99" operator="equal">
      <formula>"stge"</formula>
    </cfRule>
  </conditionalFormatting>
  <conditionalFormatting sqref="AW12">
    <cfRule type="cellIs" dxfId="278" priority="67" operator="equal">
      <formula>"g"</formula>
    </cfRule>
    <cfRule type="cellIs" dxfId="277" priority="68" operator="equal">
      <formula>"A"</formula>
    </cfRule>
    <cfRule type="cellIs" dxfId="276" priority="69" operator="equal">
      <formula>"stge"</formula>
    </cfRule>
  </conditionalFormatting>
  <conditionalFormatting sqref="AW12">
    <cfRule type="cellIs" dxfId="275" priority="70" operator="equal">
      <formula>"g"</formula>
    </cfRule>
    <cfRule type="cellIs" dxfId="274" priority="71" operator="equal">
      <formula>"A"</formula>
    </cfRule>
    <cfRule type="cellIs" dxfId="273" priority="72" operator="equal">
      <formula>"stge"</formula>
    </cfRule>
  </conditionalFormatting>
  <conditionalFormatting sqref="AW12">
    <cfRule type="cellIs" dxfId="272" priority="73" operator="equal">
      <formula>"g"</formula>
    </cfRule>
    <cfRule type="cellIs" dxfId="271" priority="74" operator="equal">
      <formula>"A"</formula>
    </cfRule>
    <cfRule type="cellIs" dxfId="270" priority="75" operator="equal">
      <formula>"stge"</formula>
    </cfRule>
  </conditionalFormatting>
  <conditionalFormatting sqref="AX12">
    <cfRule type="cellIs" dxfId="269" priority="64" operator="equal">
      <formula>"g"</formula>
    </cfRule>
    <cfRule type="cellIs" dxfId="268" priority="65" operator="equal">
      <formula>"A"</formula>
    </cfRule>
    <cfRule type="cellIs" dxfId="267" priority="66" operator="equal">
      <formula>"stge"</formula>
    </cfRule>
  </conditionalFormatting>
  <conditionalFormatting sqref="AY13">
    <cfRule type="cellIs" dxfId="266" priority="61" operator="equal">
      <formula>"g"</formula>
    </cfRule>
    <cfRule type="cellIs" dxfId="265" priority="62" operator="equal">
      <formula>"A"</formula>
    </cfRule>
    <cfRule type="cellIs" dxfId="264" priority="63" operator="equal">
      <formula>"stge"</formula>
    </cfRule>
  </conditionalFormatting>
  <conditionalFormatting sqref="AC20">
    <cfRule type="cellIs" dxfId="263" priority="58" operator="equal">
      <formula>"g"</formula>
    </cfRule>
    <cfRule type="cellIs" dxfId="262" priority="59" operator="equal">
      <formula>"A"</formula>
    </cfRule>
    <cfRule type="cellIs" dxfId="261" priority="60" operator="equal">
      <formula>"stge"</formula>
    </cfRule>
  </conditionalFormatting>
  <conditionalFormatting sqref="BC18">
    <cfRule type="cellIs" dxfId="260" priority="55" operator="equal">
      <formula>"g"</formula>
    </cfRule>
    <cfRule type="cellIs" dxfId="259" priority="56" operator="equal">
      <formula>"A"</formula>
    </cfRule>
    <cfRule type="cellIs" dxfId="258" priority="57" operator="equal">
      <formula>"stge"</formula>
    </cfRule>
  </conditionalFormatting>
  <conditionalFormatting sqref="BB19">
    <cfRule type="cellIs" dxfId="257" priority="52" operator="equal">
      <formula>"g"</formula>
    </cfRule>
    <cfRule type="cellIs" dxfId="256" priority="53" operator="equal">
      <formula>"A"</formula>
    </cfRule>
    <cfRule type="cellIs" dxfId="255" priority="54" operator="equal">
      <formula>"stge"</formula>
    </cfRule>
  </conditionalFormatting>
  <conditionalFormatting sqref="AX20">
    <cfRule type="cellIs" dxfId="254" priority="49" operator="equal">
      <formula>"g"</formula>
    </cfRule>
    <cfRule type="cellIs" dxfId="253" priority="50" operator="equal">
      <formula>"A"</formula>
    </cfRule>
    <cfRule type="cellIs" dxfId="252" priority="51" operator="equal">
      <formula>"stge"</formula>
    </cfRule>
  </conditionalFormatting>
  <conditionalFormatting sqref="BB22">
    <cfRule type="cellIs" dxfId="251" priority="46" operator="equal">
      <formula>"g"</formula>
    </cfRule>
    <cfRule type="cellIs" dxfId="250" priority="47" operator="equal">
      <formula>"A"</formula>
    </cfRule>
    <cfRule type="cellIs" dxfId="249" priority="48" operator="equal">
      <formula>"stge"</formula>
    </cfRule>
  </conditionalFormatting>
  <conditionalFormatting sqref="BD22">
    <cfRule type="cellIs" dxfId="248" priority="43" operator="equal">
      <formula>"g"</formula>
    </cfRule>
    <cfRule type="cellIs" dxfId="247" priority="44" operator="equal">
      <formula>"A"</formula>
    </cfRule>
    <cfRule type="cellIs" dxfId="246" priority="45" operator="equal">
      <formula>"stge"</formula>
    </cfRule>
  </conditionalFormatting>
  <conditionalFormatting sqref="AV35">
    <cfRule type="cellIs" dxfId="245" priority="40" operator="equal">
      <formula>"g"</formula>
    </cfRule>
    <cfRule type="cellIs" dxfId="244" priority="41" operator="equal">
      <formula>"A"</formula>
    </cfRule>
    <cfRule type="cellIs" dxfId="243" priority="42" operator="equal">
      <formula>"stge"</formula>
    </cfRule>
  </conditionalFormatting>
  <conditionalFormatting sqref="AU36">
    <cfRule type="cellIs" dxfId="242" priority="37" operator="equal">
      <formula>"g"</formula>
    </cfRule>
    <cfRule type="cellIs" dxfId="241" priority="38" operator="equal">
      <formula>"A"</formula>
    </cfRule>
    <cfRule type="cellIs" dxfId="240" priority="39" operator="equal">
      <formula>"stge"</formula>
    </cfRule>
  </conditionalFormatting>
  <conditionalFormatting sqref="AI17:AL22">
    <cfRule type="cellIs" dxfId="239" priority="19" operator="equal">
      <formula>"g"</formula>
    </cfRule>
    <cfRule type="cellIs" dxfId="238" priority="20" operator="equal">
      <formula>"A"</formula>
    </cfRule>
    <cfRule type="cellIs" dxfId="237" priority="21" operator="equal">
      <formula>"stge"</formula>
    </cfRule>
  </conditionalFormatting>
  <conditionalFormatting sqref="AG17:AN22">
    <cfRule type="cellIs" dxfId="236" priority="22" operator="equal">
      <formula>"g"</formula>
    </cfRule>
    <cfRule type="cellIs" dxfId="235" priority="23" operator="equal">
      <formula>"A"</formula>
    </cfRule>
    <cfRule type="cellIs" dxfId="234" priority="24" operator="equal">
      <formula>"stge"</formula>
    </cfRule>
  </conditionalFormatting>
  <conditionalFormatting sqref="AM17:AN22">
    <cfRule type="cellIs" dxfId="233" priority="25" operator="equal">
      <formula>"g"</formula>
    </cfRule>
    <cfRule type="cellIs" dxfId="232" priority="26" operator="equal">
      <formula>"A"</formula>
    </cfRule>
    <cfRule type="cellIs" dxfId="231" priority="27" operator="equal">
      <formula>"stge"</formula>
    </cfRule>
  </conditionalFormatting>
  <conditionalFormatting sqref="AG17:AN22">
    <cfRule type="cellIs" dxfId="230" priority="28" operator="equal">
      <formula>"g"</formula>
    </cfRule>
    <cfRule type="cellIs" dxfId="229" priority="29" operator="equal">
      <formula>"A"</formula>
    </cfRule>
    <cfRule type="cellIs" dxfId="228" priority="30" operator="equal">
      <formula>"stge"</formula>
    </cfRule>
  </conditionalFormatting>
  <conditionalFormatting sqref="AM17:AN22">
    <cfRule type="cellIs" dxfId="227" priority="31" operator="equal">
      <formula>"g"</formula>
    </cfRule>
    <cfRule type="cellIs" dxfId="226" priority="32" operator="equal">
      <formula>"A"</formula>
    </cfRule>
    <cfRule type="cellIs" dxfId="225" priority="33" operator="equal">
      <formula>"stge"</formula>
    </cfRule>
  </conditionalFormatting>
  <conditionalFormatting sqref="AG17:AN22">
    <cfRule type="cellIs" dxfId="224" priority="34" operator="equal">
      <formula>"g"</formula>
    </cfRule>
    <cfRule type="cellIs" dxfId="223" priority="35" operator="equal">
      <formula>"A"</formula>
    </cfRule>
    <cfRule type="cellIs" dxfId="222" priority="36" operator="equal">
      <formula>"stge"</formula>
    </cfRule>
  </conditionalFormatting>
  <conditionalFormatting sqref="AI24:AL29">
    <cfRule type="cellIs" dxfId="221" priority="1" operator="equal">
      <formula>"g"</formula>
    </cfRule>
    <cfRule type="cellIs" dxfId="220" priority="2" operator="equal">
      <formula>"A"</formula>
    </cfRule>
    <cfRule type="cellIs" dxfId="219" priority="3" operator="equal">
      <formula>"stge"</formula>
    </cfRule>
  </conditionalFormatting>
  <conditionalFormatting sqref="AG24:AN29">
    <cfRule type="cellIs" dxfId="218" priority="4" operator="equal">
      <formula>"g"</formula>
    </cfRule>
    <cfRule type="cellIs" dxfId="217" priority="5" operator="equal">
      <formula>"A"</formula>
    </cfRule>
    <cfRule type="cellIs" dxfId="216" priority="6" operator="equal">
      <formula>"stge"</formula>
    </cfRule>
  </conditionalFormatting>
  <conditionalFormatting sqref="AM24:AN29">
    <cfRule type="cellIs" dxfId="215" priority="7" operator="equal">
      <formula>"g"</formula>
    </cfRule>
    <cfRule type="cellIs" dxfId="214" priority="8" operator="equal">
      <formula>"A"</formula>
    </cfRule>
    <cfRule type="cellIs" dxfId="213" priority="9" operator="equal">
      <formula>"stge"</formula>
    </cfRule>
  </conditionalFormatting>
  <conditionalFormatting sqref="AG24:AN29">
    <cfRule type="cellIs" dxfId="212" priority="10" operator="equal">
      <formula>"g"</formula>
    </cfRule>
    <cfRule type="cellIs" dxfId="211" priority="11" operator="equal">
      <formula>"A"</formula>
    </cfRule>
    <cfRule type="cellIs" dxfId="210" priority="12" operator="equal">
      <formula>"stge"</formula>
    </cfRule>
  </conditionalFormatting>
  <conditionalFormatting sqref="AM24:AN29">
    <cfRule type="cellIs" dxfId="209" priority="13" operator="equal">
      <formula>"g"</formula>
    </cfRule>
    <cfRule type="cellIs" dxfId="208" priority="14" operator="equal">
      <formula>"A"</formula>
    </cfRule>
    <cfRule type="cellIs" dxfId="207" priority="15" operator="equal">
      <formula>"stge"</formula>
    </cfRule>
  </conditionalFormatting>
  <conditionalFormatting sqref="AG24:AN29">
    <cfRule type="cellIs" dxfId="206" priority="16" operator="equal">
      <formula>"g"</formula>
    </cfRule>
    <cfRule type="cellIs" dxfId="205" priority="17" operator="equal">
      <formula>"A"</formula>
    </cfRule>
    <cfRule type="cellIs" dxfId="204" priority="18" operator="equal">
      <formula>"stge"</formula>
    </cfRule>
  </conditionalFormatting>
  <dataValidations count="15">
    <dataValidation type="list" allowBlank="1" showInputMessage="1" showErrorMessage="1" sqref="AS5:AS118 AU5:AV118 AT5:AT12 AT14:AT118" xr:uid="{8F21C752-77EA-4182-A3A6-FB856633EFEA}">
      <formula1>$L$127:$L$253</formula1>
    </dataValidation>
    <dataValidation type="list" allowBlank="1" showInputMessage="1" showErrorMessage="1" sqref="J5:M120 AT13" xr:uid="{E4459CB4-ABF8-43A3-B582-5C90438504C0}">
      <formula1>$L$127:$L$241</formula1>
    </dataValidation>
    <dataValidation type="list" allowBlank="1" showInputMessage="1" showErrorMessage="1" sqref="AS119:AV120" xr:uid="{2204571A-EBF6-4657-80A8-7AC7F389E81A}">
      <formula1>$L$127:$L$239</formula1>
    </dataValidation>
    <dataValidation type="list" operator="equal" allowBlank="1" showErrorMessage="1" sqref="AS4:AV4" xr:uid="{99ABAF7C-3815-4694-9A04-FD8567DC71AE}">
      <formula1>$L$127:$L$223</formula1>
    </dataValidation>
    <dataValidation type="list" allowBlank="1" showInputMessage="1" showErrorMessage="1" sqref="N53:AR53" xr:uid="{078C7626-A0CC-4E9D-9BEC-18D03CA36E76}">
      <formula1>$L$127:$L$233</formula1>
    </dataValidation>
    <dataValidation type="list" operator="equal" allowBlank="1" showErrorMessage="1" sqref="AS121:AV121" xr:uid="{ABBDE395-D8E3-44E7-9B0B-1C9D214F2F43}">
      <formula1>$L$127:$L$214</formula1>
    </dataValidation>
    <dataValidation type="list" allowBlank="1" showInputMessage="1" showErrorMessage="1" sqref="J4:M4 J121:M121" xr:uid="{E2AF735F-94A2-45AE-AA7E-31C3A06927DF}">
      <formula1>$L$127:$L$215</formula1>
    </dataValidation>
    <dataValidation type="list" allowBlank="1" showInputMessage="1" showErrorMessage="1" sqref="AW5:BH95" xr:uid="{A702A4D5-2855-4712-BEEB-0BE6EDE26989}">
      <formula1>$AW$127:$AW$354</formula1>
    </dataValidation>
    <dataValidation type="list" operator="equal" allowBlank="1" showErrorMessage="1" sqref="AH5:AI9 AH10:AN15 AG54:AI95 AH16:AI16 AH17:AN22 AG5:AG52 AH23:AI23 AH30:AI52 AH24:AN29" xr:uid="{5626A671-E85B-4868-83A2-D1B49A19F6C4}">
      <formula1>$AG$127:$AG$200</formula1>
    </dataValidation>
    <dataValidation type="list" allowBlank="1" showInputMessage="1" showErrorMessage="1" sqref="F5:F95" xr:uid="{A7A943A5-E5B0-4064-A861-7EB81336889E}">
      <formula1>$F$127:$F$134</formula1>
    </dataValidation>
    <dataValidation type="list" allowBlank="1" showInputMessage="1" showErrorMessage="1" sqref="D5:E95" xr:uid="{7DADDDC5-2FC1-4B20-85AA-E13468372DE7}">
      <formula1>$D$127:$D$166</formula1>
    </dataValidation>
    <dataValidation type="list" allowBlank="1" showInputMessage="1" showErrorMessage="1" sqref="AA5:AD52 AA54:AD95" xr:uid="{5AFBE111-3909-4553-99BC-DDD673653319}">
      <formula1>$AA$127:$AA$263</formula1>
    </dataValidation>
    <dataValidation type="list" allowBlank="1" showInputMessage="1" showErrorMessage="1" sqref="G5:H95" xr:uid="{F6B7F7A8-63D3-4734-A33F-C7C2B2A72BD4}">
      <formula1>$G$127:$G$141</formula1>
    </dataValidation>
    <dataValidation type="list" operator="equal" allowBlank="1" showErrorMessage="1" sqref="AE5:AF52 AE54:AF95" xr:uid="{E1EBBC88-DA5B-465C-AE4F-1D14AABF5865}">
      <formula1>$AF$127:$AF$188</formula1>
    </dataValidation>
    <dataValidation operator="equal" allowBlank="1" showErrorMessage="1" sqref="CG6:CQ34 BI37:BL65 CG37:CQ65 AJ54:AR65 U54:Z65 AJ30:AN34 BI30:BJ34 U6:U34 Y6:Z34 AO9:AR34 AJ9:AN9 AJ37:AR52 U37:Z52 BK9:BL34 BI9:BJ9 BI16:BJ16 BI23:BJ23 AJ16:AN16 AJ23:AN23 V30:W34 V23:W23 V9:X9 V16:X16 X23:X34" xr:uid="{B8F2E401-42B5-41EF-90A3-B612DA843780}">
      <formula1>0</formula1>
      <formula2>0</formula2>
    </dataValidation>
  </dataValidations>
  <printOptions horizontalCentered="1"/>
  <pageMargins left="0" right="0" top="0" bottom="0" header="0.51181102362204722" footer="0.51181102362204722"/>
  <pageSetup paperSize="8" scale="27" firstPageNumber="0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Planning général</vt:lpstr>
      <vt:lpstr>JAN</vt:lpstr>
      <vt:lpstr>'Planning général'!NOM</vt:lpstr>
      <vt:lpstr>'Planning général'!Zone_d_impression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Donzel-Gargand</dc:creator>
  <cp:lastModifiedBy>Jacques Donzel-Gargand</cp:lastModifiedBy>
  <dcterms:created xsi:type="dcterms:W3CDTF">2021-04-14T04:58:42Z</dcterms:created>
  <dcterms:modified xsi:type="dcterms:W3CDTF">2021-04-14T04:59:56Z</dcterms:modified>
</cp:coreProperties>
</file>