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3290" firstSheet="43" activeTab="44"/>
  </bookViews>
  <sheets>
    <sheet name="Feuil1" sheetId="1" r:id="rId1"/>
    <sheet name="Feuil2" sheetId="2" r:id="rId2"/>
    <sheet name="Feuil3" sheetId="3" r:id="rId3"/>
    <sheet name="semaine 1" sheetId="4" r:id="rId4"/>
    <sheet name="semaine 2" sheetId="5" r:id="rId5"/>
    <sheet name="semaine 3" sheetId="6" r:id="rId6"/>
    <sheet name="semaine 4" sheetId="7" r:id="rId7"/>
    <sheet name="semaine 5" sheetId="8" r:id="rId8"/>
    <sheet name="semaine 6" sheetId="9" r:id="rId9"/>
    <sheet name="semaine 7" sheetId="10" r:id="rId10"/>
    <sheet name="semaine 8" sheetId="11" r:id="rId11"/>
    <sheet name="semaine 9" sheetId="12" r:id="rId12"/>
    <sheet name="semaine 10" sheetId="13" r:id="rId13"/>
    <sheet name="semaine 11" sheetId="14" r:id="rId14"/>
    <sheet name="semaine 12" sheetId="15" r:id="rId15"/>
    <sheet name="semaine 13" sheetId="16" r:id="rId16"/>
    <sheet name="semaine 14" sheetId="17" r:id="rId17"/>
    <sheet name="semaine 15" sheetId="18" r:id="rId18"/>
    <sheet name="semaine 16" sheetId="19" r:id="rId19"/>
    <sheet name="semaine 17" sheetId="20" r:id="rId20"/>
    <sheet name="semaine 18" sheetId="21" r:id="rId21"/>
    <sheet name="semaine 19" sheetId="22" r:id="rId22"/>
    <sheet name="semaine 20" sheetId="23" r:id="rId23"/>
    <sheet name="semaine 21" sheetId="24" r:id="rId24"/>
    <sheet name="semaine 22" sheetId="25" r:id="rId25"/>
    <sheet name="semaine 23" sheetId="26" r:id="rId26"/>
    <sheet name="semaine 24" sheetId="27" r:id="rId27"/>
    <sheet name="semaine 25" sheetId="28" r:id="rId28"/>
    <sheet name="semaine 26" sheetId="29" r:id="rId29"/>
    <sheet name="semaine 27" sheetId="30" r:id="rId30"/>
    <sheet name="semaine 28" sheetId="31" r:id="rId31"/>
    <sheet name="semaine 29" sheetId="32" r:id="rId32"/>
    <sheet name="semaine 30" sheetId="33" r:id="rId33"/>
    <sheet name="semaine 31" sheetId="34" r:id="rId34"/>
    <sheet name="semaine 32" sheetId="35" r:id="rId35"/>
    <sheet name="semaine 33" sheetId="36" r:id="rId36"/>
    <sheet name="semaine 34" sheetId="37" r:id="rId37"/>
    <sheet name="semaine 35" sheetId="38" r:id="rId38"/>
    <sheet name="semaine 36" sheetId="39" r:id="rId39"/>
    <sheet name="semaine 37" sheetId="40" r:id="rId40"/>
    <sheet name="semaine 38" sheetId="41" r:id="rId41"/>
    <sheet name="semaine 39" sheetId="42" r:id="rId42"/>
    <sheet name="semaine 40" sheetId="43" r:id="rId43"/>
    <sheet name="semaine 41" sheetId="44" r:id="rId44"/>
    <sheet name="semaine 42" sheetId="45" r:id="rId45"/>
    <sheet name="semaine 43" sheetId="46" r:id="rId46"/>
    <sheet name="semaine 44" sheetId="47" r:id="rId47"/>
    <sheet name="semaine 45" sheetId="48" r:id="rId48"/>
    <sheet name="semaine 46" sheetId="49" r:id="rId49"/>
    <sheet name="semaine 47" sheetId="50" r:id="rId50"/>
    <sheet name="semaine 48" sheetId="51" r:id="rId51"/>
    <sheet name="semaine 49" sheetId="52" r:id="rId52"/>
    <sheet name="semaine 50" sheetId="53" r:id="rId53"/>
    <sheet name="semaine 51" sheetId="54" r:id="rId54"/>
    <sheet name="semaine 52" sheetId="55" r:id="rId55"/>
  </sheets>
  <calcPr calcId="145621"/>
</workbook>
</file>

<file path=xl/calcChain.xml><?xml version="1.0" encoding="utf-8"?>
<calcChain xmlns="http://schemas.openxmlformats.org/spreadsheetml/2006/main">
  <c r="C1" i="45" l="1"/>
  <c r="B2" i="45" s="1"/>
  <c r="B1" i="45"/>
  <c r="N40" i="55" l="1"/>
  <c r="M40" i="55"/>
  <c r="L40" i="55"/>
  <c r="K40" i="55"/>
  <c r="J40" i="55"/>
  <c r="I40" i="55"/>
  <c r="H40" i="55"/>
  <c r="G40" i="55"/>
  <c r="F40" i="55"/>
  <c r="E40" i="55"/>
  <c r="D40" i="55"/>
  <c r="C40" i="55"/>
  <c r="B40" i="55"/>
  <c r="P38" i="55"/>
  <c r="O38" i="55"/>
  <c r="P37" i="55"/>
  <c r="O37" i="55"/>
  <c r="P36" i="55"/>
  <c r="O36" i="55"/>
  <c r="P35" i="55"/>
  <c r="T12" i="55" s="1"/>
  <c r="O35" i="55"/>
  <c r="P34" i="55"/>
  <c r="O34" i="55"/>
  <c r="P33" i="55"/>
  <c r="O33" i="55"/>
  <c r="P32" i="55"/>
  <c r="T11" i="55" s="1"/>
  <c r="O32" i="55"/>
  <c r="P31" i="55"/>
  <c r="O31" i="55"/>
  <c r="P30" i="55"/>
  <c r="O30" i="55"/>
  <c r="P29" i="55"/>
  <c r="O29" i="55"/>
  <c r="P28" i="55"/>
  <c r="T10" i="55" s="1"/>
  <c r="O28" i="55"/>
  <c r="P27" i="55"/>
  <c r="O27" i="55"/>
  <c r="P26" i="55"/>
  <c r="O26" i="55"/>
  <c r="P25" i="55"/>
  <c r="O25" i="55"/>
  <c r="P24" i="55"/>
  <c r="O24" i="55"/>
  <c r="P23" i="55"/>
  <c r="O23" i="55"/>
  <c r="P22" i="55"/>
  <c r="O22" i="55"/>
  <c r="P21" i="55"/>
  <c r="O21" i="55"/>
  <c r="P20" i="55"/>
  <c r="O20" i="55"/>
  <c r="P19" i="55"/>
  <c r="O19" i="55"/>
  <c r="P18" i="55"/>
  <c r="O18" i="55"/>
  <c r="P17" i="55"/>
  <c r="O17" i="55"/>
  <c r="P16" i="55"/>
  <c r="T8" i="55" s="1"/>
  <c r="O16" i="55"/>
  <c r="P15" i="55"/>
  <c r="O15" i="55"/>
  <c r="Y14" i="55"/>
  <c r="P14" i="55"/>
  <c r="O14" i="55"/>
  <c r="Y13" i="55"/>
  <c r="P13" i="55"/>
  <c r="O13" i="55"/>
  <c r="AC12" i="55"/>
  <c r="AB12" i="55"/>
  <c r="AA12" i="55"/>
  <c r="Z12" i="55"/>
  <c r="Y12" i="55"/>
  <c r="X12" i="55"/>
  <c r="W12" i="55"/>
  <c r="V12" i="55"/>
  <c r="U12" i="55"/>
  <c r="S12" i="55"/>
  <c r="R12" i="55"/>
  <c r="P12" i="55"/>
  <c r="O12" i="55"/>
  <c r="AC11" i="55"/>
  <c r="AB11" i="55"/>
  <c r="AA11" i="55"/>
  <c r="Z11" i="55"/>
  <c r="Y11" i="55"/>
  <c r="X11" i="55"/>
  <c r="W11" i="55"/>
  <c r="V11" i="55"/>
  <c r="U11" i="55"/>
  <c r="S11" i="55"/>
  <c r="R11" i="55"/>
  <c r="P11" i="55"/>
  <c r="T7" i="55" s="1"/>
  <c r="O11" i="55"/>
  <c r="AC10" i="55"/>
  <c r="AB10" i="55"/>
  <c r="AA10" i="55"/>
  <c r="Z10" i="55"/>
  <c r="Y10" i="55"/>
  <c r="X10" i="55"/>
  <c r="W10" i="55"/>
  <c r="V10" i="55"/>
  <c r="U10" i="55"/>
  <c r="S10" i="55"/>
  <c r="R10" i="55"/>
  <c r="P10" i="55"/>
  <c r="O10" i="55"/>
  <c r="AC9" i="55"/>
  <c r="AC14" i="55" s="1"/>
  <c r="AB9" i="55"/>
  <c r="AA9" i="55"/>
  <c r="Z9" i="55"/>
  <c r="Y9" i="55"/>
  <c r="X9" i="55"/>
  <c r="W9" i="55"/>
  <c r="V9" i="55"/>
  <c r="U9" i="55"/>
  <c r="U14" i="55" s="1"/>
  <c r="T9" i="55"/>
  <c r="S9" i="55"/>
  <c r="R9" i="55"/>
  <c r="P9" i="55"/>
  <c r="O9" i="55"/>
  <c r="AC8" i="55"/>
  <c r="AB8" i="55"/>
  <c r="AA8" i="55"/>
  <c r="Z8" i="55"/>
  <c r="Z14" i="55" s="1"/>
  <c r="Y8" i="55"/>
  <c r="X8" i="55"/>
  <c r="W8" i="55"/>
  <c r="V8" i="55"/>
  <c r="U8" i="55"/>
  <c r="S8" i="55"/>
  <c r="R8" i="55"/>
  <c r="P8" i="55"/>
  <c r="O8" i="55"/>
  <c r="AC7" i="55"/>
  <c r="AB7" i="55"/>
  <c r="AA7" i="55"/>
  <c r="Z7" i="55"/>
  <c r="Y7" i="55"/>
  <c r="X7" i="55"/>
  <c r="W7" i="55"/>
  <c r="V7" i="55"/>
  <c r="U7" i="55"/>
  <c r="S7" i="55"/>
  <c r="R7" i="55"/>
  <c r="P7" i="55"/>
  <c r="T6" i="55" s="1"/>
  <c r="O7" i="55"/>
  <c r="AC6" i="55"/>
  <c r="AB6" i="55"/>
  <c r="AB14" i="55" s="1"/>
  <c r="AA6" i="55"/>
  <c r="AA14" i="55" s="1"/>
  <c r="Z6" i="55"/>
  <c r="Y6" i="55"/>
  <c r="X6" i="55"/>
  <c r="X14" i="55" s="1"/>
  <c r="W6" i="55"/>
  <c r="W14" i="55" s="1"/>
  <c r="V6" i="55"/>
  <c r="V14" i="55" s="1"/>
  <c r="U6" i="55"/>
  <c r="S6" i="55"/>
  <c r="S14" i="55" s="1"/>
  <c r="R6" i="55"/>
  <c r="P6" i="55"/>
  <c r="P40" i="55" s="1"/>
  <c r="O6" i="55"/>
  <c r="O40" i="55" s="1"/>
  <c r="F1" i="55"/>
  <c r="D1" i="55"/>
  <c r="B1" i="55" s="1"/>
  <c r="N40" i="54"/>
  <c r="M40" i="54"/>
  <c r="L40" i="54"/>
  <c r="K40" i="54"/>
  <c r="J40" i="54"/>
  <c r="I40" i="54"/>
  <c r="H40" i="54"/>
  <c r="G40" i="54"/>
  <c r="F40" i="54"/>
  <c r="E40" i="54"/>
  <c r="D40" i="54"/>
  <c r="C40" i="54"/>
  <c r="B40" i="54"/>
  <c r="P38" i="54"/>
  <c r="O38" i="54"/>
  <c r="P37" i="54"/>
  <c r="O37" i="54"/>
  <c r="P36" i="54"/>
  <c r="O36" i="54"/>
  <c r="P35" i="54"/>
  <c r="T12" i="54" s="1"/>
  <c r="O35" i="54"/>
  <c r="P34" i="54"/>
  <c r="O34" i="54"/>
  <c r="P33" i="54"/>
  <c r="O33" i="54"/>
  <c r="P32" i="54"/>
  <c r="O32" i="54"/>
  <c r="P31" i="54"/>
  <c r="T11" i="54" s="1"/>
  <c r="O31" i="54"/>
  <c r="P30" i="54"/>
  <c r="O30" i="54"/>
  <c r="P29" i="54"/>
  <c r="O29" i="54"/>
  <c r="P28" i="54"/>
  <c r="O28" i="54"/>
  <c r="P27" i="54"/>
  <c r="O27" i="54"/>
  <c r="P26" i="54"/>
  <c r="O26" i="54"/>
  <c r="P25" i="54"/>
  <c r="O25" i="54"/>
  <c r="P24" i="54"/>
  <c r="O24" i="54"/>
  <c r="P23" i="54"/>
  <c r="O23" i="54"/>
  <c r="P22" i="54"/>
  <c r="T9" i="54" s="1"/>
  <c r="O22" i="54"/>
  <c r="P21" i="54"/>
  <c r="O21" i="54"/>
  <c r="P20" i="54"/>
  <c r="O20" i="54"/>
  <c r="P19" i="54"/>
  <c r="O19" i="54"/>
  <c r="P18" i="54"/>
  <c r="O18" i="54"/>
  <c r="P17" i="54"/>
  <c r="O17" i="54"/>
  <c r="P16" i="54"/>
  <c r="T8" i="54" s="1"/>
  <c r="O16" i="54"/>
  <c r="P15" i="54"/>
  <c r="O15" i="54"/>
  <c r="W14" i="54"/>
  <c r="P14" i="54"/>
  <c r="O14" i="54"/>
  <c r="Y13" i="54"/>
  <c r="P13" i="54"/>
  <c r="O13" i="54"/>
  <c r="AC12" i="54"/>
  <c r="AB12" i="54"/>
  <c r="AA12" i="54"/>
  <c r="Z12" i="54"/>
  <c r="Y12" i="54"/>
  <c r="X12" i="54"/>
  <c r="W12" i="54"/>
  <c r="V12" i="54"/>
  <c r="U12" i="54"/>
  <c r="S12" i="54"/>
  <c r="R12" i="54"/>
  <c r="P12" i="54"/>
  <c r="T7" i="54" s="1"/>
  <c r="O12" i="54"/>
  <c r="AC11" i="54"/>
  <c r="AB11" i="54"/>
  <c r="AA11" i="54"/>
  <c r="Z11" i="54"/>
  <c r="Y11" i="54"/>
  <c r="X11" i="54"/>
  <c r="W11" i="54"/>
  <c r="V11" i="54"/>
  <c r="U11" i="54"/>
  <c r="S11" i="54"/>
  <c r="R11" i="54"/>
  <c r="P11" i="54"/>
  <c r="O11" i="54"/>
  <c r="AC10" i="54"/>
  <c r="AB10" i="54"/>
  <c r="AA10" i="54"/>
  <c r="Z10" i="54"/>
  <c r="Y10" i="54"/>
  <c r="X10" i="54"/>
  <c r="W10" i="54"/>
  <c r="V10" i="54"/>
  <c r="U10" i="54"/>
  <c r="T10" i="54"/>
  <c r="S10" i="54"/>
  <c r="R10" i="54"/>
  <c r="P10" i="54"/>
  <c r="O10" i="54"/>
  <c r="AC9" i="54"/>
  <c r="AB9" i="54"/>
  <c r="AA9" i="54"/>
  <c r="Z9" i="54"/>
  <c r="Y9" i="54"/>
  <c r="X9" i="54"/>
  <c r="W9" i="54"/>
  <c r="V9" i="54"/>
  <c r="U9" i="54"/>
  <c r="S9" i="54"/>
  <c r="R9" i="54"/>
  <c r="P9" i="54"/>
  <c r="O9" i="54"/>
  <c r="AC8" i="54"/>
  <c r="AB8" i="54"/>
  <c r="AA8" i="54"/>
  <c r="Z8" i="54"/>
  <c r="Y8" i="54"/>
  <c r="Y14" i="54" s="1"/>
  <c r="X8" i="54"/>
  <c r="X14" i="54" s="1"/>
  <c r="W8" i="54"/>
  <c r="V8" i="54"/>
  <c r="U8" i="54"/>
  <c r="S8" i="54"/>
  <c r="R8" i="54"/>
  <c r="P8" i="54"/>
  <c r="O8" i="54"/>
  <c r="AC7" i="54"/>
  <c r="AB7" i="54"/>
  <c r="AA7" i="54"/>
  <c r="Z7" i="54"/>
  <c r="Y7" i="54"/>
  <c r="X7" i="54"/>
  <c r="W7" i="54"/>
  <c r="V7" i="54"/>
  <c r="U7" i="54"/>
  <c r="S7" i="54"/>
  <c r="R7" i="54"/>
  <c r="P7" i="54"/>
  <c r="O7" i="54"/>
  <c r="AC6" i="54"/>
  <c r="AC14" i="54" s="1"/>
  <c r="AB6" i="54"/>
  <c r="AB14" i="54" s="1"/>
  <c r="AA6" i="54"/>
  <c r="AA14" i="54" s="1"/>
  <c r="Z6" i="54"/>
  <c r="Z14" i="54" s="1"/>
  <c r="Y6" i="54"/>
  <c r="X6" i="54"/>
  <c r="W6" i="54"/>
  <c r="V6" i="54"/>
  <c r="V14" i="54" s="1"/>
  <c r="U6" i="54"/>
  <c r="U14" i="54" s="1"/>
  <c r="T6" i="54"/>
  <c r="S6" i="54"/>
  <c r="S14" i="54" s="1"/>
  <c r="R6" i="54"/>
  <c r="R14" i="54" s="1"/>
  <c r="P6" i="54"/>
  <c r="P40" i="54" s="1"/>
  <c r="O6" i="54"/>
  <c r="O40" i="54" s="1"/>
  <c r="F1" i="54"/>
  <c r="D1" i="54"/>
  <c r="B1" i="54"/>
  <c r="N40" i="53"/>
  <c r="M40" i="53"/>
  <c r="L40" i="53"/>
  <c r="K40" i="53"/>
  <c r="J40" i="53"/>
  <c r="I40" i="53"/>
  <c r="H40" i="53"/>
  <c r="G40" i="53"/>
  <c r="F40" i="53"/>
  <c r="E40" i="53"/>
  <c r="D40" i="53"/>
  <c r="C40" i="53"/>
  <c r="B40" i="53"/>
  <c r="P38" i="53"/>
  <c r="O38" i="53"/>
  <c r="P37" i="53"/>
  <c r="O37" i="53"/>
  <c r="P36" i="53"/>
  <c r="O36" i="53"/>
  <c r="P35" i="53"/>
  <c r="T12" i="53" s="1"/>
  <c r="O35" i="53"/>
  <c r="P34" i="53"/>
  <c r="O34" i="53"/>
  <c r="P33" i="53"/>
  <c r="O33" i="53"/>
  <c r="P32" i="53"/>
  <c r="O32" i="53"/>
  <c r="P31" i="53"/>
  <c r="O31" i="53"/>
  <c r="P30" i="53"/>
  <c r="O30" i="53"/>
  <c r="P29" i="53"/>
  <c r="O29" i="53"/>
  <c r="P28" i="53"/>
  <c r="O28" i="53"/>
  <c r="P27" i="53"/>
  <c r="O27" i="53"/>
  <c r="P26" i="53"/>
  <c r="T10" i="53" s="1"/>
  <c r="O26" i="53"/>
  <c r="P25" i="53"/>
  <c r="O25" i="53"/>
  <c r="P24" i="53"/>
  <c r="O24" i="53"/>
  <c r="P23" i="53"/>
  <c r="O23" i="53"/>
  <c r="P22" i="53"/>
  <c r="T9" i="53" s="1"/>
  <c r="O22" i="53"/>
  <c r="P21" i="53"/>
  <c r="O21" i="53"/>
  <c r="P20" i="53"/>
  <c r="O20" i="53"/>
  <c r="P19" i="53"/>
  <c r="O19" i="53"/>
  <c r="P18" i="53"/>
  <c r="O18" i="53"/>
  <c r="P17" i="53"/>
  <c r="O17" i="53"/>
  <c r="P16" i="53"/>
  <c r="T8" i="53" s="1"/>
  <c r="O16" i="53"/>
  <c r="P15" i="53"/>
  <c r="O15" i="53"/>
  <c r="AC14" i="53"/>
  <c r="U14" i="53"/>
  <c r="P14" i="53"/>
  <c r="O14" i="53"/>
  <c r="Y13" i="53"/>
  <c r="P13" i="53"/>
  <c r="O13" i="53"/>
  <c r="AC12" i="53"/>
  <c r="AB12" i="53"/>
  <c r="AA12" i="53"/>
  <c r="Z12" i="53"/>
  <c r="Y12" i="53"/>
  <c r="X12" i="53"/>
  <c r="W12" i="53"/>
  <c r="V12" i="53"/>
  <c r="U12" i="53"/>
  <c r="S12" i="53"/>
  <c r="R12" i="53"/>
  <c r="P12" i="53"/>
  <c r="O12" i="53"/>
  <c r="AC11" i="53"/>
  <c r="AB11" i="53"/>
  <c r="AA11" i="53"/>
  <c r="Z11" i="53"/>
  <c r="Y11" i="53"/>
  <c r="X11" i="53"/>
  <c r="W11" i="53"/>
  <c r="V11" i="53"/>
  <c r="U11" i="53"/>
  <c r="T11" i="53"/>
  <c r="S11" i="53"/>
  <c r="R11" i="53"/>
  <c r="P11" i="53"/>
  <c r="O11" i="53"/>
  <c r="AC10" i="53"/>
  <c r="AB10" i="53"/>
  <c r="AA10" i="53"/>
  <c r="Z10" i="53"/>
  <c r="Y10" i="53"/>
  <c r="X10" i="53"/>
  <c r="W10" i="53"/>
  <c r="V10" i="53"/>
  <c r="U10" i="53"/>
  <c r="S10" i="53"/>
  <c r="R10" i="53"/>
  <c r="P10" i="53"/>
  <c r="O10" i="53"/>
  <c r="AC9" i="53"/>
  <c r="AB9" i="53"/>
  <c r="AA9" i="53"/>
  <c r="Z9" i="53"/>
  <c r="Y9" i="53"/>
  <c r="Y14" i="53" s="1"/>
  <c r="X9" i="53"/>
  <c r="W9" i="53"/>
  <c r="V9" i="53"/>
  <c r="U9" i="53"/>
  <c r="S9" i="53"/>
  <c r="R9" i="53"/>
  <c r="P9" i="53"/>
  <c r="T6" i="53" s="1"/>
  <c r="T14" i="53" s="1"/>
  <c r="O9" i="53"/>
  <c r="AC8" i="53"/>
  <c r="AB8" i="53"/>
  <c r="AA8" i="53"/>
  <c r="Z8" i="53"/>
  <c r="Y8" i="53"/>
  <c r="X8" i="53"/>
  <c r="W8" i="53"/>
  <c r="W14" i="53" s="1"/>
  <c r="V8" i="53"/>
  <c r="V14" i="53" s="1"/>
  <c r="U8" i="53"/>
  <c r="S8" i="53"/>
  <c r="R8" i="53"/>
  <c r="P8" i="53"/>
  <c r="O8" i="53"/>
  <c r="AC7" i="53"/>
  <c r="AB7" i="53"/>
  <c r="AA7" i="53"/>
  <c r="Z7" i="53"/>
  <c r="Y7" i="53"/>
  <c r="X7" i="53"/>
  <c r="W7" i="53"/>
  <c r="V7" i="53"/>
  <c r="U7" i="53"/>
  <c r="T7" i="53"/>
  <c r="S7" i="53"/>
  <c r="R7" i="53"/>
  <c r="P7" i="53"/>
  <c r="O7" i="53"/>
  <c r="AC6" i="53"/>
  <c r="AB6" i="53"/>
  <c r="AB14" i="53" s="1"/>
  <c r="AA6" i="53"/>
  <c r="AA14" i="53" s="1"/>
  <c r="Z6" i="53"/>
  <c r="Z14" i="53" s="1"/>
  <c r="Y6" i="53"/>
  <c r="X6" i="53"/>
  <c r="X14" i="53" s="1"/>
  <c r="W6" i="53"/>
  <c r="V6" i="53"/>
  <c r="U6" i="53"/>
  <c r="S6" i="53"/>
  <c r="S14" i="53" s="1"/>
  <c r="R6" i="53"/>
  <c r="R14" i="53" s="1"/>
  <c r="P6" i="53"/>
  <c r="P40" i="53" s="1"/>
  <c r="O6" i="53"/>
  <c r="O40" i="53" s="1"/>
  <c r="F1" i="53"/>
  <c r="D1" i="53"/>
  <c r="B1" i="53" s="1"/>
  <c r="N40" i="52"/>
  <c r="M40" i="52"/>
  <c r="L40" i="52"/>
  <c r="K40" i="52"/>
  <c r="J40" i="52"/>
  <c r="I40" i="52"/>
  <c r="H40" i="52"/>
  <c r="G40" i="52"/>
  <c r="F40" i="52"/>
  <c r="E40" i="52"/>
  <c r="D40" i="52"/>
  <c r="C40" i="52"/>
  <c r="B40" i="52"/>
  <c r="P38" i="52"/>
  <c r="O38" i="52"/>
  <c r="P37" i="52"/>
  <c r="O37" i="52"/>
  <c r="P36" i="52"/>
  <c r="O36" i="52"/>
  <c r="P35" i="52"/>
  <c r="T12" i="52" s="1"/>
  <c r="O35" i="52"/>
  <c r="P34" i="52"/>
  <c r="O34" i="52"/>
  <c r="P33" i="52"/>
  <c r="O33" i="52"/>
  <c r="P32" i="52"/>
  <c r="T11" i="52" s="1"/>
  <c r="O32" i="52"/>
  <c r="P31" i="52"/>
  <c r="O31" i="52"/>
  <c r="P30" i="52"/>
  <c r="O30" i="52"/>
  <c r="P29" i="52"/>
  <c r="O29" i="52"/>
  <c r="P28" i="52"/>
  <c r="O28" i="52"/>
  <c r="P27" i="52"/>
  <c r="O27" i="52"/>
  <c r="P26" i="52"/>
  <c r="T10" i="52" s="1"/>
  <c r="O26" i="52"/>
  <c r="P25" i="52"/>
  <c r="O25" i="52"/>
  <c r="P24" i="52"/>
  <c r="O24" i="52"/>
  <c r="P23" i="52"/>
  <c r="O23" i="52"/>
  <c r="P22" i="52"/>
  <c r="O22" i="52"/>
  <c r="P21" i="52"/>
  <c r="O21" i="52"/>
  <c r="P20" i="52"/>
  <c r="O20" i="52"/>
  <c r="P19" i="52"/>
  <c r="O19" i="52"/>
  <c r="P18" i="52"/>
  <c r="O18" i="52"/>
  <c r="P17" i="52"/>
  <c r="O17" i="52"/>
  <c r="P16" i="52"/>
  <c r="T8" i="52" s="1"/>
  <c r="O16" i="52"/>
  <c r="P15" i="52"/>
  <c r="O15" i="52"/>
  <c r="X14" i="52"/>
  <c r="P14" i="52"/>
  <c r="O14" i="52"/>
  <c r="Y13" i="52"/>
  <c r="P13" i="52"/>
  <c r="O13" i="52"/>
  <c r="AC12" i="52"/>
  <c r="AB12" i="52"/>
  <c r="AA12" i="52"/>
  <c r="Z12" i="52"/>
  <c r="Y12" i="52"/>
  <c r="X12" i="52"/>
  <c r="W12" i="52"/>
  <c r="V12" i="52"/>
  <c r="U12" i="52"/>
  <c r="S12" i="52"/>
  <c r="R12" i="52"/>
  <c r="P12" i="52"/>
  <c r="T7" i="52" s="1"/>
  <c r="O12" i="52"/>
  <c r="AC11" i="52"/>
  <c r="AB11" i="52"/>
  <c r="AA11" i="52"/>
  <c r="Z11" i="52"/>
  <c r="Y11" i="52"/>
  <c r="X11" i="52"/>
  <c r="W11" i="52"/>
  <c r="V11" i="52"/>
  <c r="U11" i="52"/>
  <c r="S11" i="52"/>
  <c r="R11" i="52"/>
  <c r="P11" i="52"/>
  <c r="O11" i="52"/>
  <c r="AC10" i="52"/>
  <c r="AB10" i="52"/>
  <c r="AA10" i="52"/>
  <c r="Z10" i="52"/>
  <c r="Y10" i="52"/>
  <c r="X10" i="52"/>
  <c r="W10" i="52"/>
  <c r="V10" i="52"/>
  <c r="U10" i="52"/>
  <c r="S10" i="52"/>
  <c r="R10" i="52"/>
  <c r="P10" i="52"/>
  <c r="O10" i="52"/>
  <c r="AC9" i="52"/>
  <c r="AB9" i="52"/>
  <c r="AA9" i="52"/>
  <c r="Z9" i="52"/>
  <c r="Y9" i="52"/>
  <c r="X9" i="52"/>
  <c r="W9" i="52"/>
  <c r="V9" i="52"/>
  <c r="U9" i="52"/>
  <c r="T9" i="52"/>
  <c r="S9" i="52"/>
  <c r="R9" i="52"/>
  <c r="P9" i="52"/>
  <c r="O9" i="52"/>
  <c r="AC8" i="52"/>
  <c r="AB8" i="52"/>
  <c r="AA8" i="52"/>
  <c r="Z8" i="52"/>
  <c r="Y8" i="52"/>
  <c r="Y14" i="52" s="1"/>
  <c r="X8" i="52"/>
  <c r="W8" i="52"/>
  <c r="V8" i="52"/>
  <c r="U8" i="52"/>
  <c r="S8" i="52"/>
  <c r="R8" i="52"/>
  <c r="P8" i="52"/>
  <c r="O8" i="52"/>
  <c r="AC7" i="52"/>
  <c r="AB7" i="52"/>
  <c r="AA7" i="52"/>
  <c r="Z7" i="52"/>
  <c r="Y7" i="52"/>
  <c r="X7" i="52"/>
  <c r="W7" i="52"/>
  <c r="V7" i="52"/>
  <c r="U7" i="52"/>
  <c r="S7" i="52"/>
  <c r="R7" i="52"/>
  <c r="P7" i="52"/>
  <c r="T6" i="52" s="1"/>
  <c r="O7" i="52"/>
  <c r="AC6" i="52"/>
  <c r="AC14" i="52" s="1"/>
  <c r="AB6" i="52"/>
  <c r="AB14" i="52" s="1"/>
  <c r="AA6" i="52"/>
  <c r="AA14" i="52" s="1"/>
  <c r="Z6" i="52"/>
  <c r="Z14" i="52" s="1"/>
  <c r="Y6" i="52"/>
  <c r="X6" i="52"/>
  <c r="W6" i="52"/>
  <c r="W14" i="52" s="1"/>
  <c r="V6" i="52"/>
  <c r="V14" i="52" s="1"/>
  <c r="U6" i="52"/>
  <c r="U14" i="52" s="1"/>
  <c r="S6" i="52"/>
  <c r="S14" i="52" s="1"/>
  <c r="R6" i="52"/>
  <c r="R14" i="52" s="1"/>
  <c r="P6" i="52"/>
  <c r="P40" i="52" s="1"/>
  <c r="O6" i="52"/>
  <c r="O40" i="52" s="1"/>
  <c r="F1" i="52"/>
  <c r="D1" i="52"/>
  <c r="B1" i="52"/>
  <c r="N40" i="51"/>
  <c r="M40" i="51"/>
  <c r="L40" i="51"/>
  <c r="K40" i="51"/>
  <c r="J40" i="51"/>
  <c r="I40" i="51"/>
  <c r="H40" i="51"/>
  <c r="G40" i="51"/>
  <c r="F40" i="51"/>
  <c r="E40" i="51"/>
  <c r="D40" i="51"/>
  <c r="C40" i="51"/>
  <c r="B40" i="51"/>
  <c r="P38" i="51"/>
  <c r="O38" i="51"/>
  <c r="P37" i="51"/>
  <c r="O37" i="51"/>
  <c r="P36" i="51"/>
  <c r="T12" i="51" s="1"/>
  <c r="O36" i="51"/>
  <c r="P35" i="51"/>
  <c r="O35" i="51"/>
  <c r="P34" i="51"/>
  <c r="T11" i="51" s="1"/>
  <c r="O34" i="51"/>
  <c r="P33" i="51"/>
  <c r="O33" i="51"/>
  <c r="P32" i="51"/>
  <c r="O32" i="51"/>
  <c r="P31" i="51"/>
  <c r="O31" i="51"/>
  <c r="P30" i="51"/>
  <c r="O30" i="51"/>
  <c r="P29" i="51"/>
  <c r="O29" i="51"/>
  <c r="P28" i="51"/>
  <c r="O28" i="51"/>
  <c r="P27" i="51"/>
  <c r="O27" i="51"/>
  <c r="P26" i="51"/>
  <c r="T10" i="51" s="1"/>
  <c r="O26" i="51"/>
  <c r="P25" i="51"/>
  <c r="O25" i="51"/>
  <c r="P24" i="51"/>
  <c r="O24" i="51"/>
  <c r="P23" i="51"/>
  <c r="O23" i="51"/>
  <c r="P22" i="51"/>
  <c r="T9" i="51" s="1"/>
  <c r="O22" i="51"/>
  <c r="P21" i="51"/>
  <c r="O21" i="51"/>
  <c r="P20" i="51"/>
  <c r="O20" i="51"/>
  <c r="P19" i="51"/>
  <c r="O19" i="51"/>
  <c r="P18" i="51"/>
  <c r="O18" i="51"/>
  <c r="P17" i="51"/>
  <c r="O17" i="51"/>
  <c r="P16" i="51"/>
  <c r="T8" i="51" s="1"/>
  <c r="O16" i="51"/>
  <c r="P15" i="51"/>
  <c r="O15" i="51"/>
  <c r="AC14" i="51"/>
  <c r="Y14" i="51"/>
  <c r="U14" i="51"/>
  <c r="P14" i="51"/>
  <c r="O14" i="51"/>
  <c r="Y13" i="51"/>
  <c r="P13" i="51"/>
  <c r="O13" i="51"/>
  <c r="AC12" i="51"/>
  <c r="AB12" i="51"/>
  <c r="AA12" i="51"/>
  <c r="Z12" i="51"/>
  <c r="Y12" i="51"/>
  <c r="X12" i="51"/>
  <c r="W12" i="51"/>
  <c r="V12" i="51"/>
  <c r="U12" i="51"/>
  <c r="S12" i="51"/>
  <c r="R12" i="51"/>
  <c r="P12" i="51"/>
  <c r="O12" i="51"/>
  <c r="AC11" i="51"/>
  <c r="AB11" i="51"/>
  <c r="AA11" i="51"/>
  <c r="Z11" i="51"/>
  <c r="Y11" i="51"/>
  <c r="X11" i="51"/>
  <c r="W11" i="51"/>
  <c r="V11" i="51"/>
  <c r="U11" i="51"/>
  <c r="S11" i="51"/>
  <c r="R11" i="51"/>
  <c r="P11" i="51"/>
  <c r="O11" i="51"/>
  <c r="AC10" i="51"/>
  <c r="AB10" i="51"/>
  <c r="AA10" i="51"/>
  <c r="Z10" i="51"/>
  <c r="Y10" i="51"/>
  <c r="X10" i="51"/>
  <c r="W10" i="51"/>
  <c r="V10" i="51"/>
  <c r="U10" i="51"/>
  <c r="S10" i="51"/>
  <c r="R10" i="51"/>
  <c r="P10" i="51"/>
  <c r="O10" i="51"/>
  <c r="AC9" i="51"/>
  <c r="AB9" i="51"/>
  <c r="AA9" i="51"/>
  <c r="Z9" i="51"/>
  <c r="Y9" i="51"/>
  <c r="X9" i="51"/>
  <c r="W9" i="51"/>
  <c r="V9" i="51"/>
  <c r="U9" i="51"/>
  <c r="S9" i="51"/>
  <c r="R9" i="51"/>
  <c r="P9" i="51"/>
  <c r="T6" i="51" s="1"/>
  <c r="T14" i="51" s="1"/>
  <c r="O9" i="51"/>
  <c r="AC8" i="51"/>
  <c r="AB8" i="51"/>
  <c r="AA8" i="51"/>
  <c r="Z8" i="51"/>
  <c r="Y8" i="51"/>
  <c r="X8" i="51"/>
  <c r="W8" i="51"/>
  <c r="V8" i="51"/>
  <c r="U8" i="51"/>
  <c r="S8" i="51"/>
  <c r="R8" i="51"/>
  <c r="P8" i="51"/>
  <c r="O8" i="51"/>
  <c r="AC7" i="51"/>
  <c r="AB7" i="51"/>
  <c r="AA7" i="51"/>
  <c r="Z7" i="51"/>
  <c r="Y7" i="51"/>
  <c r="X7" i="51"/>
  <c r="W7" i="51"/>
  <c r="V7" i="51"/>
  <c r="U7" i="51"/>
  <c r="T7" i="51"/>
  <c r="S7" i="51"/>
  <c r="R7" i="51"/>
  <c r="P7" i="51"/>
  <c r="O7" i="51"/>
  <c r="AC6" i="51"/>
  <c r="AB6" i="51"/>
  <c r="AB14" i="51" s="1"/>
  <c r="AA6" i="51"/>
  <c r="AA14" i="51" s="1"/>
  <c r="Z6" i="51"/>
  <c r="Z14" i="51" s="1"/>
  <c r="Y6" i="51"/>
  <c r="X6" i="51"/>
  <c r="X14" i="51" s="1"/>
  <c r="W6" i="51"/>
  <c r="W14" i="51" s="1"/>
  <c r="V6" i="51"/>
  <c r="V14" i="51" s="1"/>
  <c r="U6" i="51"/>
  <c r="S6" i="51"/>
  <c r="S14" i="51" s="1"/>
  <c r="R6" i="51"/>
  <c r="R14" i="51" s="1"/>
  <c r="P6" i="51"/>
  <c r="P40" i="51" s="1"/>
  <c r="O6" i="51"/>
  <c r="O40" i="51" s="1"/>
  <c r="F1" i="51"/>
  <c r="D1" i="51"/>
  <c r="B1" i="51" s="1"/>
  <c r="N40" i="50"/>
  <c r="M40" i="50"/>
  <c r="L40" i="50"/>
  <c r="K40" i="50"/>
  <c r="J40" i="50"/>
  <c r="I40" i="50"/>
  <c r="H40" i="50"/>
  <c r="G40" i="50"/>
  <c r="F40" i="50"/>
  <c r="E40" i="50"/>
  <c r="D40" i="50"/>
  <c r="C40" i="50"/>
  <c r="B40" i="50"/>
  <c r="P38" i="50"/>
  <c r="O38" i="50"/>
  <c r="P37" i="50"/>
  <c r="O37" i="50"/>
  <c r="P36" i="50"/>
  <c r="O36" i="50"/>
  <c r="P35" i="50"/>
  <c r="T12" i="50" s="1"/>
  <c r="O35" i="50"/>
  <c r="P34" i="50"/>
  <c r="O34" i="50"/>
  <c r="P33" i="50"/>
  <c r="O33" i="50"/>
  <c r="P32" i="50"/>
  <c r="T11" i="50" s="1"/>
  <c r="O32" i="50"/>
  <c r="P31" i="50"/>
  <c r="O31" i="50"/>
  <c r="P30" i="50"/>
  <c r="O30" i="50"/>
  <c r="P29" i="50"/>
  <c r="O29" i="50"/>
  <c r="P28" i="50"/>
  <c r="O28" i="50"/>
  <c r="P27" i="50"/>
  <c r="O27" i="50"/>
  <c r="P26" i="50"/>
  <c r="T10" i="50" s="1"/>
  <c r="O26" i="50"/>
  <c r="P25" i="50"/>
  <c r="O25" i="50"/>
  <c r="P24" i="50"/>
  <c r="O24" i="50"/>
  <c r="P23" i="50"/>
  <c r="O23" i="50"/>
  <c r="P22" i="50"/>
  <c r="O22" i="50"/>
  <c r="P21" i="50"/>
  <c r="O21" i="50"/>
  <c r="P20" i="50"/>
  <c r="O20" i="50"/>
  <c r="P19" i="50"/>
  <c r="O19" i="50"/>
  <c r="P18" i="50"/>
  <c r="O18" i="50"/>
  <c r="P17" i="50"/>
  <c r="O17" i="50"/>
  <c r="P16" i="50"/>
  <c r="T8" i="50" s="1"/>
  <c r="O16" i="50"/>
  <c r="P15" i="50"/>
  <c r="O15" i="50"/>
  <c r="AC14" i="50"/>
  <c r="Y14" i="50"/>
  <c r="W14" i="50"/>
  <c r="U14" i="50"/>
  <c r="P14" i="50"/>
  <c r="O14" i="50"/>
  <c r="Y13" i="50"/>
  <c r="P13" i="50"/>
  <c r="O13" i="50"/>
  <c r="AC12" i="50"/>
  <c r="AB12" i="50"/>
  <c r="AA12" i="50"/>
  <c r="Z12" i="50"/>
  <c r="Y12" i="50"/>
  <c r="X12" i="50"/>
  <c r="W12" i="50"/>
  <c r="V12" i="50"/>
  <c r="U12" i="50"/>
  <c r="S12" i="50"/>
  <c r="R12" i="50"/>
  <c r="P12" i="50"/>
  <c r="O12" i="50"/>
  <c r="AC11" i="50"/>
  <c r="AB11" i="50"/>
  <c r="AA11" i="50"/>
  <c r="Z11" i="50"/>
  <c r="Y11" i="50"/>
  <c r="X11" i="50"/>
  <c r="W11" i="50"/>
  <c r="V11" i="50"/>
  <c r="U11" i="50"/>
  <c r="S11" i="50"/>
  <c r="R11" i="50"/>
  <c r="P11" i="50"/>
  <c r="O11" i="50"/>
  <c r="AC10" i="50"/>
  <c r="AB10" i="50"/>
  <c r="AA10" i="50"/>
  <c r="Z10" i="50"/>
  <c r="Y10" i="50"/>
  <c r="X10" i="50"/>
  <c r="W10" i="50"/>
  <c r="V10" i="50"/>
  <c r="U10" i="50"/>
  <c r="S10" i="50"/>
  <c r="R10" i="50"/>
  <c r="P10" i="50"/>
  <c r="O10" i="50"/>
  <c r="AC9" i="50"/>
  <c r="AB9" i="50"/>
  <c r="AA9" i="50"/>
  <c r="Z9" i="50"/>
  <c r="Y9" i="50"/>
  <c r="X9" i="50"/>
  <c r="W9" i="50"/>
  <c r="V9" i="50"/>
  <c r="U9" i="50"/>
  <c r="T9" i="50"/>
  <c r="S9" i="50"/>
  <c r="R9" i="50"/>
  <c r="P9" i="50"/>
  <c r="O9" i="50"/>
  <c r="AC8" i="50"/>
  <c r="AB8" i="50"/>
  <c r="AA8" i="50"/>
  <c r="Z8" i="50"/>
  <c r="Y8" i="50"/>
  <c r="X8" i="50"/>
  <c r="W8" i="50"/>
  <c r="V8" i="50"/>
  <c r="U8" i="50"/>
  <c r="S8" i="50"/>
  <c r="R8" i="50"/>
  <c r="P8" i="50"/>
  <c r="O8" i="50"/>
  <c r="AC7" i="50"/>
  <c r="AB7" i="50"/>
  <c r="AA7" i="50"/>
  <c r="Z7" i="50"/>
  <c r="Y7" i="50"/>
  <c r="X7" i="50"/>
  <c r="W7" i="50"/>
  <c r="V7" i="50"/>
  <c r="U7" i="50"/>
  <c r="T7" i="50"/>
  <c r="S7" i="50"/>
  <c r="R7" i="50"/>
  <c r="P7" i="50"/>
  <c r="O7" i="50"/>
  <c r="AC6" i="50"/>
  <c r="AB6" i="50"/>
  <c r="AB14" i="50" s="1"/>
  <c r="AA6" i="50"/>
  <c r="AA14" i="50" s="1"/>
  <c r="Z6" i="50"/>
  <c r="Z14" i="50" s="1"/>
  <c r="Y6" i="50"/>
  <c r="X6" i="50"/>
  <c r="X14" i="50" s="1"/>
  <c r="W6" i="50"/>
  <c r="V6" i="50"/>
  <c r="V14" i="50" s="1"/>
  <c r="U6" i="50"/>
  <c r="T6" i="50"/>
  <c r="T14" i="50" s="1"/>
  <c r="S6" i="50"/>
  <c r="S14" i="50" s="1"/>
  <c r="R6" i="50"/>
  <c r="R14" i="50" s="1"/>
  <c r="P6" i="50"/>
  <c r="P40" i="50" s="1"/>
  <c r="O6" i="50"/>
  <c r="O40" i="50" s="1"/>
  <c r="F1" i="50"/>
  <c r="D1" i="50"/>
  <c r="B1" i="50" s="1"/>
  <c r="N40" i="49"/>
  <c r="M40" i="49"/>
  <c r="L40" i="49"/>
  <c r="K40" i="49"/>
  <c r="J40" i="49"/>
  <c r="I40" i="49"/>
  <c r="H40" i="49"/>
  <c r="G40" i="49"/>
  <c r="F40" i="49"/>
  <c r="E40" i="49"/>
  <c r="D40" i="49"/>
  <c r="C40" i="49"/>
  <c r="B40" i="49"/>
  <c r="P38" i="49"/>
  <c r="O38" i="49"/>
  <c r="P37" i="49"/>
  <c r="O37" i="49"/>
  <c r="P36" i="49"/>
  <c r="O36" i="49"/>
  <c r="P35" i="49"/>
  <c r="T12" i="49" s="1"/>
  <c r="O35" i="49"/>
  <c r="P34" i="49"/>
  <c r="O34" i="49"/>
  <c r="P33" i="49"/>
  <c r="O33" i="49"/>
  <c r="P32" i="49"/>
  <c r="O32" i="49"/>
  <c r="P31" i="49"/>
  <c r="T11" i="49" s="1"/>
  <c r="O31" i="49"/>
  <c r="P30" i="49"/>
  <c r="O30" i="49"/>
  <c r="P29" i="49"/>
  <c r="O29" i="49"/>
  <c r="P28" i="49"/>
  <c r="O28" i="49"/>
  <c r="P27" i="49"/>
  <c r="O27" i="49"/>
  <c r="P26" i="49"/>
  <c r="O26" i="49"/>
  <c r="P25" i="49"/>
  <c r="O25" i="49"/>
  <c r="P24" i="49"/>
  <c r="O24" i="49"/>
  <c r="P23" i="49"/>
  <c r="O23" i="49"/>
  <c r="P22" i="49"/>
  <c r="T9" i="49" s="1"/>
  <c r="O22" i="49"/>
  <c r="P21" i="49"/>
  <c r="O21" i="49"/>
  <c r="P20" i="49"/>
  <c r="O20" i="49"/>
  <c r="P19" i="49"/>
  <c r="O19" i="49"/>
  <c r="P18" i="49"/>
  <c r="O18" i="49"/>
  <c r="P17" i="49"/>
  <c r="O17" i="49"/>
  <c r="P16" i="49"/>
  <c r="T8" i="49" s="1"/>
  <c r="O16" i="49"/>
  <c r="P15" i="49"/>
  <c r="O15" i="49"/>
  <c r="AC14" i="49"/>
  <c r="Y14" i="49"/>
  <c r="W14" i="49"/>
  <c r="U14" i="49"/>
  <c r="P14" i="49"/>
  <c r="O14" i="49"/>
  <c r="Y13" i="49"/>
  <c r="P13" i="49"/>
  <c r="O13" i="49"/>
  <c r="AC12" i="49"/>
  <c r="AB12" i="49"/>
  <c r="AA12" i="49"/>
  <c r="Z12" i="49"/>
  <c r="Y12" i="49"/>
  <c r="X12" i="49"/>
  <c r="W12" i="49"/>
  <c r="V12" i="49"/>
  <c r="U12" i="49"/>
  <c r="S12" i="49"/>
  <c r="R12" i="49"/>
  <c r="P12" i="49"/>
  <c r="O12" i="49"/>
  <c r="AC11" i="49"/>
  <c r="AB11" i="49"/>
  <c r="AA11" i="49"/>
  <c r="Z11" i="49"/>
  <c r="Y11" i="49"/>
  <c r="X11" i="49"/>
  <c r="W11" i="49"/>
  <c r="V11" i="49"/>
  <c r="U11" i="49"/>
  <c r="S11" i="49"/>
  <c r="R11" i="49"/>
  <c r="P11" i="49"/>
  <c r="O11" i="49"/>
  <c r="AC10" i="49"/>
  <c r="AB10" i="49"/>
  <c r="AA10" i="49"/>
  <c r="Z10" i="49"/>
  <c r="Y10" i="49"/>
  <c r="X10" i="49"/>
  <c r="W10" i="49"/>
  <c r="V10" i="49"/>
  <c r="U10" i="49"/>
  <c r="T10" i="49"/>
  <c r="S10" i="49"/>
  <c r="R10" i="49"/>
  <c r="P10" i="49"/>
  <c r="O10" i="49"/>
  <c r="AC9" i="49"/>
  <c r="AB9" i="49"/>
  <c r="AA9" i="49"/>
  <c r="Z9" i="49"/>
  <c r="Y9" i="49"/>
  <c r="X9" i="49"/>
  <c r="W9" i="49"/>
  <c r="V9" i="49"/>
  <c r="U9" i="49"/>
  <c r="S9" i="49"/>
  <c r="R9" i="49"/>
  <c r="P9" i="49"/>
  <c r="O9" i="49"/>
  <c r="AC8" i="49"/>
  <c r="AB8" i="49"/>
  <c r="AA8" i="49"/>
  <c r="Z8" i="49"/>
  <c r="Y8" i="49"/>
  <c r="X8" i="49"/>
  <c r="W8" i="49"/>
  <c r="V8" i="49"/>
  <c r="U8" i="49"/>
  <c r="S8" i="49"/>
  <c r="R8" i="49"/>
  <c r="P8" i="49"/>
  <c r="O8" i="49"/>
  <c r="AC7" i="49"/>
  <c r="AB7" i="49"/>
  <c r="AA7" i="49"/>
  <c r="Z7" i="49"/>
  <c r="Y7" i="49"/>
  <c r="X7" i="49"/>
  <c r="X14" i="49" s="1"/>
  <c r="W7" i="49"/>
  <c r="V7" i="49"/>
  <c r="U7" i="49"/>
  <c r="T7" i="49"/>
  <c r="S7" i="49"/>
  <c r="R7" i="49"/>
  <c r="P7" i="49"/>
  <c r="O7" i="49"/>
  <c r="AC6" i="49"/>
  <c r="AB6" i="49"/>
  <c r="AB14" i="49" s="1"/>
  <c r="AA6" i="49"/>
  <c r="AA14" i="49" s="1"/>
  <c r="Z6" i="49"/>
  <c r="Z14" i="49" s="1"/>
  <c r="Y6" i="49"/>
  <c r="X6" i="49"/>
  <c r="W6" i="49"/>
  <c r="V6" i="49"/>
  <c r="V14" i="49" s="1"/>
  <c r="U6" i="49"/>
  <c r="T6" i="49"/>
  <c r="T14" i="49" s="1"/>
  <c r="S6" i="49"/>
  <c r="S14" i="49" s="1"/>
  <c r="R6" i="49"/>
  <c r="R14" i="49" s="1"/>
  <c r="P6" i="49"/>
  <c r="P40" i="49" s="1"/>
  <c r="O6" i="49"/>
  <c r="O40" i="49" s="1"/>
  <c r="F1" i="49"/>
  <c r="D1" i="49"/>
  <c r="B1" i="49" s="1"/>
  <c r="N40" i="48"/>
  <c r="M40" i="48"/>
  <c r="L40" i="48"/>
  <c r="K40" i="48"/>
  <c r="J40" i="48"/>
  <c r="I40" i="48"/>
  <c r="H40" i="48"/>
  <c r="G40" i="48"/>
  <c r="F40" i="48"/>
  <c r="E40" i="48"/>
  <c r="D40" i="48"/>
  <c r="C40" i="48"/>
  <c r="B40" i="48"/>
  <c r="P38" i="48"/>
  <c r="O38" i="48"/>
  <c r="P37" i="48"/>
  <c r="O37" i="48"/>
  <c r="P36" i="48"/>
  <c r="T12" i="48" s="1"/>
  <c r="O36" i="48"/>
  <c r="P35" i="48"/>
  <c r="O35" i="48"/>
  <c r="P34" i="48"/>
  <c r="O34" i="48"/>
  <c r="P33" i="48"/>
  <c r="O33" i="48"/>
  <c r="P32" i="48"/>
  <c r="O32" i="48"/>
  <c r="P31" i="48"/>
  <c r="O31" i="48"/>
  <c r="P30" i="48"/>
  <c r="O30" i="48"/>
  <c r="P29" i="48"/>
  <c r="O29" i="48"/>
  <c r="P28" i="48"/>
  <c r="O28" i="48"/>
  <c r="P27" i="48"/>
  <c r="O27" i="48"/>
  <c r="P26" i="48"/>
  <c r="T10" i="48" s="1"/>
  <c r="O26" i="48"/>
  <c r="P25" i="48"/>
  <c r="O25" i="48"/>
  <c r="P24" i="48"/>
  <c r="O24" i="48"/>
  <c r="P23" i="48"/>
  <c r="O23" i="48"/>
  <c r="P22" i="48"/>
  <c r="T9" i="48" s="1"/>
  <c r="O22" i="48"/>
  <c r="P21" i="48"/>
  <c r="O21" i="48"/>
  <c r="P20" i="48"/>
  <c r="O20" i="48"/>
  <c r="P19" i="48"/>
  <c r="O19" i="48"/>
  <c r="P18" i="48"/>
  <c r="O18" i="48"/>
  <c r="P17" i="48"/>
  <c r="O17" i="48"/>
  <c r="P16" i="48"/>
  <c r="T8" i="48" s="1"/>
  <c r="O16" i="48"/>
  <c r="P15" i="48"/>
  <c r="O15" i="48"/>
  <c r="X14" i="48"/>
  <c r="P14" i="48"/>
  <c r="O14" i="48"/>
  <c r="Y13" i="48"/>
  <c r="P13" i="48"/>
  <c r="O13" i="48"/>
  <c r="AC12" i="48"/>
  <c r="AB12" i="48"/>
  <c r="AA12" i="48"/>
  <c r="Z12" i="48"/>
  <c r="Y12" i="48"/>
  <c r="X12" i="48"/>
  <c r="W12" i="48"/>
  <c r="V12" i="48"/>
  <c r="U12" i="48"/>
  <c r="S12" i="48"/>
  <c r="R12" i="48"/>
  <c r="P12" i="48"/>
  <c r="T7" i="48" s="1"/>
  <c r="O12" i="48"/>
  <c r="AC11" i="48"/>
  <c r="AB11" i="48"/>
  <c r="AA11" i="48"/>
  <c r="Z11" i="48"/>
  <c r="Y11" i="48"/>
  <c r="X11" i="48"/>
  <c r="W11" i="48"/>
  <c r="V11" i="48"/>
  <c r="U11" i="48"/>
  <c r="T11" i="48"/>
  <c r="S11" i="48"/>
  <c r="R11" i="48"/>
  <c r="P11" i="48"/>
  <c r="O11" i="48"/>
  <c r="AC10" i="48"/>
  <c r="AB10" i="48"/>
  <c r="AA10" i="48"/>
  <c r="Z10" i="48"/>
  <c r="Y10" i="48"/>
  <c r="X10" i="48"/>
  <c r="W10" i="48"/>
  <c r="V10" i="48"/>
  <c r="U10" i="48"/>
  <c r="S10" i="48"/>
  <c r="R10" i="48"/>
  <c r="P10" i="48"/>
  <c r="O10" i="48"/>
  <c r="AC9" i="48"/>
  <c r="AB9" i="48"/>
  <c r="AA9" i="48"/>
  <c r="Z9" i="48"/>
  <c r="Y9" i="48"/>
  <c r="X9" i="48"/>
  <c r="W9" i="48"/>
  <c r="V9" i="48"/>
  <c r="U9" i="48"/>
  <c r="S9" i="48"/>
  <c r="R9" i="48"/>
  <c r="P9" i="48"/>
  <c r="O9" i="48"/>
  <c r="AC8" i="48"/>
  <c r="AB8" i="48"/>
  <c r="AA8" i="48"/>
  <c r="Z8" i="48"/>
  <c r="Y8" i="48"/>
  <c r="Y14" i="48" s="1"/>
  <c r="X8" i="48"/>
  <c r="W8" i="48"/>
  <c r="V8" i="48"/>
  <c r="U8" i="48"/>
  <c r="S8" i="48"/>
  <c r="R8" i="48"/>
  <c r="P8" i="48"/>
  <c r="O8" i="48"/>
  <c r="AC7" i="48"/>
  <c r="AB7" i="48"/>
  <c r="AA7" i="48"/>
  <c r="Z7" i="48"/>
  <c r="Y7" i="48"/>
  <c r="X7" i="48"/>
  <c r="W7" i="48"/>
  <c r="V7" i="48"/>
  <c r="U7" i="48"/>
  <c r="S7" i="48"/>
  <c r="R7" i="48"/>
  <c r="P7" i="48"/>
  <c r="T6" i="48" s="1"/>
  <c r="O7" i="48"/>
  <c r="AC6" i="48"/>
  <c r="AC14" i="48" s="1"/>
  <c r="AB6" i="48"/>
  <c r="AB14" i="48" s="1"/>
  <c r="AA6" i="48"/>
  <c r="AA14" i="48" s="1"/>
  <c r="Z6" i="48"/>
  <c r="Z14" i="48" s="1"/>
  <c r="Y6" i="48"/>
  <c r="X6" i="48"/>
  <c r="W6" i="48"/>
  <c r="W14" i="48" s="1"/>
  <c r="V6" i="48"/>
  <c r="V14" i="48" s="1"/>
  <c r="U6" i="48"/>
  <c r="U14" i="48" s="1"/>
  <c r="S6" i="48"/>
  <c r="S14" i="48" s="1"/>
  <c r="R6" i="48"/>
  <c r="R14" i="48" s="1"/>
  <c r="P6" i="48"/>
  <c r="P40" i="48" s="1"/>
  <c r="O6" i="48"/>
  <c r="O40" i="48" s="1"/>
  <c r="F1" i="48"/>
  <c r="D1" i="48"/>
  <c r="B1" i="48"/>
  <c r="N40" i="47"/>
  <c r="M40" i="47"/>
  <c r="L40" i="47"/>
  <c r="K40" i="47"/>
  <c r="J40" i="47"/>
  <c r="I40" i="47"/>
  <c r="H40" i="47"/>
  <c r="G40" i="47"/>
  <c r="F40" i="47"/>
  <c r="E40" i="47"/>
  <c r="D40" i="47"/>
  <c r="C40" i="47"/>
  <c r="B40" i="47"/>
  <c r="P38" i="47"/>
  <c r="O38" i="47"/>
  <c r="P37" i="47"/>
  <c r="O37" i="47"/>
  <c r="P36" i="47"/>
  <c r="O36" i="47"/>
  <c r="P35" i="47"/>
  <c r="T12" i="47" s="1"/>
  <c r="O35" i="47"/>
  <c r="P34" i="47"/>
  <c r="O34" i="47"/>
  <c r="P33" i="47"/>
  <c r="O33" i="47"/>
  <c r="P32" i="47"/>
  <c r="O32" i="47"/>
  <c r="P31" i="47"/>
  <c r="O31" i="47"/>
  <c r="P30" i="47"/>
  <c r="O30" i="47"/>
  <c r="P29" i="47"/>
  <c r="O29" i="47"/>
  <c r="P28" i="47"/>
  <c r="O28" i="47"/>
  <c r="P27" i="47"/>
  <c r="O27" i="47"/>
  <c r="P26" i="47"/>
  <c r="T10" i="47" s="1"/>
  <c r="O26" i="47"/>
  <c r="P25" i="47"/>
  <c r="O25" i="47"/>
  <c r="P24" i="47"/>
  <c r="O24" i="47"/>
  <c r="P23" i="47"/>
  <c r="O23" i="47"/>
  <c r="P22" i="47"/>
  <c r="T9" i="47" s="1"/>
  <c r="O22" i="47"/>
  <c r="P21" i="47"/>
  <c r="O21" i="47"/>
  <c r="P20" i="47"/>
  <c r="O20" i="47"/>
  <c r="P19" i="47"/>
  <c r="O19" i="47"/>
  <c r="P18" i="47"/>
  <c r="O18" i="47"/>
  <c r="P17" i="47"/>
  <c r="O17" i="47"/>
  <c r="P16" i="47"/>
  <c r="T8" i="47" s="1"/>
  <c r="O16" i="47"/>
  <c r="P15" i="47"/>
  <c r="O15" i="47"/>
  <c r="X14" i="47"/>
  <c r="P14" i="47"/>
  <c r="O14" i="47"/>
  <c r="Y13" i="47"/>
  <c r="P13" i="47"/>
  <c r="O13" i="47"/>
  <c r="AC12" i="47"/>
  <c r="AB12" i="47"/>
  <c r="AA12" i="47"/>
  <c r="Z12" i="47"/>
  <c r="Y12" i="47"/>
  <c r="X12" i="47"/>
  <c r="W12" i="47"/>
  <c r="V12" i="47"/>
  <c r="U12" i="47"/>
  <c r="S12" i="47"/>
  <c r="R12" i="47"/>
  <c r="P12" i="47"/>
  <c r="T7" i="47" s="1"/>
  <c r="O12" i="47"/>
  <c r="AC11" i="47"/>
  <c r="AB11" i="47"/>
  <c r="AA11" i="47"/>
  <c r="Z11" i="47"/>
  <c r="Y11" i="47"/>
  <c r="X11" i="47"/>
  <c r="W11" i="47"/>
  <c r="V11" i="47"/>
  <c r="U11" i="47"/>
  <c r="T11" i="47"/>
  <c r="S11" i="47"/>
  <c r="R11" i="47"/>
  <c r="P11" i="47"/>
  <c r="O11" i="47"/>
  <c r="AC10" i="47"/>
  <c r="AB10" i="47"/>
  <c r="AA10" i="47"/>
  <c r="Z10" i="47"/>
  <c r="Y10" i="47"/>
  <c r="X10" i="47"/>
  <c r="W10" i="47"/>
  <c r="V10" i="47"/>
  <c r="U10" i="47"/>
  <c r="S10" i="47"/>
  <c r="R10" i="47"/>
  <c r="P10" i="47"/>
  <c r="O10" i="47"/>
  <c r="AC9" i="47"/>
  <c r="AB9" i="47"/>
  <c r="AA9" i="47"/>
  <c r="Z9" i="47"/>
  <c r="Y9" i="47"/>
  <c r="X9" i="47"/>
  <c r="W9" i="47"/>
  <c r="V9" i="47"/>
  <c r="U9" i="47"/>
  <c r="S9" i="47"/>
  <c r="R9" i="47"/>
  <c r="P9" i="47"/>
  <c r="O9" i="47"/>
  <c r="AC8" i="47"/>
  <c r="AB8" i="47"/>
  <c r="AA8" i="47"/>
  <c r="Z8" i="47"/>
  <c r="Y8" i="47"/>
  <c r="Y14" i="47" s="1"/>
  <c r="X8" i="47"/>
  <c r="W8" i="47"/>
  <c r="V8" i="47"/>
  <c r="U8" i="47"/>
  <c r="S8" i="47"/>
  <c r="R8" i="47"/>
  <c r="P8" i="47"/>
  <c r="T6" i="47" s="1"/>
  <c r="O8" i="47"/>
  <c r="AC7" i="47"/>
  <c r="AB7" i="47"/>
  <c r="AA7" i="47"/>
  <c r="Z7" i="47"/>
  <c r="Y7" i="47"/>
  <c r="X7" i="47"/>
  <c r="W7" i="47"/>
  <c r="V7" i="47"/>
  <c r="U7" i="47"/>
  <c r="S7" i="47"/>
  <c r="R7" i="47"/>
  <c r="P7" i="47"/>
  <c r="O7" i="47"/>
  <c r="AC6" i="47"/>
  <c r="AC14" i="47" s="1"/>
  <c r="AB6" i="47"/>
  <c r="AB14" i="47" s="1"/>
  <c r="AA6" i="47"/>
  <c r="AA14" i="47" s="1"/>
  <c r="Z6" i="47"/>
  <c r="Z14" i="47" s="1"/>
  <c r="Y6" i="47"/>
  <c r="X6" i="47"/>
  <c r="W6" i="47"/>
  <c r="W14" i="47" s="1"/>
  <c r="V6" i="47"/>
  <c r="V14" i="47" s="1"/>
  <c r="U6" i="47"/>
  <c r="U14" i="47" s="1"/>
  <c r="S6" i="47"/>
  <c r="S14" i="47" s="1"/>
  <c r="R6" i="47"/>
  <c r="R14" i="47" s="1"/>
  <c r="P6" i="47"/>
  <c r="P40" i="47" s="1"/>
  <c r="O6" i="47"/>
  <c r="O40" i="47" s="1"/>
  <c r="F1" i="47"/>
  <c r="D1" i="47"/>
  <c r="B1" i="47"/>
  <c r="N40" i="46"/>
  <c r="M40" i="46"/>
  <c r="L40" i="46"/>
  <c r="K40" i="46"/>
  <c r="J40" i="46"/>
  <c r="I40" i="46"/>
  <c r="H40" i="46"/>
  <c r="G40" i="46"/>
  <c r="F40" i="46"/>
  <c r="E40" i="46"/>
  <c r="D40" i="46"/>
  <c r="C40" i="46"/>
  <c r="B40" i="46"/>
  <c r="P38" i="46"/>
  <c r="O38" i="46"/>
  <c r="P37" i="46"/>
  <c r="O37" i="46"/>
  <c r="P36" i="46"/>
  <c r="O36" i="46"/>
  <c r="P35" i="46"/>
  <c r="T12" i="46" s="1"/>
  <c r="O35" i="46"/>
  <c r="P34" i="46"/>
  <c r="T11" i="46" s="1"/>
  <c r="O34" i="46"/>
  <c r="P33" i="46"/>
  <c r="O33" i="46"/>
  <c r="P32" i="46"/>
  <c r="O32" i="46"/>
  <c r="P31" i="46"/>
  <c r="O31" i="46"/>
  <c r="P30" i="46"/>
  <c r="O30" i="46"/>
  <c r="P29" i="46"/>
  <c r="O29" i="46"/>
  <c r="P28" i="46"/>
  <c r="O28" i="46"/>
  <c r="P27" i="46"/>
  <c r="O27" i="46"/>
  <c r="P26" i="46"/>
  <c r="T10" i="46" s="1"/>
  <c r="O26" i="46"/>
  <c r="P25" i="46"/>
  <c r="O25" i="46"/>
  <c r="P24" i="46"/>
  <c r="O24" i="46"/>
  <c r="P23" i="46"/>
  <c r="O23" i="46"/>
  <c r="P22" i="46"/>
  <c r="T9" i="46" s="1"/>
  <c r="O22" i="46"/>
  <c r="P21" i="46"/>
  <c r="O21" i="46"/>
  <c r="P20" i="46"/>
  <c r="O20" i="46"/>
  <c r="P19" i="46"/>
  <c r="O19" i="46"/>
  <c r="P18" i="46"/>
  <c r="O18" i="46"/>
  <c r="P17" i="46"/>
  <c r="O17" i="46"/>
  <c r="P16" i="46"/>
  <c r="T8" i="46" s="1"/>
  <c r="O16" i="46"/>
  <c r="P15" i="46"/>
  <c r="O15" i="46"/>
  <c r="AC14" i="46"/>
  <c r="U14" i="46"/>
  <c r="P14" i="46"/>
  <c r="O14" i="46"/>
  <c r="Y13" i="46"/>
  <c r="P13" i="46"/>
  <c r="O13" i="46"/>
  <c r="AC12" i="46"/>
  <c r="AB12" i="46"/>
  <c r="AA12" i="46"/>
  <c r="Z12" i="46"/>
  <c r="Y12" i="46"/>
  <c r="X12" i="46"/>
  <c r="W12" i="46"/>
  <c r="V12" i="46"/>
  <c r="U12" i="46"/>
  <c r="S12" i="46"/>
  <c r="R12" i="46"/>
  <c r="P12" i="46"/>
  <c r="O12" i="46"/>
  <c r="AC11" i="46"/>
  <c r="AB11" i="46"/>
  <c r="AA11" i="46"/>
  <c r="Z11" i="46"/>
  <c r="Y11" i="46"/>
  <c r="X11" i="46"/>
  <c r="W11" i="46"/>
  <c r="V11" i="46"/>
  <c r="U11" i="46"/>
  <c r="S11" i="46"/>
  <c r="R11" i="46"/>
  <c r="P11" i="46"/>
  <c r="O11" i="46"/>
  <c r="AC10" i="46"/>
  <c r="AB10" i="46"/>
  <c r="AA10" i="46"/>
  <c r="Z10" i="46"/>
  <c r="Y10" i="46"/>
  <c r="X10" i="46"/>
  <c r="W10" i="46"/>
  <c r="V10" i="46"/>
  <c r="U10" i="46"/>
  <c r="S10" i="46"/>
  <c r="R10" i="46"/>
  <c r="P10" i="46"/>
  <c r="O10" i="46"/>
  <c r="AC9" i="46"/>
  <c r="AB9" i="46"/>
  <c r="AA9" i="46"/>
  <c r="Z9" i="46"/>
  <c r="Y9" i="46"/>
  <c r="Y14" i="46" s="1"/>
  <c r="X9" i="46"/>
  <c r="W9" i="46"/>
  <c r="V9" i="46"/>
  <c r="U9" i="46"/>
  <c r="S9" i="46"/>
  <c r="R9" i="46"/>
  <c r="P9" i="46"/>
  <c r="T6" i="46" s="1"/>
  <c r="O9" i="46"/>
  <c r="AC8" i="46"/>
  <c r="AB8" i="46"/>
  <c r="AA8" i="46"/>
  <c r="Z8" i="46"/>
  <c r="Y8" i="46"/>
  <c r="X8" i="46"/>
  <c r="W8" i="46"/>
  <c r="V8" i="46"/>
  <c r="V14" i="46" s="1"/>
  <c r="U8" i="46"/>
  <c r="S8" i="46"/>
  <c r="R8" i="46"/>
  <c r="P8" i="46"/>
  <c r="O8" i="46"/>
  <c r="AC7" i="46"/>
  <c r="AB7" i="46"/>
  <c r="AA7" i="46"/>
  <c r="Z7" i="46"/>
  <c r="Y7" i="46"/>
  <c r="X7" i="46"/>
  <c r="W7" i="46"/>
  <c r="V7" i="46"/>
  <c r="U7" i="46"/>
  <c r="T7" i="46"/>
  <c r="S7" i="46"/>
  <c r="R7" i="46"/>
  <c r="P7" i="46"/>
  <c r="O7" i="46"/>
  <c r="AC6" i="46"/>
  <c r="AB6" i="46"/>
  <c r="AB14" i="46" s="1"/>
  <c r="AA6" i="46"/>
  <c r="AA14" i="46" s="1"/>
  <c r="Z6" i="46"/>
  <c r="Z14" i="46" s="1"/>
  <c r="Y6" i="46"/>
  <c r="X6" i="46"/>
  <c r="X14" i="46" s="1"/>
  <c r="W6" i="46"/>
  <c r="W14" i="46" s="1"/>
  <c r="V6" i="46"/>
  <c r="U6" i="46"/>
  <c r="S6" i="46"/>
  <c r="S14" i="46" s="1"/>
  <c r="R6" i="46"/>
  <c r="R14" i="46" s="1"/>
  <c r="P6" i="46"/>
  <c r="P40" i="46" s="1"/>
  <c r="O6" i="46"/>
  <c r="O40" i="46" s="1"/>
  <c r="F1" i="46"/>
  <c r="D1" i="46"/>
  <c r="B1" i="46" s="1"/>
  <c r="N40" i="45"/>
  <c r="M40" i="45"/>
  <c r="L40" i="45"/>
  <c r="K40" i="45"/>
  <c r="J40" i="45"/>
  <c r="I40" i="45"/>
  <c r="H40" i="45"/>
  <c r="G40" i="45"/>
  <c r="F40" i="45"/>
  <c r="E40" i="45"/>
  <c r="D40" i="45"/>
  <c r="P38" i="45"/>
  <c r="O38" i="45"/>
  <c r="P37" i="45"/>
  <c r="O37" i="45"/>
  <c r="P36" i="45"/>
  <c r="O36" i="45"/>
  <c r="P35" i="45"/>
  <c r="T12" i="45" s="1"/>
  <c r="O35" i="45"/>
  <c r="P34" i="45"/>
  <c r="O34" i="45"/>
  <c r="P33" i="45"/>
  <c r="O33" i="45"/>
  <c r="P32" i="45"/>
  <c r="O32" i="45"/>
  <c r="P31" i="45"/>
  <c r="O31" i="45"/>
  <c r="P30" i="45"/>
  <c r="O30" i="45"/>
  <c r="P29" i="45"/>
  <c r="O29" i="45"/>
  <c r="P28" i="45"/>
  <c r="O28" i="45"/>
  <c r="P27" i="45"/>
  <c r="O27" i="45"/>
  <c r="P26" i="45"/>
  <c r="T10" i="45" s="1"/>
  <c r="O26" i="45"/>
  <c r="P25" i="45"/>
  <c r="O25" i="45"/>
  <c r="P24" i="45"/>
  <c r="O24" i="45"/>
  <c r="P23" i="45"/>
  <c r="O23" i="45"/>
  <c r="P22" i="45"/>
  <c r="T9" i="45" s="1"/>
  <c r="O22" i="45"/>
  <c r="P21" i="45"/>
  <c r="O21" i="45"/>
  <c r="P20" i="45"/>
  <c r="O20" i="45"/>
  <c r="P19" i="45"/>
  <c r="O19" i="45"/>
  <c r="P18" i="45"/>
  <c r="O18" i="45"/>
  <c r="P17" i="45"/>
  <c r="O17" i="45"/>
  <c r="P16" i="45"/>
  <c r="T8" i="45" s="1"/>
  <c r="O16" i="45"/>
  <c r="P15" i="45"/>
  <c r="O15" i="45"/>
  <c r="AC14" i="45"/>
  <c r="Y14" i="45"/>
  <c r="W14" i="45"/>
  <c r="U14" i="45"/>
  <c r="P14" i="45"/>
  <c r="O14" i="45"/>
  <c r="Y13" i="45"/>
  <c r="P13" i="45"/>
  <c r="O13" i="45"/>
  <c r="AC12" i="45"/>
  <c r="AB12" i="45"/>
  <c r="AA12" i="45"/>
  <c r="Z12" i="45"/>
  <c r="Y12" i="45"/>
  <c r="X12" i="45"/>
  <c r="W12" i="45"/>
  <c r="V12" i="45"/>
  <c r="U12" i="45"/>
  <c r="S12" i="45"/>
  <c r="R12" i="45"/>
  <c r="P12" i="45"/>
  <c r="O12" i="45"/>
  <c r="AC11" i="45"/>
  <c r="AB11" i="45"/>
  <c r="AA11" i="45"/>
  <c r="Z11" i="45"/>
  <c r="Y11" i="45"/>
  <c r="X11" i="45"/>
  <c r="W11" i="45"/>
  <c r="V11" i="45"/>
  <c r="U11" i="45"/>
  <c r="T11" i="45"/>
  <c r="S11" i="45"/>
  <c r="R11" i="45"/>
  <c r="P11" i="45"/>
  <c r="O11" i="45"/>
  <c r="AC10" i="45"/>
  <c r="AB10" i="45"/>
  <c r="AA10" i="45"/>
  <c r="Z10" i="45"/>
  <c r="Y10" i="45"/>
  <c r="X10" i="45"/>
  <c r="W10" i="45"/>
  <c r="V10" i="45"/>
  <c r="U10" i="45"/>
  <c r="S10" i="45"/>
  <c r="R10" i="45"/>
  <c r="P10" i="45"/>
  <c r="O10" i="45"/>
  <c r="AC9" i="45"/>
  <c r="AB9" i="45"/>
  <c r="AA9" i="45"/>
  <c r="Z9" i="45"/>
  <c r="Y9" i="45"/>
  <c r="X9" i="45"/>
  <c r="W9" i="45"/>
  <c r="V9" i="45"/>
  <c r="U9" i="45"/>
  <c r="S9" i="45"/>
  <c r="R9" i="45"/>
  <c r="P9" i="45"/>
  <c r="O9" i="45"/>
  <c r="AC8" i="45"/>
  <c r="AB8" i="45"/>
  <c r="AA8" i="45"/>
  <c r="Z8" i="45"/>
  <c r="Y8" i="45"/>
  <c r="X8" i="45"/>
  <c r="W8" i="45"/>
  <c r="V8" i="45"/>
  <c r="U8" i="45"/>
  <c r="S8" i="45"/>
  <c r="R8" i="45"/>
  <c r="P8" i="45"/>
  <c r="O8" i="45"/>
  <c r="AC7" i="45"/>
  <c r="AB7" i="45"/>
  <c r="AA7" i="45"/>
  <c r="Z7" i="45"/>
  <c r="Y7" i="45"/>
  <c r="X7" i="45"/>
  <c r="X14" i="45" s="1"/>
  <c r="W7" i="45"/>
  <c r="V7" i="45"/>
  <c r="U7" i="45"/>
  <c r="T7" i="45"/>
  <c r="S7" i="45"/>
  <c r="R7" i="45"/>
  <c r="P7" i="45"/>
  <c r="O7" i="45"/>
  <c r="AC6" i="45"/>
  <c r="AB6" i="45"/>
  <c r="AB14" i="45" s="1"/>
  <c r="AA6" i="45"/>
  <c r="AA14" i="45" s="1"/>
  <c r="Z6" i="45"/>
  <c r="Z14" i="45" s="1"/>
  <c r="Y6" i="45"/>
  <c r="X6" i="45"/>
  <c r="W6" i="45"/>
  <c r="V6" i="45"/>
  <c r="V14" i="45" s="1"/>
  <c r="U6" i="45"/>
  <c r="S6" i="45"/>
  <c r="S14" i="45" s="1"/>
  <c r="R6" i="45"/>
  <c r="R14" i="45" s="1"/>
  <c r="P6" i="45"/>
  <c r="P40" i="45" s="1"/>
  <c r="O6" i="45"/>
  <c r="O40" i="45" s="1"/>
  <c r="N40" i="44"/>
  <c r="M40" i="44"/>
  <c r="L40" i="44"/>
  <c r="K40" i="44"/>
  <c r="J40" i="44"/>
  <c r="I40" i="44"/>
  <c r="H40" i="44"/>
  <c r="G40" i="44"/>
  <c r="F40" i="44"/>
  <c r="E40" i="44"/>
  <c r="D40" i="44"/>
  <c r="C40" i="44"/>
  <c r="B40" i="44"/>
  <c r="P38" i="44"/>
  <c r="O38" i="44"/>
  <c r="P37" i="44"/>
  <c r="O37" i="44"/>
  <c r="P36" i="44"/>
  <c r="O36" i="44"/>
  <c r="P35" i="44"/>
  <c r="T12" i="44" s="1"/>
  <c r="O35" i="44"/>
  <c r="P34" i="44"/>
  <c r="O34" i="44"/>
  <c r="P33" i="44"/>
  <c r="O33" i="44"/>
  <c r="P32" i="44"/>
  <c r="T11" i="44" s="1"/>
  <c r="O32" i="44"/>
  <c r="P31" i="44"/>
  <c r="O31" i="44"/>
  <c r="P30" i="44"/>
  <c r="O30" i="44"/>
  <c r="P29" i="44"/>
  <c r="O29" i="44"/>
  <c r="P28" i="44"/>
  <c r="O28" i="44"/>
  <c r="P27" i="44"/>
  <c r="O27" i="44"/>
  <c r="P26" i="44"/>
  <c r="T10" i="44" s="1"/>
  <c r="O26" i="44"/>
  <c r="P25" i="44"/>
  <c r="O25" i="44"/>
  <c r="P24" i="44"/>
  <c r="O24" i="44"/>
  <c r="P23" i="44"/>
  <c r="O23" i="44"/>
  <c r="P22" i="44"/>
  <c r="O22" i="44"/>
  <c r="P21" i="44"/>
  <c r="O21" i="44"/>
  <c r="P20" i="44"/>
  <c r="O20" i="44"/>
  <c r="P19" i="44"/>
  <c r="O19" i="44"/>
  <c r="P18" i="44"/>
  <c r="O18" i="44"/>
  <c r="P17" i="44"/>
  <c r="O17" i="44"/>
  <c r="P16" i="44"/>
  <c r="T8" i="44" s="1"/>
  <c r="O16" i="44"/>
  <c r="P15" i="44"/>
  <c r="O15" i="44"/>
  <c r="AC14" i="44"/>
  <c r="Y14" i="44"/>
  <c r="W14" i="44"/>
  <c r="U14" i="44"/>
  <c r="P14" i="44"/>
  <c r="O14" i="44"/>
  <c r="Y13" i="44"/>
  <c r="P13" i="44"/>
  <c r="O13" i="44"/>
  <c r="AC12" i="44"/>
  <c r="AB12" i="44"/>
  <c r="AA12" i="44"/>
  <c r="Z12" i="44"/>
  <c r="Y12" i="44"/>
  <c r="X12" i="44"/>
  <c r="W12" i="44"/>
  <c r="V12" i="44"/>
  <c r="U12" i="44"/>
  <c r="S12" i="44"/>
  <c r="R12" i="44"/>
  <c r="P12" i="44"/>
  <c r="O12" i="44"/>
  <c r="AC11" i="44"/>
  <c r="AB11" i="44"/>
  <c r="AA11" i="44"/>
  <c r="Z11" i="44"/>
  <c r="Y11" i="44"/>
  <c r="X11" i="44"/>
  <c r="W11" i="44"/>
  <c r="V11" i="44"/>
  <c r="U11" i="44"/>
  <c r="S11" i="44"/>
  <c r="R11" i="44"/>
  <c r="P11" i="44"/>
  <c r="O11" i="44"/>
  <c r="AC10" i="44"/>
  <c r="AB10" i="44"/>
  <c r="AA10" i="44"/>
  <c r="Z10" i="44"/>
  <c r="Y10" i="44"/>
  <c r="X10" i="44"/>
  <c r="W10" i="44"/>
  <c r="V10" i="44"/>
  <c r="U10" i="44"/>
  <c r="S10" i="44"/>
  <c r="R10" i="44"/>
  <c r="P10" i="44"/>
  <c r="O10" i="44"/>
  <c r="AC9" i="44"/>
  <c r="AB9" i="44"/>
  <c r="AA9" i="44"/>
  <c r="Z9" i="44"/>
  <c r="Y9" i="44"/>
  <c r="X9" i="44"/>
  <c r="W9" i="44"/>
  <c r="V9" i="44"/>
  <c r="U9" i="44"/>
  <c r="T9" i="44"/>
  <c r="S9" i="44"/>
  <c r="R9" i="44"/>
  <c r="P9" i="44"/>
  <c r="O9" i="44"/>
  <c r="AC8" i="44"/>
  <c r="AB8" i="44"/>
  <c r="AA8" i="44"/>
  <c r="Z8" i="44"/>
  <c r="Y8" i="44"/>
  <c r="X8" i="44"/>
  <c r="W8" i="44"/>
  <c r="V8" i="44"/>
  <c r="U8" i="44"/>
  <c r="S8" i="44"/>
  <c r="R8" i="44"/>
  <c r="P8" i="44"/>
  <c r="O8" i="44"/>
  <c r="AC7" i="44"/>
  <c r="AB7" i="44"/>
  <c r="AA7" i="44"/>
  <c r="Z7" i="44"/>
  <c r="Y7" i="44"/>
  <c r="X7" i="44"/>
  <c r="W7" i="44"/>
  <c r="V7" i="44"/>
  <c r="U7" i="44"/>
  <c r="T7" i="44"/>
  <c r="S7" i="44"/>
  <c r="R7" i="44"/>
  <c r="P7" i="44"/>
  <c r="O7" i="44"/>
  <c r="AC6" i="44"/>
  <c r="AB6" i="44"/>
  <c r="AB14" i="44" s="1"/>
  <c r="AA6" i="44"/>
  <c r="AA14" i="44" s="1"/>
  <c r="Z6" i="44"/>
  <c r="Z14" i="44" s="1"/>
  <c r="Y6" i="44"/>
  <c r="X6" i="44"/>
  <c r="X14" i="44" s="1"/>
  <c r="W6" i="44"/>
  <c r="V6" i="44"/>
  <c r="V14" i="44" s="1"/>
  <c r="U6" i="44"/>
  <c r="T6" i="44"/>
  <c r="T14" i="44" s="1"/>
  <c r="S6" i="44"/>
  <c r="S14" i="44" s="1"/>
  <c r="R6" i="44"/>
  <c r="R14" i="44" s="1"/>
  <c r="P6" i="44"/>
  <c r="P40" i="44" s="1"/>
  <c r="O6" i="44"/>
  <c r="O40" i="44" s="1"/>
  <c r="F1" i="44"/>
  <c r="D1" i="44"/>
  <c r="B1" i="44" s="1"/>
  <c r="N40" i="43"/>
  <c r="M40" i="43"/>
  <c r="L40" i="43"/>
  <c r="K40" i="43"/>
  <c r="J40" i="43"/>
  <c r="I40" i="43"/>
  <c r="H40" i="43"/>
  <c r="G40" i="43"/>
  <c r="F40" i="43"/>
  <c r="E40" i="43"/>
  <c r="D40" i="43"/>
  <c r="C40" i="43"/>
  <c r="B40" i="43"/>
  <c r="P38" i="43"/>
  <c r="O38" i="43"/>
  <c r="P37" i="43"/>
  <c r="O37" i="43"/>
  <c r="P36" i="43"/>
  <c r="T12" i="43" s="1"/>
  <c r="O36" i="43"/>
  <c r="P35" i="43"/>
  <c r="O35" i="43"/>
  <c r="P34" i="43"/>
  <c r="O34" i="43"/>
  <c r="P33" i="43"/>
  <c r="O33" i="43"/>
  <c r="P32" i="43"/>
  <c r="O32" i="43"/>
  <c r="P31" i="43"/>
  <c r="O31" i="43"/>
  <c r="P30" i="43"/>
  <c r="O30" i="43"/>
  <c r="P29" i="43"/>
  <c r="O29" i="43"/>
  <c r="P28" i="43"/>
  <c r="O28" i="43"/>
  <c r="P27" i="43"/>
  <c r="O27" i="43"/>
  <c r="P26" i="43"/>
  <c r="T10" i="43" s="1"/>
  <c r="O26" i="43"/>
  <c r="P25" i="43"/>
  <c r="O25" i="43"/>
  <c r="P24" i="43"/>
  <c r="O24" i="43"/>
  <c r="P23" i="43"/>
  <c r="O23" i="43"/>
  <c r="P22" i="43"/>
  <c r="T9" i="43" s="1"/>
  <c r="O22" i="43"/>
  <c r="P21" i="43"/>
  <c r="O21" i="43"/>
  <c r="P20" i="43"/>
  <c r="O20" i="43"/>
  <c r="P19" i="43"/>
  <c r="O19" i="43"/>
  <c r="P18" i="43"/>
  <c r="O18" i="43"/>
  <c r="P17" i="43"/>
  <c r="O17" i="43"/>
  <c r="P16" i="43"/>
  <c r="T8" i="43" s="1"/>
  <c r="O16" i="43"/>
  <c r="P15" i="43"/>
  <c r="O15" i="43"/>
  <c r="AC14" i="43"/>
  <c r="U14" i="43"/>
  <c r="P14" i="43"/>
  <c r="O14" i="43"/>
  <c r="Y13" i="43"/>
  <c r="P13" i="43"/>
  <c r="O13" i="43"/>
  <c r="AC12" i="43"/>
  <c r="AB12" i="43"/>
  <c r="AA12" i="43"/>
  <c r="Z12" i="43"/>
  <c r="Y12" i="43"/>
  <c r="X12" i="43"/>
  <c r="W12" i="43"/>
  <c r="V12" i="43"/>
  <c r="U12" i="43"/>
  <c r="S12" i="43"/>
  <c r="R12" i="43"/>
  <c r="P12" i="43"/>
  <c r="O12" i="43"/>
  <c r="AC11" i="43"/>
  <c r="AB11" i="43"/>
  <c r="AA11" i="43"/>
  <c r="Z11" i="43"/>
  <c r="Y11" i="43"/>
  <c r="X11" i="43"/>
  <c r="W11" i="43"/>
  <c r="V11" i="43"/>
  <c r="U11" i="43"/>
  <c r="T11" i="43"/>
  <c r="S11" i="43"/>
  <c r="R11" i="43"/>
  <c r="P11" i="43"/>
  <c r="O11" i="43"/>
  <c r="AC10" i="43"/>
  <c r="AB10" i="43"/>
  <c r="AA10" i="43"/>
  <c r="Z10" i="43"/>
  <c r="Y10" i="43"/>
  <c r="X10" i="43"/>
  <c r="W10" i="43"/>
  <c r="V10" i="43"/>
  <c r="U10" i="43"/>
  <c r="S10" i="43"/>
  <c r="R10" i="43"/>
  <c r="P10" i="43"/>
  <c r="O10" i="43"/>
  <c r="AC9" i="43"/>
  <c r="AB9" i="43"/>
  <c r="AA9" i="43"/>
  <c r="Z9" i="43"/>
  <c r="Y9" i="43"/>
  <c r="X9" i="43"/>
  <c r="X14" i="43" s="1"/>
  <c r="W9" i="43"/>
  <c r="V9" i="43"/>
  <c r="U9" i="43"/>
  <c r="S9" i="43"/>
  <c r="R9" i="43"/>
  <c r="P9" i="43"/>
  <c r="O9" i="43"/>
  <c r="AC8" i="43"/>
  <c r="AB8" i="43"/>
  <c r="AA8" i="43"/>
  <c r="Z8" i="43"/>
  <c r="Y8" i="43"/>
  <c r="Y14" i="43" s="1"/>
  <c r="X8" i="43"/>
  <c r="W8" i="43"/>
  <c r="V8" i="43"/>
  <c r="V14" i="43" s="1"/>
  <c r="U8" i="43"/>
  <c r="S8" i="43"/>
  <c r="R8" i="43"/>
  <c r="P8" i="43"/>
  <c r="O8" i="43"/>
  <c r="AC7" i="43"/>
  <c r="AB7" i="43"/>
  <c r="AA7" i="43"/>
  <c r="Z7" i="43"/>
  <c r="Y7" i="43"/>
  <c r="X7" i="43"/>
  <c r="W7" i="43"/>
  <c r="V7" i="43"/>
  <c r="U7" i="43"/>
  <c r="T7" i="43"/>
  <c r="S7" i="43"/>
  <c r="R7" i="43"/>
  <c r="P7" i="43"/>
  <c r="T6" i="43" s="1"/>
  <c r="O7" i="43"/>
  <c r="AC6" i="43"/>
  <c r="AB6" i="43"/>
  <c r="AB14" i="43" s="1"/>
  <c r="AA6" i="43"/>
  <c r="AA14" i="43" s="1"/>
  <c r="Z6" i="43"/>
  <c r="Z14" i="43" s="1"/>
  <c r="Y6" i="43"/>
  <c r="X6" i="43"/>
  <c r="W6" i="43"/>
  <c r="W14" i="43" s="1"/>
  <c r="V6" i="43"/>
  <c r="U6" i="43"/>
  <c r="S6" i="43"/>
  <c r="S14" i="43" s="1"/>
  <c r="R6" i="43"/>
  <c r="R14" i="43" s="1"/>
  <c r="P6" i="43"/>
  <c r="P40" i="43" s="1"/>
  <c r="O6" i="43"/>
  <c r="O40" i="43" s="1"/>
  <c r="F1" i="43"/>
  <c r="D1" i="43"/>
  <c r="B1" i="43"/>
  <c r="N40" i="42"/>
  <c r="M40" i="42"/>
  <c r="L40" i="42"/>
  <c r="K40" i="42"/>
  <c r="J40" i="42"/>
  <c r="I40" i="42"/>
  <c r="H40" i="42"/>
  <c r="G40" i="42"/>
  <c r="F40" i="42"/>
  <c r="E40" i="42"/>
  <c r="D40" i="42"/>
  <c r="C40" i="42"/>
  <c r="B40" i="42"/>
  <c r="P38" i="42"/>
  <c r="O38" i="42"/>
  <c r="P37" i="42"/>
  <c r="O37" i="42"/>
  <c r="P36" i="42"/>
  <c r="T12" i="42" s="1"/>
  <c r="O36" i="42"/>
  <c r="P35" i="42"/>
  <c r="O35" i="42"/>
  <c r="P34" i="42"/>
  <c r="T11" i="42" s="1"/>
  <c r="O34" i="42"/>
  <c r="P33" i="42"/>
  <c r="O33" i="42"/>
  <c r="P32" i="42"/>
  <c r="O32" i="42"/>
  <c r="P31" i="42"/>
  <c r="O31" i="42"/>
  <c r="P30" i="42"/>
  <c r="O30" i="42"/>
  <c r="P29" i="42"/>
  <c r="O29" i="42"/>
  <c r="P28" i="42"/>
  <c r="O28" i="42"/>
  <c r="P27" i="42"/>
  <c r="O27" i="42"/>
  <c r="P26" i="42"/>
  <c r="T10" i="42" s="1"/>
  <c r="O26" i="42"/>
  <c r="P25" i="42"/>
  <c r="O25" i="42"/>
  <c r="P24" i="42"/>
  <c r="O24" i="42"/>
  <c r="P23" i="42"/>
  <c r="O23" i="42"/>
  <c r="P22" i="42"/>
  <c r="T9" i="42" s="1"/>
  <c r="O22" i="42"/>
  <c r="P21" i="42"/>
  <c r="O21" i="42"/>
  <c r="P20" i="42"/>
  <c r="O20" i="42"/>
  <c r="P19" i="42"/>
  <c r="O19" i="42"/>
  <c r="P18" i="42"/>
  <c r="O18" i="42"/>
  <c r="P17" i="42"/>
  <c r="O17" i="42"/>
  <c r="P16" i="42"/>
  <c r="T8" i="42" s="1"/>
  <c r="O16" i="42"/>
  <c r="P15" i="42"/>
  <c r="O15" i="42"/>
  <c r="AC14" i="42"/>
  <c r="Y14" i="42"/>
  <c r="U14" i="42"/>
  <c r="P14" i="42"/>
  <c r="O14" i="42"/>
  <c r="Y13" i="42"/>
  <c r="P13" i="42"/>
  <c r="O13" i="42"/>
  <c r="AC12" i="42"/>
  <c r="AB12" i="42"/>
  <c r="AA12" i="42"/>
  <c r="Z12" i="42"/>
  <c r="Y12" i="42"/>
  <c r="X12" i="42"/>
  <c r="W12" i="42"/>
  <c r="V12" i="42"/>
  <c r="U12" i="42"/>
  <c r="S12" i="42"/>
  <c r="R12" i="42"/>
  <c r="P12" i="42"/>
  <c r="O12" i="42"/>
  <c r="AC11" i="42"/>
  <c r="AB11" i="42"/>
  <c r="AA11" i="42"/>
  <c r="Z11" i="42"/>
  <c r="Y11" i="42"/>
  <c r="X11" i="42"/>
  <c r="W11" i="42"/>
  <c r="V11" i="42"/>
  <c r="U11" i="42"/>
  <c r="S11" i="42"/>
  <c r="R11" i="42"/>
  <c r="P11" i="42"/>
  <c r="O11" i="42"/>
  <c r="AC10" i="42"/>
  <c r="AB10" i="42"/>
  <c r="AA10" i="42"/>
  <c r="Z10" i="42"/>
  <c r="Y10" i="42"/>
  <c r="X10" i="42"/>
  <c r="W10" i="42"/>
  <c r="V10" i="42"/>
  <c r="U10" i="42"/>
  <c r="S10" i="42"/>
  <c r="R10" i="42"/>
  <c r="P10" i="42"/>
  <c r="O10" i="42"/>
  <c r="AC9" i="42"/>
  <c r="AB9" i="42"/>
  <c r="AA9" i="42"/>
  <c r="Z9" i="42"/>
  <c r="Y9" i="42"/>
  <c r="X9" i="42"/>
  <c r="W9" i="42"/>
  <c r="V9" i="42"/>
  <c r="U9" i="42"/>
  <c r="S9" i="42"/>
  <c r="R9" i="42"/>
  <c r="P9" i="42"/>
  <c r="O9" i="42"/>
  <c r="AC8" i="42"/>
  <c r="AB8" i="42"/>
  <c r="AA8" i="42"/>
  <c r="Z8" i="42"/>
  <c r="Y8" i="42"/>
  <c r="X8" i="42"/>
  <c r="W8" i="42"/>
  <c r="V8" i="42"/>
  <c r="U8" i="42"/>
  <c r="S8" i="42"/>
  <c r="R8" i="42"/>
  <c r="P8" i="42"/>
  <c r="T6" i="42" s="1"/>
  <c r="O8" i="42"/>
  <c r="AC7" i="42"/>
  <c r="AB7" i="42"/>
  <c r="AA7" i="42"/>
  <c r="Z7" i="42"/>
  <c r="Y7" i="42"/>
  <c r="X7" i="42"/>
  <c r="W7" i="42"/>
  <c r="V7" i="42"/>
  <c r="U7" i="42"/>
  <c r="T7" i="42"/>
  <c r="S7" i="42"/>
  <c r="R7" i="42"/>
  <c r="P7" i="42"/>
  <c r="O7" i="42"/>
  <c r="AC6" i="42"/>
  <c r="AB6" i="42"/>
  <c r="AB14" i="42" s="1"/>
  <c r="AA6" i="42"/>
  <c r="AA14" i="42" s="1"/>
  <c r="Z6" i="42"/>
  <c r="Z14" i="42" s="1"/>
  <c r="Y6" i="42"/>
  <c r="X6" i="42"/>
  <c r="X14" i="42" s="1"/>
  <c r="W6" i="42"/>
  <c r="W14" i="42" s="1"/>
  <c r="V6" i="42"/>
  <c r="V14" i="42" s="1"/>
  <c r="U6" i="42"/>
  <c r="S6" i="42"/>
  <c r="S14" i="42" s="1"/>
  <c r="R6" i="42"/>
  <c r="R14" i="42" s="1"/>
  <c r="P6" i="42"/>
  <c r="P40" i="42" s="1"/>
  <c r="O6" i="42"/>
  <c r="O40" i="42" s="1"/>
  <c r="F1" i="42"/>
  <c r="D1" i="42"/>
  <c r="B1" i="42" s="1"/>
  <c r="N40" i="41"/>
  <c r="M40" i="41"/>
  <c r="L40" i="41"/>
  <c r="K40" i="41"/>
  <c r="J40" i="41"/>
  <c r="I40" i="41"/>
  <c r="H40" i="41"/>
  <c r="G40" i="41"/>
  <c r="F40" i="41"/>
  <c r="E40" i="41"/>
  <c r="D40" i="41"/>
  <c r="C40" i="41"/>
  <c r="B40" i="41"/>
  <c r="P38" i="41"/>
  <c r="O38" i="41"/>
  <c r="P37" i="41"/>
  <c r="O37" i="41"/>
  <c r="P36" i="41"/>
  <c r="O36" i="41"/>
  <c r="P35" i="41"/>
  <c r="T12" i="41" s="1"/>
  <c r="O35" i="41"/>
  <c r="P34" i="41"/>
  <c r="O34" i="41"/>
  <c r="P33" i="41"/>
  <c r="O33" i="41"/>
  <c r="P32" i="41"/>
  <c r="O32" i="41"/>
  <c r="P31" i="41"/>
  <c r="O31" i="41"/>
  <c r="P30" i="41"/>
  <c r="O30" i="41"/>
  <c r="P29" i="41"/>
  <c r="O29" i="41"/>
  <c r="P28" i="41"/>
  <c r="O28" i="41"/>
  <c r="P27" i="41"/>
  <c r="O27" i="41"/>
  <c r="P26" i="41"/>
  <c r="T10" i="41" s="1"/>
  <c r="O26" i="41"/>
  <c r="P25" i="41"/>
  <c r="O25" i="41"/>
  <c r="P24" i="41"/>
  <c r="O24" i="41"/>
  <c r="P23" i="41"/>
  <c r="O23" i="41"/>
  <c r="P22" i="41"/>
  <c r="T9" i="41" s="1"/>
  <c r="O22" i="41"/>
  <c r="P21" i="41"/>
  <c r="O21" i="41"/>
  <c r="P20" i="41"/>
  <c r="O20" i="41"/>
  <c r="P19" i="41"/>
  <c r="O19" i="41"/>
  <c r="P18" i="41"/>
  <c r="T8" i="41" s="1"/>
  <c r="O18" i="41"/>
  <c r="P17" i="41"/>
  <c r="O17" i="41"/>
  <c r="P16" i="41"/>
  <c r="O16" i="41"/>
  <c r="P15" i="41"/>
  <c r="O15" i="41"/>
  <c r="AC14" i="41"/>
  <c r="U14" i="41"/>
  <c r="P14" i="41"/>
  <c r="O14" i="41"/>
  <c r="Y13" i="41"/>
  <c r="P13" i="41"/>
  <c r="O13" i="41"/>
  <c r="AC12" i="41"/>
  <c r="AB12" i="41"/>
  <c r="AA12" i="41"/>
  <c r="Z12" i="41"/>
  <c r="Y12" i="41"/>
  <c r="X12" i="41"/>
  <c r="W12" i="41"/>
  <c r="V12" i="41"/>
  <c r="U12" i="41"/>
  <c r="S12" i="41"/>
  <c r="R12" i="41"/>
  <c r="P12" i="41"/>
  <c r="O12" i="41"/>
  <c r="AC11" i="41"/>
  <c r="AB11" i="41"/>
  <c r="AA11" i="41"/>
  <c r="Z11" i="41"/>
  <c r="Y11" i="41"/>
  <c r="X11" i="41"/>
  <c r="W11" i="41"/>
  <c r="V11" i="41"/>
  <c r="U11" i="41"/>
  <c r="T11" i="41"/>
  <c r="S11" i="41"/>
  <c r="R11" i="41"/>
  <c r="P11" i="41"/>
  <c r="O11" i="41"/>
  <c r="AC10" i="41"/>
  <c r="AB10" i="41"/>
  <c r="AA10" i="41"/>
  <c r="Z10" i="41"/>
  <c r="Y10" i="41"/>
  <c r="X10" i="41"/>
  <c r="W10" i="41"/>
  <c r="V10" i="41"/>
  <c r="U10" i="41"/>
  <c r="S10" i="41"/>
  <c r="R10" i="41"/>
  <c r="P10" i="41"/>
  <c r="O10" i="41"/>
  <c r="AC9" i="41"/>
  <c r="AB9" i="41"/>
  <c r="AA9" i="41"/>
  <c r="Z9" i="41"/>
  <c r="Y9" i="41"/>
  <c r="X9" i="41"/>
  <c r="X14" i="41" s="1"/>
  <c r="W9" i="41"/>
  <c r="V9" i="41"/>
  <c r="U9" i="41"/>
  <c r="S9" i="41"/>
  <c r="R9" i="41"/>
  <c r="P9" i="41"/>
  <c r="O9" i="41"/>
  <c r="AC8" i="41"/>
  <c r="AB8" i="41"/>
  <c r="AA8" i="41"/>
  <c r="Z8" i="41"/>
  <c r="Y8" i="41"/>
  <c r="X8" i="41"/>
  <c r="W8" i="41"/>
  <c r="V8" i="41"/>
  <c r="V14" i="41" s="1"/>
  <c r="U8" i="41"/>
  <c r="S8" i="41"/>
  <c r="R8" i="41"/>
  <c r="P8" i="41"/>
  <c r="T6" i="41" s="1"/>
  <c r="T14" i="41" s="1"/>
  <c r="O8" i="41"/>
  <c r="AC7" i="41"/>
  <c r="AB7" i="41"/>
  <c r="AA7" i="41"/>
  <c r="Z7" i="41"/>
  <c r="Y7" i="41"/>
  <c r="X7" i="41"/>
  <c r="W7" i="41"/>
  <c r="V7" i="41"/>
  <c r="U7" i="41"/>
  <c r="T7" i="41"/>
  <c r="S7" i="41"/>
  <c r="R7" i="41"/>
  <c r="P7" i="41"/>
  <c r="O7" i="41"/>
  <c r="AC6" i="41"/>
  <c r="AB6" i="41"/>
  <c r="AB14" i="41" s="1"/>
  <c r="AA6" i="41"/>
  <c r="AA14" i="41" s="1"/>
  <c r="Z6" i="41"/>
  <c r="Z14" i="41" s="1"/>
  <c r="Y6" i="41"/>
  <c r="Y14" i="41" s="1"/>
  <c r="X6" i="41"/>
  <c r="W6" i="41"/>
  <c r="W14" i="41" s="1"/>
  <c r="V6" i="41"/>
  <c r="U6" i="41"/>
  <c r="S6" i="41"/>
  <c r="S14" i="41" s="1"/>
  <c r="R6" i="41"/>
  <c r="R14" i="41" s="1"/>
  <c r="P6" i="41"/>
  <c r="P40" i="41" s="1"/>
  <c r="O6" i="41"/>
  <c r="O40" i="41" s="1"/>
  <c r="F1" i="41"/>
  <c r="D1" i="41"/>
  <c r="B1" i="41"/>
  <c r="N40" i="40"/>
  <c r="M40" i="40"/>
  <c r="L40" i="40"/>
  <c r="K40" i="40"/>
  <c r="J40" i="40"/>
  <c r="I40" i="40"/>
  <c r="H40" i="40"/>
  <c r="G40" i="40"/>
  <c r="F40" i="40"/>
  <c r="E40" i="40"/>
  <c r="D40" i="40"/>
  <c r="C40" i="40"/>
  <c r="B40" i="40"/>
  <c r="P38" i="40"/>
  <c r="O38" i="40"/>
  <c r="P37" i="40"/>
  <c r="O37" i="40"/>
  <c r="P36" i="40"/>
  <c r="O36" i="40"/>
  <c r="P35" i="40"/>
  <c r="T12" i="40" s="1"/>
  <c r="O35" i="40"/>
  <c r="P34" i="40"/>
  <c r="O34" i="40"/>
  <c r="P33" i="40"/>
  <c r="O33" i="40"/>
  <c r="P32" i="40"/>
  <c r="O32" i="40"/>
  <c r="P31" i="40"/>
  <c r="O31" i="40"/>
  <c r="P30" i="40"/>
  <c r="O30" i="40"/>
  <c r="P29" i="40"/>
  <c r="O29" i="40"/>
  <c r="P28" i="40"/>
  <c r="O28" i="40"/>
  <c r="P27" i="40"/>
  <c r="O27" i="40"/>
  <c r="P26" i="40"/>
  <c r="T10" i="40" s="1"/>
  <c r="O26" i="40"/>
  <c r="P25" i="40"/>
  <c r="O25" i="40"/>
  <c r="P24" i="40"/>
  <c r="O24" i="40"/>
  <c r="P23" i="40"/>
  <c r="O23" i="40"/>
  <c r="P22" i="40"/>
  <c r="T9" i="40" s="1"/>
  <c r="O22" i="40"/>
  <c r="P21" i="40"/>
  <c r="O21" i="40"/>
  <c r="P20" i="40"/>
  <c r="O20" i="40"/>
  <c r="P19" i="40"/>
  <c r="O19" i="40"/>
  <c r="P18" i="40"/>
  <c r="T8" i="40" s="1"/>
  <c r="O18" i="40"/>
  <c r="P17" i="40"/>
  <c r="O17" i="40"/>
  <c r="P16" i="40"/>
  <c r="O16" i="40"/>
  <c r="P15" i="40"/>
  <c r="O15" i="40"/>
  <c r="AC14" i="40"/>
  <c r="U14" i="40"/>
  <c r="P14" i="40"/>
  <c r="O14" i="40"/>
  <c r="Y13" i="40"/>
  <c r="P13" i="40"/>
  <c r="O13" i="40"/>
  <c r="AC12" i="40"/>
  <c r="AB12" i="40"/>
  <c r="AA12" i="40"/>
  <c r="Z12" i="40"/>
  <c r="Y12" i="40"/>
  <c r="X12" i="40"/>
  <c r="W12" i="40"/>
  <c r="V12" i="40"/>
  <c r="U12" i="40"/>
  <c r="S12" i="40"/>
  <c r="R12" i="40"/>
  <c r="P12" i="40"/>
  <c r="O12" i="40"/>
  <c r="AC11" i="40"/>
  <c r="AB11" i="40"/>
  <c r="AA11" i="40"/>
  <c r="Z11" i="40"/>
  <c r="Y11" i="40"/>
  <c r="X11" i="40"/>
  <c r="W11" i="40"/>
  <c r="V11" i="40"/>
  <c r="U11" i="40"/>
  <c r="T11" i="40"/>
  <c r="S11" i="40"/>
  <c r="R11" i="40"/>
  <c r="P11" i="40"/>
  <c r="O11" i="40"/>
  <c r="AC10" i="40"/>
  <c r="AB10" i="40"/>
  <c r="AA10" i="40"/>
  <c r="Z10" i="40"/>
  <c r="Y10" i="40"/>
  <c r="X10" i="40"/>
  <c r="W10" i="40"/>
  <c r="V10" i="40"/>
  <c r="U10" i="40"/>
  <c r="S10" i="40"/>
  <c r="R10" i="40"/>
  <c r="P10" i="40"/>
  <c r="O10" i="40"/>
  <c r="AC9" i="40"/>
  <c r="AB9" i="40"/>
  <c r="AA9" i="40"/>
  <c r="Z9" i="40"/>
  <c r="Y9" i="40"/>
  <c r="X9" i="40"/>
  <c r="W9" i="40"/>
  <c r="V9" i="40"/>
  <c r="U9" i="40"/>
  <c r="S9" i="40"/>
  <c r="R9" i="40"/>
  <c r="P9" i="40"/>
  <c r="T6" i="40" s="1"/>
  <c r="T14" i="40" s="1"/>
  <c r="O9" i="40"/>
  <c r="AC8" i="40"/>
  <c r="AB8" i="40"/>
  <c r="AA8" i="40"/>
  <c r="Z8" i="40"/>
  <c r="Y8" i="40"/>
  <c r="X8" i="40"/>
  <c r="W8" i="40"/>
  <c r="V8" i="40"/>
  <c r="V14" i="40" s="1"/>
  <c r="U8" i="40"/>
  <c r="S8" i="40"/>
  <c r="R8" i="40"/>
  <c r="P8" i="40"/>
  <c r="O8" i="40"/>
  <c r="AC7" i="40"/>
  <c r="AB7" i="40"/>
  <c r="AA7" i="40"/>
  <c r="Z7" i="40"/>
  <c r="Y7" i="40"/>
  <c r="X7" i="40"/>
  <c r="W7" i="40"/>
  <c r="V7" i="40"/>
  <c r="U7" i="40"/>
  <c r="T7" i="40"/>
  <c r="S7" i="40"/>
  <c r="R7" i="40"/>
  <c r="P7" i="40"/>
  <c r="O7" i="40"/>
  <c r="AC6" i="40"/>
  <c r="AB6" i="40"/>
  <c r="AB14" i="40" s="1"/>
  <c r="AA6" i="40"/>
  <c r="AA14" i="40" s="1"/>
  <c r="Z6" i="40"/>
  <c r="Z14" i="40" s="1"/>
  <c r="Y6" i="40"/>
  <c r="Y14" i="40" s="1"/>
  <c r="X6" i="40"/>
  <c r="X14" i="40" s="1"/>
  <c r="W6" i="40"/>
  <c r="W14" i="40" s="1"/>
  <c r="V6" i="40"/>
  <c r="U6" i="40"/>
  <c r="S6" i="40"/>
  <c r="S14" i="40" s="1"/>
  <c r="R6" i="40"/>
  <c r="R14" i="40" s="1"/>
  <c r="P6" i="40"/>
  <c r="P40" i="40" s="1"/>
  <c r="O6" i="40"/>
  <c r="O40" i="40" s="1"/>
  <c r="F1" i="40"/>
  <c r="D1" i="40"/>
  <c r="B1" i="40"/>
  <c r="N40" i="39"/>
  <c r="M40" i="39"/>
  <c r="L40" i="39"/>
  <c r="K40" i="39"/>
  <c r="J40" i="39"/>
  <c r="I40" i="39"/>
  <c r="H40" i="39"/>
  <c r="G40" i="39"/>
  <c r="F40" i="39"/>
  <c r="E40" i="39"/>
  <c r="D40" i="39"/>
  <c r="C40" i="39"/>
  <c r="B40" i="39"/>
  <c r="P38" i="39"/>
  <c r="O38" i="39"/>
  <c r="P37" i="39"/>
  <c r="O37" i="39"/>
  <c r="P36" i="39"/>
  <c r="O36" i="39"/>
  <c r="P35" i="39"/>
  <c r="T12" i="39" s="1"/>
  <c r="O35" i="39"/>
  <c r="P34" i="39"/>
  <c r="O34" i="39"/>
  <c r="P33" i="39"/>
  <c r="O33" i="39"/>
  <c r="P32" i="39"/>
  <c r="O32" i="39"/>
  <c r="P31" i="39"/>
  <c r="O31" i="39"/>
  <c r="P30" i="39"/>
  <c r="O30" i="39"/>
  <c r="P29" i="39"/>
  <c r="O29" i="39"/>
  <c r="P28" i="39"/>
  <c r="O28" i="39"/>
  <c r="P27" i="39"/>
  <c r="O27" i="39"/>
  <c r="P26" i="39"/>
  <c r="T10" i="39" s="1"/>
  <c r="O26" i="39"/>
  <c r="P25" i="39"/>
  <c r="O25" i="39"/>
  <c r="P24" i="39"/>
  <c r="O24" i="39"/>
  <c r="P23" i="39"/>
  <c r="O23" i="39"/>
  <c r="P22" i="39"/>
  <c r="T9" i="39" s="1"/>
  <c r="O22" i="39"/>
  <c r="P21" i="39"/>
  <c r="O21" i="39"/>
  <c r="P20" i="39"/>
  <c r="O20" i="39"/>
  <c r="P19" i="39"/>
  <c r="O19" i="39"/>
  <c r="P18" i="39"/>
  <c r="T8" i="39" s="1"/>
  <c r="O18" i="39"/>
  <c r="P17" i="39"/>
  <c r="O17" i="39"/>
  <c r="P16" i="39"/>
  <c r="O16" i="39"/>
  <c r="P15" i="39"/>
  <c r="O15" i="39"/>
  <c r="AC14" i="39"/>
  <c r="U14" i="39"/>
  <c r="P14" i="39"/>
  <c r="O14" i="39"/>
  <c r="Y13" i="39"/>
  <c r="P13" i="39"/>
  <c r="O13" i="39"/>
  <c r="AC12" i="39"/>
  <c r="AB12" i="39"/>
  <c r="AA12" i="39"/>
  <c r="Z12" i="39"/>
  <c r="Y12" i="39"/>
  <c r="X12" i="39"/>
  <c r="W12" i="39"/>
  <c r="V12" i="39"/>
  <c r="U12" i="39"/>
  <c r="S12" i="39"/>
  <c r="R12" i="39"/>
  <c r="P12" i="39"/>
  <c r="O12" i="39"/>
  <c r="AC11" i="39"/>
  <c r="AB11" i="39"/>
  <c r="AA11" i="39"/>
  <c r="Z11" i="39"/>
  <c r="Y11" i="39"/>
  <c r="X11" i="39"/>
  <c r="W11" i="39"/>
  <c r="V11" i="39"/>
  <c r="U11" i="39"/>
  <c r="T11" i="39"/>
  <c r="S11" i="39"/>
  <c r="R11" i="39"/>
  <c r="P11" i="39"/>
  <c r="O11" i="39"/>
  <c r="AC10" i="39"/>
  <c r="AB10" i="39"/>
  <c r="AA10" i="39"/>
  <c r="Z10" i="39"/>
  <c r="Y10" i="39"/>
  <c r="X10" i="39"/>
  <c r="W10" i="39"/>
  <c r="V10" i="39"/>
  <c r="U10" i="39"/>
  <c r="S10" i="39"/>
  <c r="R10" i="39"/>
  <c r="P10" i="39"/>
  <c r="O10" i="39"/>
  <c r="AC9" i="39"/>
  <c r="AB9" i="39"/>
  <c r="AA9" i="39"/>
  <c r="Z9" i="39"/>
  <c r="Y9" i="39"/>
  <c r="X9" i="39"/>
  <c r="X14" i="39" s="1"/>
  <c r="W9" i="39"/>
  <c r="V9" i="39"/>
  <c r="U9" i="39"/>
  <c r="S9" i="39"/>
  <c r="R9" i="39"/>
  <c r="P9" i="39"/>
  <c r="O9" i="39"/>
  <c r="AC8" i="39"/>
  <c r="AB8" i="39"/>
  <c r="AA8" i="39"/>
  <c r="Z8" i="39"/>
  <c r="Y8" i="39"/>
  <c r="X8" i="39"/>
  <c r="W8" i="39"/>
  <c r="V8" i="39"/>
  <c r="U8" i="39"/>
  <c r="S8" i="39"/>
  <c r="R8" i="39"/>
  <c r="P8" i="39"/>
  <c r="O8" i="39"/>
  <c r="AC7" i="39"/>
  <c r="AB7" i="39"/>
  <c r="AA7" i="39"/>
  <c r="Z7" i="39"/>
  <c r="Y7" i="39"/>
  <c r="X7" i="39"/>
  <c r="W7" i="39"/>
  <c r="V7" i="39"/>
  <c r="U7" i="39"/>
  <c r="T7" i="39"/>
  <c r="S7" i="39"/>
  <c r="R7" i="39"/>
  <c r="P7" i="39"/>
  <c r="T6" i="39" s="1"/>
  <c r="O7" i="39"/>
  <c r="AC6" i="39"/>
  <c r="AB6" i="39"/>
  <c r="AB14" i="39" s="1"/>
  <c r="AA6" i="39"/>
  <c r="AA14" i="39" s="1"/>
  <c r="Z6" i="39"/>
  <c r="Z14" i="39" s="1"/>
  <c r="Y6" i="39"/>
  <c r="Y14" i="39" s="1"/>
  <c r="X6" i="39"/>
  <c r="W6" i="39"/>
  <c r="W14" i="39" s="1"/>
  <c r="V6" i="39"/>
  <c r="V14" i="39" s="1"/>
  <c r="U6" i="39"/>
  <c r="S6" i="39"/>
  <c r="S14" i="39" s="1"/>
  <c r="R6" i="39"/>
  <c r="R14" i="39" s="1"/>
  <c r="P6" i="39"/>
  <c r="P40" i="39" s="1"/>
  <c r="O6" i="39"/>
  <c r="O40" i="39" s="1"/>
  <c r="F1" i="39"/>
  <c r="D1" i="39"/>
  <c r="B1" i="39"/>
  <c r="N40" i="38"/>
  <c r="M40" i="38"/>
  <c r="L40" i="38"/>
  <c r="K40" i="38"/>
  <c r="J40" i="38"/>
  <c r="I40" i="38"/>
  <c r="H40" i="38"/>
  <c r="G40" i="38"/>
  <c r="F40" i="38"/>
  <c r="E40" i="38"/>
  <c r="D40" i="38"/>
  <c r="C40" i="38"/>
  <c r="B40" i="38"/>
  <c r="P38" i="38"/>
  <c r="O38" i="38"/>
  <c r="P37" i="38"/>
  <c r="O37" i="38"/>
  <c r="P36" i="38"/>
  <c r="O36" i="38"/>
  <c r="P35" i="38"/>
  <c r="T12" i="38" s="1"/>
  <c r="O35" i="38"/>
  <c r="P34" i="38"/>
  <c r="T11" i="38" s="1"/>
  <c r="O34" i="38"/>
  <c r="P33" i="38"/>
  <c r="O33" i="38"/>
  <c r="P32" i="38"/>
  <c r="O32" i="38"/>
  <c r="P31" i="38"/>
  <c r="O31" i="38"/>
  <c r="P30" i="38"/>
  <c r="O30" i="38"/>
  <c r="P29" i="38"/>
  <c r="O29" i="38"/>
  <c r="P28" i="38"/>
  <c r="O28" i="38"/>
  <c r="P27" i="38"/>
  <c r="O27" i="38"/>
  <c r="P26" i="38"/>
  <c r="T10" i="38" s="1"/>
  <c r="O26" i="38"/>
  <c r="P25" i="38"/>
  <c r="O25" i="38"/>
  <c r="P24" i="38"/>
  <c r="O24" i="38"/>
  <c r="P23" i="38"/>
  <c r="O23" i="38"/>
  <c r="P22" i="38"/>
  <c r="T9" i="38" s="1"/>
  <c r="O22" i="38"/>
  <c r="P21" i="38"/>
  <c r="O21" i="38"/>
  <c r="P20" i="38"/>
  <c r="O20" i="38"/>
  <c r="P19" i="38"/>
  <c r="O19" i="38"/>
  <c r="P18" i="38"/>
  <c r="O18" i="38"/>
  <c r="P17" i="38"/>
  <c r="O17" i="38"/>
  <c r="P16" i="38"/>
  <c r="T8" i="38" s="1"/>
  <c r="O16" i="38"/>
  <c r="P15" i="38"/>
  <c r="O15" i="38"/>
  <c r="AC14" i="38"/>
  <c r="U14" i="38"/>
  <c r="P14" i="38"/>
  <c r="O14" i="38"/>
  <c r="Y13" i="38"/>
  <c r="P13" i="38"/>
  <c r="O13" i="38"/>
  <c r="AC12" i="38"/>
  <c r="AB12" i="38"/>
  <c r="AA12" i="38"/>
  <c r="Z12" i="38"/>
  <c r="Y12" i="38"/>
  <c r="X12" i="38"/>
  <c r="W12" i="38"/>
  <c r="V12" i="38"/>
  <c r="U12" i="38"/>
  <c r="S12" i="38"/>
  <c r="R12" i="38"/>
  <c r="P12" i="38"/>
  <c r="O12" i="38"/>
  <c r="AC11" i="38"/>
  <c r="AB11" i="38"/>
  <c r="AA11" i="38"/>
  <c r="Z11" i="38"/>
  <c r="Y11" i="38"/>
  <c r="X11" i="38"/>
  <c r="W11" i="38"/>
  <c r="V11" i="38"/>
  <c r="U11" i="38"/>
  <c r="S11" i="38"/>
  <c r="R11" i="38"/>
  <c r="P11" i="38"/>
  <c r="O11" i="38"/>
  <c r="AC10" i="38"/>
  <c r="AB10" i="38"/>
  <c r="AA10" i="38"/>
  <c r="Z10" i="38"/>
  <c r="Y10" i="38"/>
  <c r="X10" i="38"/>
  <c r="W10" i="38"/>
  <c r="V10" i="38"/>
  <c r="U10" i="38"/>
  <c r="S10" i="38"/>
  <c r="R10" i="38"/>
  <c r="P10" i="38"/>
  <c r="O10" i="38"/>
  <c r="AC9" i="38"/>
  <c r="AB9" i="38"/>
  <c r="AA9" i="38"/>
  <c r="Z9" i="38"/>
  <c r="Y9" i="38"/>
  <c r="Y14" i="38" s="1"/>
  <c r="X9" i="38"/>
  <c r="W9" i="38"/>
  <c r="V9" i="38"/>
  <c r="U9" i="38"/>
  <c r="S9" i="38"/>
  <c r="R9" i="38"/>
  <c r="P9" i="38"/>
  <c r="T6" i="38" s="1"/>
  <c r="O9" i="38"/>
  <c r="AC8" i="38"/>
  <c r="AB8" i="38"/>
  <c r="AA8" i="38"/>
  <c r="Z8" i="38"/>
  <c r="Y8" i="38"/>
  <c r="X8" i="38"/>
  <c r="W8" i="38"/>
  <c r="V8" i="38"/>
  <c r="V14" i="38" s="1"/>
  <c r="U8" i="38"/>
  <c r="S8" i="38"/>
  <c r="R8" i="38"/>
  <c r="P8" i="38"/>
  <c r="O8" i="38"/>
  <c r="AC7" i="38"/>
  <c r="AB7" i="38"/>
  <c r="AA7" i="38"/>
  <c r="Z7" i="38"/>
  <c r="Y7" i="38"/>
  <c r="X7" i="38"/>
  <c r="W7" i="38"/>
  <c r="V7" i="38"/>
  <c r="U7" i="38"/>
  <c r="T7" i="38"/>
  <c r="S7" i="38"/>
  <c r="R7" i="38"/>
  <c r="P7" i="38"/>
  <c r="O7" i="38"/>
  <c r="AC6" i="38"/>
  <c r="AB6" i="38"/>
  <c r="AB14" i="38" s="1"/>
  <c r="AA6" i="38"/>
  <c r="AA14" i="38" s="1"/>
  <c r="Z6" i="38"/>
  <c r="Z14" i="38" s="1"/>
  <c r="Y6" i="38"/>
  <c r="X6" i="38"/>
  <c r="X14" i="38" s="1"/>
  <c r="W6" i="38"/>
  <c r="W14" i="38" s="1"/>
  <c r="V6" i="38"/>
  <c r="U6" i="38"/>
  <c r="S6" i="38"/>
  <c r="S14" i="38" s="1"/>
  <c r="R6" i="38"/>
  <c r="R14" i="38" s="1"/>
  <c r="P6" i="38"/>
  <c r="P40" i="38" s="1"/>
  <c r="O6" i="38"/>
  <c r="O40" i="38" s="1"/>
  <c r="F1" i="38"/>
  <c r="D1" i="38"/>
  <c r="B1" i="38" s="1"/>
  <c r="N40" i="37"/>
  <c r="M40" i="37"/>
  <c r="L40" i="37"/>
  <c r="K40" i="37"/>
  <c r="J40" i="37"/>
  <c r="I40" i="37"/>
  <c r="H40" i="37"/>
  <c r="G40" i="37"/>
  <c r="F40" i="37"/>
  <c r="E40" i="37"/>
  <c r="D40" i="37"/>
  <c r="C40" i="37"/>
  <c r="B40" i="37"/>
  <c r="P38" i="37"/>
  <c r="T12" i="37" s="1"/>
  <c r="O38" i="37"/>
  <c r="P37" i="37"/>
  <c r="O37" i="37"/>
  <c r="P36" i="37"/>
  <c r="O36" i="37"/>
  <c r="P35" i="37"/>
  <c r="O35" i="37"/>
  <c r="P34" i="37"/>
  <c r="T11" i="37" s="1"/>
  <c r="O34" i="37"/>
  <c r="P33" i="37"/>
  <c r="O33" i="37"/>
  <c r="P32" i="37"/>
  <c r="O32" i="37"/>
  <c r="P31" i="37"/>
  <c r="O31" i="37"/>
  <c r="P30" i="37"/>
  <c r="O30" i="37"/>
  <c r="P29" i="37"/>
  <c r="O29" i="37"/>
  <c r="P28" i="37"/>
  <c r="O28" i="37"/>
  <c r="P27" i="37"/>
  <c r="O27" i="37"/>
  <c r="P26" i="37"/>
  <c r="T10" i="37" s="1"/>
  <c r="O26" i="37"/>
  <c r="P25" i="37"/>
  <c r="O25" i="37"/>
  <c r="P24" i="37"/>
  <c r="O24" i="37"/>
  <c r="P23" i="37"/>
  <c r="O23" i="37"/>
  <c r="P22" i="37"/>
  <c r="T9" i="37" s="1"/>
  <c r="O22" i="37"/>
  <c r="P21" i="37"/>
  <c r="O21" i="37"/>
  <c r="P20" i="37"/>
  <c r="O20" i="37"/>
  <c r="P19" i="37"/>
  <c r="O19" i="37"/>
  <c r="P18" i="37"/>
  <c r="T8" i="37" s="1"/>
  <c r="O18" i="37"/>
  <c r="P17" i="37"/>
  <c r="O17" i="37"/>
  <c r="P16" i="37"/>
  <c r="O16" i="37"/>
  <c r="P15" i="37"/>
  <c r="O15" i="37"/>
  <c r="AC14" i="37"/>
  <c r="U14" i="37"/>
  <c r="P14" i="37"/>
  <c r="O14" i="37"/>
  <c r="Y13" i="37"/>
  <c r="P13" i="37"/>
  <c r="O13" i="37"/>
  <c r="AC12" i="37"/>
  <c r="AB12" i="37"/>
  <c r="AA12" i="37"/>
  <c r="Z12" i="37"/>
  <c r="Y12" i="37"/>
  <c r="X12" i="37"/>
  <c r="W12" i="37"/>
  <c r="V12" i="37"/>
  <c r="U12" i="37"/>
  <c r="S12" i="37"/>
  <c r="R12" i="37"/>
  <c r="P12" i="37"/>
  <c r="O12" i="37"/>
  <c r="AC11" i="37"/>
  <c r="AB11" i="37"/>
  <c r="AA11" i="37"/>
  <c r="Z11" i="37"/>
  <c r="Y11" i="37"/>
  <c r="X11" i="37"/>
  <c r="W11" i="37"/>
  <c r="V11" i="37"/>
  <c r="U11" i="37"/>
  <c r="S11" i="37"/>
  <c r="R11" i="37"/>
  <c r="P11" i="37"/>
  <c r="O11" i="37"/>
  <c r="AC10" i="37"/>
  <c r="AB10" i="37"/>
  <c r="AA10" i="37"/>
  <c r="Z10" i="37"/>
  <c r="Y10" i="37"/>
  <c r="X10" i="37"/>
  <c r="W10" i="37"/>
  <c r="V10" i="37"/>
  <c r="U10" i="37"/>
  <c r="S10" i="37"/>
  <c r="R10" i="37"/>
  <c r="P10" i="37"/>
  <c r="O10" i="37"/>
  <c r="AC9" i="37"/>
  <c r="AB9" i="37"/>
  <c r="AA9" i="37"/>
  <c r="Z9" i="37"/>
  <c r="Y9" i="37"/>
  <c r="X9" i="37"/>
  <c r="X14" i="37" s="1"/>
  <c r="W9" i="37"/>
  <c r="V9" i="37"/>
  <c r="U9" i="37"/>
  <c r="S9" i="37"/>
  <c r="R9" i="37"/>
  <c r="P9" i="37"/>
  <c r="O9" i="37"/>
  <c r="AC8" i="37"/>
  <c r="AB8" i="37"/>
  <c r="AA8" i="37"/>
  <c r="Z8" i="37"/>
  <c r="Y8" i="37"/>
  <c r="X8" i="37"/>
  <c r="W8" i="37"/>
  <c r="V8" i="37"/>
  <c r="V14" i="37" s="1"/>
  <c r="U8" i="37"/>
  <c r="S8" i="37"/>
  <c r="R8" i="37"/>
  <c r="P8" i="37"/>
  <c r="O8" i="37"/>
  <c r="AC7" i="37"/>
  <c r="AB7" i="37"/>
  <c r="AA7" i="37"/>
  <c r="Z7" i="37"/>
  <c r="Y7" i="37"/>
  <c r="X7" i="37"/>
  <c r="W7" i="37"/>
  <c r="V7" i="37"/>
  <c r="U7" i="37"/>
  <c r="T7" i="37"/>
  <c r="S7" i="37"/>
  <c r="R7" i="37"/>
  <c r="P7" i="37"/>
  <c r="O7" i="37"/>
  <c r="AC6" i="37"/>
  <c r="AB6" i="37"/>
  <c r="AB14" i="37" s="1"/>
  <c r="AA6" i="37"/>
  <c r="AA14" i="37" s="1"/>
  <c r="Z6" i="37"/>
  <c r="Z14" i="37" s="1"/>
  <c r="Y6" i="37"/>
  <c r="Y14" i="37" s="1"/>
  <c r="X6" i="37"/>
  <c r="W6" i="37"/>
  <c r="W14" i="37" s="1"/>
  <c r="V6" i="37"/>
  <c r="U6" i="37"/>
  <c r="S6" i="37"/>
  <c r="S14" i="37" s="1"/>
  <c r="R6" i="37"/>
  <c r="R14" i="37" s="1"/>
  <c r="P6" i="37"/>
  <c r="P40" i="37" s="1"/>
  <c r="O6" i="37"/>
  <c r="O40" i="37" s="1"/>
  <c r="F1" i="37"/>
  <c r="D1" i="37"/>
  <c r="B1" i="37"/>
  <c r="N40" i="36"/>
  <c r="M40" i="36"/>
  <c r="L40" i="36"/>
  <c r="K40" i="36"/>
  <c r="J40" i="36"/>
  <c r="I40" i="36"/>
  <c r="H40" i="36"/>
  <c r="G40" i="36"/>
  <c r="F40" i="36"/>
  <c r="E40" i="36"/>
  <c r="D40" i="36"/>
  <c r="C40" i="36"/>
  <c r="B40" i="36"/>
  <c r="P38" i="36"/>
  <c r="O38" i="36"/>
  <c r="P37" i="36"/>
  <c r="O37" i="36"/>
  <c r="P36" i="36"/>
  <c r="O36" i="36"/>
  <c r="P35" i="36"/>
  <c r="T12" i="36" s="1"/>
  <c r="O35" i="36"/>
  <c r="P34" i="36"/>
  <c r="O34" i="36"/>
  <c r="P33" i="36"/>
  <c r="O33" i="36"/>
  <c r="P32" i="36"/>
  <c r="O32" i="36"/>
  <c r="P31" i="36"/>
  <c r="O31" i="36"/>
  <c r="P30" i="36"/>
  <c r="O30" i="36"/>
  <c r="P29" i="36"/>
  <c r="O29" i="36"/>
  <c r="P28" i="36"/>
  <c r="O28" i="36"/>
  <c r="P27" i="36"/>
  <c r="O27" i="36"/>
  <c r="P26" i="36"/>
  <c r="T10" i="36" s="1"/>
  <c r="O26" i="36"/>
  <c r="P25" i="36"/>
  <c r="O25" i="36"/>
  <c r="P24" i="36"/>
  <c r="O24" i="36"/>
  <c r="P23" i="36"/>
  <c r="O23" i="36"/>
  <c r="P22" i="36"/>
  <c r="T9" i="36" s="1"/>
  <c r="O22" i="36"/>
  <c r="P21" i="36"/>
  <c r="O21" i="36"/>
  <c r="P20" i="36"/>
  <c r="O20" i="36"/>
  <c r="P19" i="36"/>
  <c r="O19" i="36"/>
  <c r="P18" i="36"/>
  <c r="T8" i="36" s="1"/>
  <c r="O18" i="36"/>
  <c r="P17" i="36"/>
  <c r="O17" i="36"/>
  <c r="P16" i="36"/>
  <c r="O16" i="36"/>
  <c r="P15" i="36"/>
  <c r="O15" i="36"/>
  <c r="AC14" i="36"/>
  <c r="U14" i="36"/>
  <c r="P14" i="36"/>
  <c r="O14" i="36"/>
  <c r="Y13" i="36"/>
  <c r="P13" i="36"/>
  <c r="O13" i="36"/>
  <c r="AC12" i="36"/>
  <c r="AB12" i="36"/>
  <c r="AA12" i="36"/>
  <c r="Z12" i="36"/>
  <c r="Y12" i="36"/>
  <c r="X12" i="36"/>
  <c r="W12" i="36"/>
  <c r="V12" i="36"/>
  <c r="U12" i="36"/>
  <c r="S12" i="36"/>
  <c r="R12" i="36"/>
  <c r="P12" i="36"/>
  <c r="O12" i="36"/>
  <c r="AC11" i="36"/>
  <c r="AB11" i="36"/>
  <c r="AA11" i="36"/>
  <c r="Z11" i="36"/>
  <c r="Y11" i="36"/>
  <c r="X11" i="36"/>
  <c r="W11" i="36"/>
  <c r="V11" i="36"/>
  <c r="U11" i="36"/>
  <c r="T11" i="36"/>
  <c r="S11" i="36"/>
  <c r="R11" i="36"/>
  <c r="P11" i="36"/>
  <c r="O11" i="36"/>
  <c r="AC10" i="36"/>
  <c r="AB10" i="36"/>
  <c r="AA10" i="36"/>
  <c r="Z10" i="36"/>
  <c r="Y10" i="36"/>
  <c r="X10" i="36"/>
  <c r="W10" i="36"/>
  <c r="V10" i="36"/>
  <c r="U10" i="36"/>
  <c r="S10" i="36"/>
  <c r="R10" i="36"/>
  <c r="P10" i="36"/>
  <c r="O10" i="36"/>
  <c r="AC9" i="36"/>
  <c r="AB9" i="36"/>
  <c r="AA9" i="36"/>
  <c r="Z9" i="36"/>
  <c r="Y9" i="36"/>
  <c r="X9" i="36"/>
  <c r="X14" i="36" s="1"/>
  <c r="W9" i="36"/>
  <c r="V9" i="36"/>
  <c r="U9" i="36"/>
  <c r="S9" i="36"/>
  <c r="R9" i="36"/>
  <c r="P9" i="36"/>
  <c r="O9" i="36"/>
  <c r="AC8" i="36"/>
  <c r="AB8" i="36"/>
  <c r="AA8" i="36"/>
  <c r="Z8" i="36"/>
  <c r="Y8" i="36"/>
  <c r="X8" i="36"/>
  <c r="W8" i="36"/>
  <c r="V8" i="36"/>
  <c r="V14" i="36" s="1"/>
  <c r="U8" i="36"/>
  <c r="S8" i="36"/>
  <c r="R8" i="36"/>
  <c r="P8" i="36"/>
  <c r="T6" i="36" s="1"/>
  <c r="T14" i="36" s="1"/>
  <c r="O8" i="36"/>
  <c r="AC7" i="36"/>
  <c r="AB7" i="36"/>
  <c r="AA7" i="36"/>
  <c r="Z7" i="36"/>
  <c r="Y7" i="36"/>
  <c r="X7" i="36"/>
  <c r="W7" i="36"/>
  <c r="V7" i="36"/>
  <c r="U7" i="36"/>
  <c r="T7" i="36"/>
  <c r="S7" i="36"/>
  <c r="R7" i="36"/>
  <c r="P7" i="36"/>
  <c r="O7" i="36"/>
  <c r="AC6" i="36"/>
  <c r="AB6" i="36"/>
  <c r="AB14" i="36" s="1"/>
  <c r="AA6" i="36"/>
  <c r="AA14" i="36" s="1"/>
  <c r="Z6" i="36"/>
  <c r="Z14" i="36" s="1"/>
  <c r="Y6" i="36"/>
  <c r="Y14" i="36" s="1"/>
  <c r="X6" i="36"/>
  <c r="W6" i="36"/>
  <c r="W14" i="36" s="1"/>
  <c r="V6" i="36"/>
  <c r="U6" i="36"/>
  <c r="S6" i="36"/>
  <c r="S14" i="36" s="1"/>
  <c r="R6" i="36"/>
  <c r="R14" i="36" s="1"/>
  <c r="P6" i="36"/>
  <c r="P40" i="36" s="1"/>
  <c r="O6" i="36"/>
  <c r="O40" i="36" s="1"/>
  <c r="F1" i="36"/>
  <c r="D1" i="36"/>
  <c r="B1" i="36"/>
  <c r="N40" i="35"/>
  <c r="M40" i="35"/>
  <c r="L40" i="35"/>
  <c r="K40" i="35"/>
  <c r="J40" i="35"/>
  <c r="I40" i="35"/>
  <c r="H40" i="35"/>
  <c r="G40" i="35"/>
  <c r="F40" i="35"/>
  <c r="E40" i="35"/>
  <c r="D40" i="35"/>
  <c r="C40" i="35"/>
  <c r="B40" i="35"/>
  <c r="P38" i="35"/>
  <c r="O38" i="35"/>
  <c r="P37" i="35"/>
  <c r="O37" i="35"/>
  <c r="P36" i="35"/>
  <c r="O36" i="35"/>
  <c r="P35" i="35"/>
  <c r="T12" i="35" s="1"/>
  <c r="O35" i="35"/>
  <c r="P34" i="35"/>
  <c r="T11" i="35" s="1"/>
  <c r="O34" i="35"/>
  <c r="P33" i="35"/>
  <c r="O33" i="35"/>
  <c r="P32" i="35"/>
  <c r="O32" i="35"/>
  <c r="P31" i="35"/>
  <c r="O31" i="35"/>
  <c r="P30" i="35"/>
  <c r="O30" i="35"/>
  <c r="P29" i="35"/>
  <c r="O29" i="35"/>
  <c r="P28" i="35"/>
  <c r="O28" i="35"/>
  <c r="P27" i="35"/>
  <c r="O27" i="35"/>
  <c r="P26" i="35"/>
  <c r="T10" i="35" s="1"/>
  <c r="O26" i="35"/>
  <c r="P25" i="35"/>
  <c r="O25" i="35"/>
  <c r="P24" i="35"/>
  <c r="O24" i="35"/>
  <c r="P23" i="35"/>
  <c r="O23" i="35"/>
  <c r="P22" i="35"/>
  <c r="T9" i="35" s="1"/>
  <c r="O22" i="35"/>
  <c r="P21" i="35"/>
  <c r="O21" i="35"/>
  <c r="P20" i="35"/>
  <c r="O20" i="35"/>
  <c r="P19" i="35"/>
  <c r="O19" i="35"/>
  <c r="P18" i="35"/>
  <c r="T8" i="35" s="1"/>
  <c r="O18" i="35"/>
  <c r="P17" i="35"/>
  <c r="O17" i="35"/>
  <c r="P16" i="35"/>
  <c r="O16" i="35"/>
  <c r="P15" i="35"/>
  <c r="O15" i="35"/>
  <c r="AC14" i="35"/>
  <c r="U14" i="35"/>
  <c r="P14" i="35"/>
  <c r="O14" i="35"/>
  <c r="Y13" i="35"/>
  <c r="P13" i="35"/>
  <c r="O13" i="35"/>
  <c r="AC12" i="35"/>
  <c r="AB12" i="35"/>
  <c r="AA12" i="35"/>
  <c r="Z12" i="35"/>
  <c r="Y12" i="35"/>
  <c r="X12" i="35"/>
  <c r="W12" i="35"/>
  <c r="V12" i="35"/>
  <c r="U12" i="35"/>
  <c r="S12" i="35"/>
  <c r="R12" i="35"/>
  <c r="P12" i="35"/>
  <c r="O12" i="35"/>
  <c r="AC11" i="35"/>
  <c r="AB11" i="35"/>
  <c r="AA11" i="35"/>
  <c r="Z11" i="35"/>
  <c r="Y11" i="35"/>
  <c r="X11" i="35"/>
  <c r="W11" i="35"/>
  <c r="V11" i="35"/>
  <c r="U11" i="35"/>
  <c r="S11" i="35"/>
  <c r="R11" i="35"/>
  <c r="P11" i="35"/>
  <c r="O11" i="35"/>
  <c r="AC10" i="35"/>
  <c r="AB10" i="35"/>
  <c r="AA10" i="35"/>
  <c r="Z10" i="35"/>
  <c r="Y10" i="35"/>
  <c r="X10" i="35"/>
  <c r="W10" i="35"/>
  <c r="V10" i="35"/>
  <c r="U10" i="35"/>
  <c r="S10" i="35"/>
  <c r="R10" i="35"/>
  <c r="P10" i="35"/>
  <c r="O10" i="35"/>
  <c r="AC9" i="35"/>
  <c r="AB9" i="35"/>
  <c r="AA9" i="35"/>
  <c r="Z9" i="35"/>
  <c r="Y9" i="35"/>
  <c r="X9" i="35"/>
  <c r="X14" i="35" s="1"/>
  <c r="W9" i="35"/>
  <c r="V9" i="35"/>
  <c r="U9" i="35"/>
  <c r="S9" i="35"/>
  <c r="R9" i="35"/>
  <c r="P9" i="35"/>
  <c r="O9" i="35"/>
  <c r="AC8" i="35"/>
  <c r="AB8" i="35"/>
  <c r="AA8" i="35"/>
  <c r="Z8" i="35"/>
  <c r="Y8" i="35"/>
  <c r="X8" i="35"/>
  <c r="W8" i="35"/>
  <c r="V8" i="35"/>
  <c r="V14" i="35" s="1"/>
  <c r="U8" i="35"/>
  <c r="S8" i="35"/>
  <c r="R8" i="35"/>
  <c r="P8" i="35"/>
  <c r="O8" i="35"/>
  <c r="AC7" i="35"/>
  <c r="AB7" i="35"/>
  <c r="AA7" i="35"/>
  <c r="Z7" i="35"/>
  <c r="Y7" i="35"/>
  <c r="X7" i="35"/>
  <c r="W7" i="35"/>
  <c r="V7" i="35"/>
  <c r="U7" i="35"/>
  <c r="T7" i="35"/>
  <c r="S7" i="35"/>
  <c r="R7" i="35"/>
  <c r="P7" i="35"/>
  <c r="O7" i="35"/>
  <c r="AC6" i="35"/>
  <c r="AB6" i="35"/>
  <c r="AB14" i="35" s="1"/>
  <c r="AA6" i="35"/>
  <c r="AA14" i="35" s="1"/>
  <c r="Z6" i="35"/>
  <c r="Z14" i="35" s="1"/>
  <c r="Y6" i="35"/>
  <c r="Y14" i="35" s="1"/>
  <c r="X6" i="35"/>
  <c r="W6" i="35"/>
  <c r="W14" i="35" s="1"/>
  <c r="V6" i="35"/>
  <c r="U6" i="35"/>
  <c r="S6" i="35"/>
  <c r="S14" i="35" s="1"/>
  <c r="R6" i="35"/>
  <c r="R14" i="35" s="1"/>
  <c r="P6" i="35"/>
  <c r="P40" i="35" s="1"/>
  <c r="O6" i="35"/>
  <c r="O40" i="35" s="1"/>
  <c r="F1" i="35"/>
  <c r="D1" i="35"/>
  <c r="B1" i="35"/>
  <c r="N40" i="34"/>
  <c r="M40" i="34"/>
  <c r="L40" i="34"/>
  <c r="K40" i="34"/>
  <c r="J40" i="34"/>
  <c r="I40" i="34"/>
  <c r="H40" i="34"/>
  <c r="G40" i="34"/>
  <c r="F40" i="34"/>
  <c r="E40" i="34"/>
  <c r="D40" i="34"/>
  <c r="C40" i="34"/>
  <c r="B40" i="34"/>
  <c r="P38" i="34"/>
  <c r="O38" i="34"/>
  <c r="P37" i="34"/>
  <c r="O37" i="34"/>
  <c r="P36" i="34"/>
  <c r="O36" i="34"/>
  <c r="P35" i="34"/>
  <c r="T12" i="34" s="1"/>
  <c r="O35" i="34"/>
  <c r="P34" i="34"/>
  <c r="O34" i="34"/>
  <c r="P33" i="34"/>
  <c r="O33" i="34"/>
  <c r="P32" i="34"/>
  <c r="O32" i="34"/>
  <c r="P31" i="34"/>
  <c r="O31" i="34"/>
  <c r="P30" i="34"/>
  <c r="O30" i="34"/>
  <c r="P29" i="34"/>
  <c r="O29" i="34"/>
  <c r="P28" i="34"/>
  <c r="O28" i="34"/>
  <c r="P27" i="34"/>
  <c r="O27" i="34"/>
  <c r="P26" i="34"/>
  <c r="T10" i="34" s="1"/>
  <c r="O26" i="34"/>
  <c r="P25" i="34"/>
  <c r="O25" i="34"/>
  <c r="P24" i="34"/>
  <c r="O24" i="34"/>
  <c r="P23" i="34"/>
  <c r="O23" i="34"/>
  <c r="P22" i="34"/>
  <c r="T9" i="34" s="1"/>
  <c r="O22" i="34"/>
  <c r="P21" i="34"/>
  <c r="O21" i="34"/>
  <c r="P20" i="34"/>
  <c r="O20" i="34"/>
  <c r="P19" i="34"/>
  <c r="O19" i="34"/>
  <c r="P18" i="34"/>
  <c r="T8" i="34" s="1"/>
  <c r="O18" i="34"/>
  <c r="P17" i="34"/>
  <c r="O17" i="34"/>
  <c r="P16" i="34"/>
  <c r="O16" i="34"/>
  <c r="P15" i="34"/>
  <c r="O15" i="34"/>
  <c r="AC14" i="34"/>
  <c r="U14" i="34"/>
  <c r="P14" i="34"/>
  <c r="O14" i="34"/>
  <c r="Y13" i="34"/>
  <c r="P13" i="34"/>
  <c r="O13" i="34"/>
  <c r="AC12" i="34"/>
  <c r="AB12" i="34"/>
  <c r="AA12" i="34"/>
  <c r="Z12" i="34"/>
  <c r="Y12" i="34"/>
  <c r="X12" i="34"/>
  <c r="W12" i="34"/>
  <c r="V12" i="34"/>
  <c r="U12" i="34"/>
  <c r="S12" i="34"/>
  <c r="R12" i="34"/>
  <c r="P12" i="34"/>
  <c r="O12" i="34"/>
  <c r="AC11" i="34"/>
  <c r="AB11" i="34"/>
  <c r="AA11" i="34"/>
  <c r="Z11" i="34"/>
  <c r="Y11" i="34"/>
  <c r="X11" i="34"/>
  <c r="W11" i="34"/>
  <c r="V11" i="34"/>
  <c r="U11" i="34"/>
  <c r="T11" i="34"/>
  <c r="S11" i="34"/>
  <c r="R11" i="34"/>
  <c r="P11" i="34"/>
  <c r="O11" i="34"/>
  <c r="AC10" i="34"/>
  <c r="AB10" i="34"/>
  <c r="AA10" i="34"/>
  <c r="Z10" i="34"/>
  <c r="Y10" i="34"/>
  <c r="X10" i="34"/>
  <c r="W10" i="34"/>
  <c r="V10" i="34"/>
  <c r="U10" i="34"/>
  <c r="S10" i="34"/>
  <c r="R10" i="34"/>
  <c r="P10" i="34"/>
  <c r="O10" i="34"/>
  <c r="AC9" i="34"/>
  <c r="AB9" i="34"/>
  <c r="AA9" i="34"/>
  <c r="Z9" i="34"/>
  <c r="Y9" i="34"/>
  <c r="X9" i="34"/>
  <c r="X14" i="34" s="1"/>
  <c r="W9" i="34"/>
  <c r="V9" i="34"/>
  <c r="U9" i="34"/>
  <c r="S9" i="34"/>
  <c r="R9" i="34"/>
  <c r="P9" i="34"/>
  <c r="O9" i="34"/>
  <c r="AC8" i="34"/>
  <c r="AB8" i="34"/>
  <c r="AA8" i="34"/>
  <c r="Z8" i="34"/>
  <c r="Y8" i="34"/>
  <c r="X8" i="34"/>
  <c r="W8" i="34"/>
  <c r="V8" i="34"/>
  <c r="U8" i="34"/>
  <c r="S8" i="34"/>
  <c r="R8" i="34"/>
  <c r="P8" i="34"/>
  <c r="O8" i="34"/>
  <c r="AC7" i="34"/>
  <c r="AB7" i="34"/>
  <c r="AA7" i="34"/>
  <c r="Z7" i="34"/>
  <c r="Y7" i="34"/>
  <c r="X7" i="34"/>
  <c r="W7" i="34"/>
  <c r="V7" i="34"/>
  <c r="U7" i="34"/>
  <c r="T7" i="34"/>
  <c r="S7" i="34"/>
  <c r="R7" i="34"/>
  <c r="P7" i="34"/>
  <c r="T6" i="34" s="1"/>
  <c r="O7" i="34"/>
  <c r="AC6" i="34"/>
  <c r="AB6" i="34"/>
  <c r="AB14" i="34" s="1"/>
  <c r="AA6" i="34"/>
  <c r="AA14" i="34" s="1"/>
  <c r="Z6" i="34"/>
  <c r="Z14" i="34" s="1"/>
  <c r="Y6" i="34"/>
  <c r="Y14" i="34" s="1"/>
  <c r="X6" i="34"/>
  <c r="W6" i="34"/>
  <c r="W14" i="34" s="1"/>
  <c r="V6" i="34"/>
  <c r="V14" i="34" s="1"/>
  <c r="U6" i="34"/>
  <c r="S6" i="34"/>
  <c r="S14" i="34" s="1"/>
  <c r="R6" i="34"/>
  <c r="R14" i="34" s="1"/>
  <c r="P6" i="34"/>
  <c r="P40" i="34" s="1"/>
  <c r="O6" i="34"/>
  <c r="O40" i="34" s="1"/>
  <c r="F1" i="34"/>
  <c r="D1" i="34"/>
  <c r="B1" i="34"/>
  <c r="N40" i="33"/>
  <c r="M40" i="33"/>
  <c r="L40" i="33"/>
  <c r="K40" i="33"/>
  <c r="J40" i="33"/>
  <c r="I40" i="33"/>
  <c r="H40" i="33"/>
  <c r="G40" i="33"/>
  <c r="F40" i="33"/>
  <c r="E40" i="33"/>
  <c r="D40" i="33"/>
  <c r="C40" i="33"/>
  <c r="B40" i="33"/>
  <c r="P38" i="33"/>
  <c r="O38" i="33"/>
  <c r="P37" i="33"/>
  <c r="O37" i="33"/>
  <c r="P36" i="33"/>
  <c r="O36" i="33"/>
  <c r="P35" i="33"/>
  <c r="T12" i="33" s="1"/>
  <c r="O35" i="33"/>
  <c r="P34" i="33"/>
  <c r="O34" i="33"/>
  <c r="P33" i="33"/>
  <c r="O33" i="33"/>
  <c r="P32" i="33"/>
  <c r="O32" i="33"/>
  <c r="P31" i="33"/>
  <c r="O31" i="33"/>
  <c r="P30" i="33"/>
  <c r="O30" i="33"/>
  <c r="P29" i="33"/>
  <c r="O29" i="33"/>
  <c r="P28" i="33"/>
  <c r="O28" i="33"/>
  <c r="P27" i="33"/>
  <c r="O27" i="33"/>
  <c r="P26" i="33"/>
  <c r="T10" i="33" s="1"/>
  <c r="O26" i="33"/>
  <c r="P25" i="33"/>
  <c r="O25" i="33"/>
  <c r="P24" i="33"/>
  <c r="O24" i="33"/>
  <c r="P23" i="33"/>
  <c r="O23" i="33"/>
  <c r="P22" i="33"/>
  <c r="T9" i="33" s="1"/>
  <c r="O22" i="33"/>
  <c r="P21" i="33"/>
  <c r="O21" i="33"/>
  <c r="P20" i="33"/>
  <c r="O20" i="33"/>
  <c r="P19" i="33"/>
  <c r="O19" i="33"/>
  <c r="P18" i="33"/>
  <c r="T8" i="33" s="1"/>
  <c r="O18" i="33"/>
  <c r="P17" i="33"/>
  <c r="O17" i="33"/>
  <c r="P16" i="33"/>
  <c r="O16" i="33"/>
  <c r="P15" i="33"/>
  <c r="O15" i="33"/>
  <c r="P14" i="33"/>
  <c r="O14" i="33"/>
  <c r="Y13" i="33"/>
  <c r="P13" i="33"/>
  <c r="O13" i="33"/>
  <c r="AC12" i="33"/>
  <c r="AB12" i="33"/>
  <c r="AA12" i="33"/>
  <c r="Z12" i="33"/>
  <c r="Y12" i="33"/>
  <c r="X12" i="33"/>
  <c r="W12" i="33"/>
  <c r="V12" i="33"/>
  <c r="U12" i="33"/>
  <c r="S12" i="33"/>
  <c r="R12" i="33"/>
  <c r="P12" i="33"/>
  <c r="O12" i="33"/>
  <c r="AC11" i="33"/>
  <c r="AB11" i="33"/>
  <c r="AA11" i="33"/>
  <c r="Z11" i="33"/>
  <c r="Y11" i="33"/>
  <c r="X11" i="33"/>
  <c r="W11" i="33"/>
  <c r="V11" i="33"/>
  <c r="U11" i="33"/>
  <c r="T11" i="33"/>
  <c r="S11" i="33"/>
  <c r="R11" i="33"/>
  <c r="P11" i="33"/>
  <c r="O11" i="33"/>
  <c r="AC10" i="33"/>
  <c r="AB10" i="33"/>
  <c r="AA10" i="33"/>
  <c r="Z10" i="33"/>
  <c r="Y10" i="33"/>
  <c r="X10" i="33"/>
  <c r="W10" i="33"/>
  <c r="V10" i="33"/>
  <c r="U10" i="33"/>
  <c r="S10" i="33"/>
  <c r="R10" i="33"/>
  <c r="P10" i="33"/>
  <c r="O10" i="33"/>
  <c r="AC9" i="33"/>
  <c r="AB9" i="33"/>
  <c r="AA9" i="33"/>
  <c r="Z9" i="33"/>
  <c r="Y9" i="33"/>
  <c r="X9" i="33"/>
  <c r="X14" i="33" s="1"/>
  <c r="W9" i="33"/>
  <c r="V9" i="33"/>
  <c r="U9" i="33"/>
  <c r="S9" i="33"/>
  <c r="R9" i="33"/>
  <c r="P9" i="33"/>
  <c r="O9" i="33"/>
  <c r="AC8" i="33"/>
  <c r="AB8" i="33"/>
  <c r="AA8" i="33"/>
  <c r="Z8" i="33"/>
  <c r="Y8" i="33"/>
  <c r="X8" i="33"/>
  <c r="W8" i="33"/>
  <c r="V8" i="33"/>
  <c r="U8" i="33"/>
  <c r="S8" i="33"/>
  <c r="R8" i="33"/>
  <c r="P8" i="33"/>
  <c r="O8" i="33"/>
  <c r="AC7" i="33"/>
  <c r="AB7" i="33"/>
  <c r="AA7" i="33"/>
  <c r="Z7" i="33"/>
  <c r="Y7" i="33"/>
  <c r="X7" i="33"/>
  <c r="W7" i="33"/>
  <c r="V7" i="33"/>
  <c r="U7" i="33"/>
  <c r="T7" i="33"/>
  <c r="S7" i="33"/>
  <c r="R7" i="33"/>
  <c r="P7" i="33"/>
  <c r="T6" i="33" s="1"/>
  <c r="O7" i="33"/>
  <c r="AC6" i="33"/>
  <c r="AC14" i="33" s="1"/>
  <c r="AB6" i="33"/>
  <c r="AB14" i="33" s="1"/>
  <c r="AA6" i="33"/>
  <c r="AA14" i="33" s="1"/>
  <c r="Z6" i="33"/>
  <c r="Z14" i="33" s="1"/>
  <c r="Y6" i="33"/>
  <c r="Y14" i="33" s="1"/>
  <c r="X6" i="33"/>
  <c r="W6" i="33"/>
  <c r="W14" i="33" s="1"/>
  <c r="V6" i="33"/>
  <c r="V14" i="33" s="1"/>
  <c r="U6" i="33"/>
  <c r="U14" i="33" s="1"/>
  <c r="S6" i="33"/>
  <c r="S14" i="33" s="1"/>
  <c r="R6" i="33"/>
  <c r="R14" i="33" s="1"/>
  <c r="P6" i="33"/>
  <c r="P40" i="33" s="1"/>
  <c r="O6" i="33"/>
  <c r="O40" i="33" s="1"/>
  <c r="F1" i="33"/>
  <c r="D1" i="33"/>
  <c r="B1" i="33"/>
  <c r="N40" i="32"/>
  <c r="M40" i="32"/>
  <c r="L40" i="32"/>
  <c r="K40" i="32"/>
  <c r="J40" i="32"/>
  <c r="I40" i="32"/>
  <c r="H40" i="32"/>
  <c r="G40" i="32"/>
  <c r="F40" i="32"/>
  <c r="E40" i="32"/>
  <c r="D40" i="32"/>
  <c r="C40" i="32"/>
  <c r="B40" i="32"/>
  <c r="P38" i="32"/>
  <c r="T12" i="32" s="1"/>
  <c r="O38" i="32"/>
  <c r="P37" i="32"/>
  <c r="O37" i="32"/>
  <c r="P36" i="32"/>
  <c r="O36" i="32"/>
  <c r="P35" i="32"/>
  <c r="O35" i="32"/>
  <c r="P34" i="32"/>
  <c r="O34" i="32"/>
  <c r="P33" i="32"/>
  <c r="O33" i="32"/>
  <c r="P32" i="32"/>
  <c r="O32" i="32"/>
  <c r="P31" i="32"/>
  <c r="O31" i="32"/>
  <c r="P30" i="32"/>
  <c r="O30" i="32"/>
  <c r="P29" i="32"/>
  <c r="O29" i="32"/>
  <c r="P28" i="32"/>
  <c r="O28" i="32"/>
  <c r="P27" i="32"/>
  <c r="O27" i="32"/>
  <c r="P26" i="32"/>
  <c r="T10" i="32" s="1"/>
  <c r="O26" i="32"/>
  <c r="P25" i="32"/>
  <c r="O25" i="32"/>
  <c r="P24" i="32"/>
  <c r="O24" i="32"/>
  <c r="P23" i="32"/>
  <c r="O23" i="32"/>
  <c r="P22" i="32"/>
  <c r="T9" i="32" s="1"/>
  <c r="O22" i="32"/>
  <c r="P21" i="32"/>
  <c r="O21" i="32"/>
  <c r="P20" i="32"/>
  <c r="O20" i="32"/>
  <c r="P19" i="32"/>
  <c r="O19" i="32"/>
  <c r="P18" i="32"/>
  <c r="T8" i="32" s="1"/>
  <c r="O18" i="32"/>
  <c r="P17" i="32"/>
  <c r="O17" i="32"/>
  <c r="P16" i="32"/>
  <c r="O16" i="32"/>
  <c r="P15" i="32"/>
  <c r="O15" i="32"/>
  <c r="AC14" i="32"/>
  <c r="U14" i="32"/>
  <c r="P14" i="32"/>
  <c r="O14" i="32"/>
  <c r="Y13" i="32"/>
  <c r="P13" i="32"/>
  <c r="O13" i="32"/>
  <c r="AC12" i="32"/>
  <c r="AB12" i="32"/>
  <c r="AA12" i="32"/>
  <c r="Z12" i="32"/>
  <c r="Y12" i="32"/>
  <c r="X12" i="32"/>
  <c r="W12" i="32"/>
  <c r="V12" i="32"/>
  <c r="U12" i="32"/>
  <c r="S12" i="32"/>
  <c r="R12" i="32"/>
  <c r="P12" i="32"/>
  <c r="O12" i="32"/>
  <c r="AC11" i="32"/>
  <c r="AB11" i="32"/>
  <c r="AA11" i="32"/>
  <c r="Z11" i="32"/>
  <c r="Y11" i="32"/>
  <c r="X11" i="32"/>
  <c r="W11" i="32"/>
  <c r="V11" i="32"/>
  <c r="U11" i="32"/>
  <c r="T11" i="32"/>
  <c r="S11" i="32"/>
  <c r="R11" i="32"/>
  <c r="P11" i="32"/>
  <c r="O11" i="32"/>
  <c r="AC10" i="32"/>
  <c r="AB10" i="32"/>
  <c r="AA10" i="32"/>
  <c r="Z10" i="32"/>
  <c r="Y10" i="32"/>
  <c r="X10" i="32"/>
  <c r="W10" i="32"/>
  <c r="V10" i="32"/>
  <c r="U10" i="32"/>
  <c r="S10" i="32"/>
  <c r="R10" i="32"/>
  <c r="P10" i="32"/>
  <c r="O10" i="32"/>
  <c r="AC9" i="32"/>
  <c r="AB9" i="32"/>
  <c r="AA9" i="32"/>
  <c r="Z9" i="32"/>
  <c r="Y9" i="32"/>
  <c r="X9" i="32"/>
  <c r="W9" i="32"/>
  <c r="V9" i="32"/>
  <c r="U9" i="32"/>
  <c r="S9" i="32"/>
  <c r="R9" i="32"/>
  <c r="P9" i="32"/>
  <c r="T6" i="32" s="1"/>
  <c r="T14" i="32" s="1"/>
  <c r="O9" i="32"/>
  <c r="AC8" i="32"/>
  <c r="AB8" i="32"/>
  <c r="AA8" i="32"/>
  <c r="Z8" i="32"/>
  <c r="Y8" i="32"/>
  <c r="X8" i="32"/>
  <c r="W8" i="32"/>
  <c r="V8" i="32"/>
  <c r="V14" i="32" s="1"/>
  <c r="U8" i="32"/>
  <c r="S8" i="32"/>
  <c r="R8" i="32"/>
  <c r="P8" i="32"/>
  <c r="O8" i="32"/>
  <c r="AC7" i="32"/>
  <c r="AB7" i="32"/>
  <c r="AA7" i="32"/>
  <c r="Z7" i="32"/>
  <c r="Y7" i="32"/>
  <c r="X7" i="32"/>
  <c r="W7" i="32"/>
  <c r="V7" i="32"/>
  <c r="U7" i="32"/>
  <c r="T7" i="32"/>
  <c r="S7" i="32"/>
  <c r="R7" i="32"/>
  <c r="P7" i="32"/>
  <c r="O7" i="32"/>
  <c r="AC6" i="32"/>
  <c r="AB6" i="32"/>
  <c r="AB14" i="32" s="1"/>
  <c r="AA6" i="32"/>
  <c r="AA14" i="32" s="1"/>
  <c r="Z6" i="32"/>
  <c r="Z14" i="32" s="1"/>
  <c r="Y6" i="32"/>
  <c r="Y14" i="32" s="1"/>
  <c r="X6" i="32"/>
  <c r="X14" i="32" s="1"/>
  <c r="W6" i="32"/>
  <c r="W14" i="32" s="1"/>
  <c r="V6" i="32"/>
  <c r="U6" i="32"/>
  <c r="S6" i="32"/>
  <c r="S14" i="32" s="1"/>
  <c r="R6" i="32"/>
  <c r="R14" i="32" s="1"/>
  <c r="P6" i="32"/>
  <c r="P40" i="32" s="1"/>
  <c r="O6" i="32"/>
  <c r="O40" i="32" s="1"/>
  <c r="F1" i="32"/>
  <c r="D1" i="32"/>
  <c r="B1" i="32"/>
  <c r="N40" i="31"/>
  <c r="M40" i="31"/>
  <c r="L40" i="31"/>
  <c r="K40" i="31"/>
  <c r="J40" i="31"/>
  <c r="I40" i="31"/>
  <c r="H40" i="31"/>
  <c r="G40" i="31"/>
  <c r="F40" i="31"/>
  <c r="E40" i="31"/>
  <c r="D40" i="31"/>
  <c r="C40" i="31"/>
  <c r="B40" i="31"/>
  <c r="P38" i="31"/>
  <c r="O38" i="31"/>
  <c r="P37" i="31"/>
  <c r="O37" i="31"/>
  <c r="P36" i="31"/>
  <c r="O36" i="31"/>
  <c r="P35" i="31"/>
  <c r="T12" i="31" s="1"/>
  <c r="O35" i="31"/>
  <c r="P34" i="31"/>
  <c r="O34" i="31"/>
  <c r="P33" i="31"/>
  <c r="O33" i="31"/>
  <c r="P32" i="31"/>
  <c r="O32" i="31"/>
  <c r="P31" i="31"/>
  <c r="O31" i="31"/>
  <c r="P30" i="31"/>
  <c r="O30" i="31"/>
  <c r="P29" i="31"/>
  <c r="O29" i="31"/>
  <c r="P28" i="31"/>
  <c r="O28" i="31"/>
  <c r="P27" i="31"/>
  <c r="O27" i="31"/>
  <c r="P26" i="31"/>
  <c r="T10" i="31" s="1"/>
  <c r="O26" i="31"/>
  <c r="P25" i="31"/>
  <c r="O25" i="31"/>
  <c r="P24" i="31"/>
  <c r="O24" i="31"/>
  <c r="P23" i="31"/>
  <c r="O23" i="31"/>
  <c r="P22" i="31"/>
  <c r="T9" i="31" s="1"/>
  <c r="O22" i="31"/>
  <c r="P21" i="31"/>
  <c r="O21" i="31"/>
  <c r="P20" i="31"/>
  <c r="O20" i="31"/>
  <c r="P19" i="31"/>
  <c r="O19" i="31"/>
  <c r="P18" i="31"/>
  <c r="T8" i="31" s="1"/>
  <c r="O18" i="31"/>
  <c r="P17" i="31"/>
  <c r="O17" i="31"/>
  <c r="P16" i="31"/>
  <c r="O16" i="31"/>
  <c r="P15" i="31"/>
  <c r="O15" i="31"/>
  <c r="U14" i="31"/>
  <c r="P14" i="31"/>
  <c r="O14" i="31"/>
  <c r="Y13" i="31"/>
  <c r="P13" i="31"/>
  <c r="O13" i="31"/>
  <c r="AC12" i="31"/>
  <c r="AB12" i="31"/>
  <c r="AA12" i="31"/>
  <c r="Z12" i="31"/>
  <c r="Y12" i="31"/>
  <c r="X12" i="31"/>
  <c r="W12" i="31"/>
  <c r="V12" i="31"/>
  <c r="U12" i="31"/>
  <c r="S12" i="31"/>
  <c r="R12" i="31"/>
  <c r="P12" i="31"/>
  <c r="O12" i="31"/>
  <c r="AC11" i="31"/>
  <c r="AB11" i="31"/>
  <c r="AA11" i="31"/>
  <c r="Z11" i="31"/>
  <c r="Y11" i="31"/>
  <c r="X11" i="31"/>
  <c r="W11" i="31"/>
  <c r="V11" i="31"/>
  <c r="U11" i="31"/>
  <c r="T11" i="31"/>
  <c r="S11" i="31"/>
  <c r="R11" i="31"/>
  <c r="P11" i="31"/>
  <c r="O11" i="31"/>
  <c r="AC10" i="31"/>
  <c r="AB10" i="31"/>
  <c r="AA10" i="31"/>
  <c r="Z10" i="31"/>
  <c r="Y10" i="31"/>
  <c r="X10" i="31"/>
  <c r="W10" i="31"/>
  <c r="V10" i="31"/>
  <c r="U10" i="31"/>
  <c r="S10" i="31"/>
  <c r="R10" i="31"/>
  <c r="P10" i="31"/>
  <c r="O10" i="31"/>
  <c r="AC9" i="31"/>
  <c r="AB9" i="31"/>
  <c r="AA9" i="31"/>
  <c r="Z9" i="31"/>
  <c r="Y9" i="31"/>
  <c r="X9" i="31"/>
  <c r="X14" i="31" s="1"/>
  <c r="W9" i="31"/>
  <c r="V9" i="31"/>
  <c r="U9" i="31"/>
  <c r="S9" i="31"/>
  <c r="R9" i="31"/>
  <c r="P9" i="31"/>
  <c r="O9" i="31"/>
  <c r="AC8" i="31"/>
  <c r="AB8" i="31"/>
  <c r="AA8" i="31"/>
  <c r="Z8" i="31"/>
  <c r="Y8" i="31"/>
  <c r="X8" i="31"/>
  <c r="W8" i="31"/>
  <c r="V8" i="31"/>
  <c r="U8" i="31"/>
  <c r="S8" i="31"/>
  <c r="R8" i="31"/>
  <c r="P8" i="31"/>
  <c r="T6" i="31" s="1"/>
  <c r="O8" i="31"/>
  <c r="AC7" i="31"/>
  <c r="AB7" i="31"/>
  <c r="AA7" i="31"/>
  <c r="Z7" i="31"/>
  <c r="Y7" i="31"/>
  <c r="X7" i="31"/>
  <c r="W7" i="31"/>
  <c r="V7" i="31"/>
  <c r="U7" i="31"/>
  <c r="T7" i="31"/>
  <c r="S7" i="31"/>
  <c r="R7" i="31"/>
  <c r="P7" i="31"/>
  <c r="O7" i="31"/>
  <c r="AC6" i="31"/>
  <c r="AC14" i="31" s="1"/>
  <c r="AB6" i="31"/>
  <c r="AB14" i="31" s="1"/>
  <c r="AA6" i="31"/>
  <c r="AA14" i="31" s="1"/>
  <c r="Z6" i="31"/>
  <c r="Z14" i="31" s="1"/>
  <c r="Y6" i="31"/>
  <c r="Y14" i="31" s="1"/>
  <c r="X6" i="31"/>
  <c r="W6" i="31"/>
  <c r="W14" i="31" s="1"/>
  <c r="V6" i="31"/>
  <c r="V14" i="31" s="1"/>
  <c r="U6" i="31"/>
  <c r="S6" i="31"/>
  <c r="S14" i="31" s="1"/>
  <c r="R6" i="31"/>
  <c r="R14" i="31" s="1"/>
  <c r="P6" i="31"/>
  <c r="P40" i="31" s="1"/>
  <c r="O6" i="31"/>
  <c r="O40" i="31" s="1"/>
  <c r="F1" i="31"/>
  <c r="D1" i="31"/>
  <c r="B1" i="31"/>
  <c r="N40" i="30"/>
  <c r="M40" i="30"/>
  <c r="L40" i="30"/>
  <c r="K40" i="30"/>
  <c r="J40" i="30"/>
  <c r="I40" i="30"/>
  <c r="H40" i="30"/>
  <c r="G40" i="30"/>
  <c r="F40" i="30"/>
  <c r="E40" i="30"/>
  <c r="D40" i="30"/>
  <c r="C40" i="30"/>
  <c r="B40" i="30"/>
  <c r="P38" i="30"/>
  <c r="O38" i="30"/>
  <c r="P37" i="30"/>
  <c r="O37" i="30"/>
  <c r="P36" i="30"/>
  <c r="O36" i="30"/>
  <c r="P35" i="30"/>
  <c r="T12" i="30" s="1"/>
  <c r="O35" i="30"/>
  <c r="P34" i="30"/>
  <c r="O34" i="30"/>
  <c r="P33" i="30"/>
  <c r="O33" i="30"/>
  <c r="P32" i="30"/>
  <c r="O32" i="30"/>
  <c r="P31" i="30"/>
  <c r="O31" i="30"/>
  <c r="P30" i="30"/>
  <c r="O30" i="30"/>
  <c r="P29" i="30"/>
  <c r="O29" i="30"/>
  <c r="P28" i="30"/>
  <c r="O28" i="30"/>
  <c r="P27" i="30"/>
  <c r="O27" i="30"/>
  <c r="P26" i="30"/>
  <c r="T10" i="30" s="1"/>
  <c r="O26" i="30"/>
  <c r="P25" i="30"/>
  <c r="O25" i="30"/>
  <c r="P24" i="30"/>
  <c r="O24" i="30"/>
  <c r="P23" i="30"/>
  <c r="O23" i="30"/>
  <c r="P22" i="30"/>
  <c r="T9" i="30" s="1"/>
  <c r="O22" i="30"/>
  <c r="P21" i="30"/>
  <c r="O21" i="30"/>
  <c r="P20" i="30"/>
  <c r="O20" i="30"/>
  <c r="P19" i="30"/>
  <c r="O19" i="30"/>
  <c r="P18" i="30"/>
  <c r="T8" i="30" s="1"/>
  <c r="O18" i="30"/>
  <c r="P17" i="30"/>
  <c r="O17" i="30"/>
  <c r="P16" i="30"/>
  <c r="O16" i="30"/>
  <c r="P15" i="30"/>
  <c r="O15" i="30"/>
  <c r="AC14" i="30"/>
  <c r="U14" i="30"/>
  <c r="P14" i="30"/>
  <c r="O14" i="30"/>
  <c r="Y13" i="30"/>
  <c r="P13" i="30"/>
  <c r="O13" i="30"/>
  <c r="AC12" i="30"/>
  <c r="AB12" i="30"/>
  <c r="AA12" i="30"/>
  <c r="Z12" i="30"/>
  <c r="Y12" i="30"/>
  <c r="X12" i="30"/>
  <c r="W12" i="30"/>
  <c r="V12" i="30"/>
  <c r="U12" i="30"/>
  <c r="S12" i="30"/>
  <c r="R12" i="30"/>
  <c r="P12" i="30"/>
  <c r="O12" i="30"/>
  <c r="AC11" i="30"/>
  <c r="AB11" i="30"/>
  <c r="AA11" i="30"/>
  <c r="Z11" i="30"/>
  <c r="Y11" i="30"/>
  <c r="X11" i="30"/>
  <c r="W11" i="30"/>
  <c r="V11" i="30"/>
  <c r="U11" i="30"/>
  <c r="T11" i="30"/>
  <c r="S11" i="30"/>
  <c r="R11" i="30"/>
  <c r="P11" i="30"/>
  <c r="O11" i="30"/>
  <c r="AC10" i="30"/>
  <c r="AB10" i="30"/>
  <c r="AA10" i="30"/>
  <c r="Z10" i="30"/>
  <c r="Y10" i="30"/>
  <c r="X10" i="30"/>
  <c r="W10" i="30"/>
  <c r="V10" i="30"/>
  <c r="U10" i="30"/>
  <c r="S10" i="30"/>
  <c r="R10" i="30"/>
  <c r="P10" i="30"/>
  <c r="O10" i="30"/>
  <c r="AC9" i="30"/>
  <c r="AB9" i="30"/>
  <c r="AA9" i="30"/>
  <c r="Z9" i="30"/>
  <c r="Y9" i="30"/>
  <c r="X9" i="30"/>
  <c r="W9" i="30"/>
  <c r="V9" i="30"/>
  <c r="U9" i="30"/>
  <c r="S9" i="30"/>
  <c r="R9" i="30"/>
  <c r="P9" i="30"/>
  <c r="T6" i="30" s="1"/>
  <c r="O9" i="30"/>
  <c r="AC8" i="30"/>
  <c r="AB8" i="30"/>
  <c r="AA8" i="30"/>
  <c r="Z8" i="30"/>
  <c r="Y8" i="30"/>
  <c r="Y14" i="30" s="1"/>
  <c r="X8" i="30"/>
  <c r="X14" i="30" s="1"/>
  <c r="W8" i="30"/>
  <c r="W14" i="30" s="1"/>
  <c r="V8" i="30"/>
  <c r="V14" i="30" s="1"/>
  <c r="U8" i="30"/>
  <c r="S8" i="30"/>
  <c r="R8" i="30"/>
  <c r="P8" i="30"/>
  <c r="O8" i="30"/>
  <c r="AC7" i="30"/>
  <c r="AB7" i="30"/>
  <c r="AA7" i="30"/>
  <c r="Z7" i="30"/>
  <c r="Y7" i="30"/>
  <c r="X7" i="30"/>
  <c r="W7" i="30"/>
  <c r="V7" i="30"/>
  <c r="U7" i="30"/>
  <c r="T7" i="30"/>
  <c r="S7" i="30"/>
  <c r="R7" i="30"/>
  <c r="P7" i="30"/>
  <c r="O7" i="30"/>
  <c r="AC6" i="30"/>
  <c r="AB6" i="30"/>
  <c r="AB14" i="30" s="1"/>
  <c r="AA6" i="30"/>
  <c r="AA14" i="30" s="1"/>
  <c r="Z6" i="30"/>
  <c r="Z14" i="30" s="1"/>
  <c r="Y6" i="30"/>
  <c r="X6" i="30"/>
  <c r="W6" i="30"/>
  <c r="V6" i="30"/>
  <c r="U6" i="30"/>
  <c r="S6" i="30"/>
  <c r="S14" i="30" s="1"/>
  <c r="R6" i="30"/>
  <c r="R14" i="30" s="1"/>
  <c r="P6" i="30"/>
  <c r="P40" i="30" s="1"/>
  <c r="O6" i="30"/>
  <c r="O40" i="30" s="1"/>
  <c r="F1" i="30"/>
  <c r="D1" i="30"/>
  <c r="B1" i="30"/>
  <c r="N40" i="29"/>
  <c r="M40" i="29"/>
  <c r="L40" i="29"/>
  <c r="K40" i="29"/>
  <c r="J40" i="29"/>
  <c r="I40" i="29"/>
  <c r="H40" i="29"/>
  <c r="G40" i="29"/>
  <c r="F40" i="29"/>
  <c r="E40" i="29"/>
  <c r="D40" i="29"/>
  <c r="C40" i="29"/>
  <c r="B40" i="29"/>
  <c r="P38" i="29"/>
  <c r="O38" i="29"/>
  <c r="P37" i="29"/>
  <c r="O37" i="29"/>
  <c r="P36" i="29"/>
  <c r="O36" i="29"/>
  <c r="P35" i="29"/>
  <c r="T12" i="29" s="1"/>
  <c r="O35" i="29"/>
  <c r="P34" i="29"/>
  <c r="O34" i="29"/>
  <c r="P33" i="29"/>
  <c r="O33" i="29"/>
  <c r="P32" i="29"/>
  <c r="O32" i="29"/>
  <c r="P31" i="29"/>
  <c r="O31" i="29"/>
  <c r="P30" i="29"/>
  <c r="O30" i="29"/>
  <c r="P29" i="29"/>
  <c r="O29" i="29"/>
  <c r="P28" i="29"/>
  <c r="O28" i="29"/>
  <c r="P27" i="29"/>
  <c r="O27" i="29"/>
  <c r="P26" i="29"/>
  <c r="T10" i="29" s="1"/>
  <c r="O26" i="29"/>
  <c r="P25" i="29"/>
  <c r="O25" i="29"/>
  <c r="P24" i="29"/>
  <c r="O24" i="29"/>
  <c r="P23" i="29"/>
  <c r="O23" i="29"/>
  <c r="P22" i="29"/>
  <c r="T9" i="29" s="1"/>
  <c r="O22" i="29"/>
  <c r="P21" i="29"/>
  <c r="O21" i="29"/>
  <c r="P20" i="29"/>
  <c r="O20" i="29"/>
  <c r="P19" i="29"/>
  <c r="O19" i="29"/>
  <c r="P18" i="29"/>
  <c r="O18" i="29"/>
  <c r="P17" i="29"/>
  <c r="O17" i="29"/>
  <c r="P16" i="29"/>
  <c r="T8" i="29" s="1"/>
  <c r="O16" i="29"/>
  <c r="P15" i="29"/>
  <c r="O15" i="29"/>
  <c r="AC14" i="29"/>
  <c r="U14" i="29"/>
  <c r="P14" i="29"/>
  <c r="O14" i="29"/>
  <c r="Y13" i="29"/>
  <c r="P13" i="29"/>
  <c r="O13" i="29"/>
  <c r="AC12" i="29"/>
  <c r="AB12" i="29"/>
  <c r="AA12" i="29"/>
  <c r="Z12" i="29"/>
  <c r="Y12" i="29"/>
  <c r="X12" i="29"/>
  <c r="W12" i="29"/>
  <c r="V12" i="29"/>
  <c r="U12" i="29"/>
  <c r="S12" i="29"/>
  <c r="R12" i="29"/>
  <c r="P12" i="29"/>
  <c r="O12" i="29"/>
  <c r="AC11" i="29"/>
  <c r="AB11" i="29"/>
  <c r="AA11" i="29"/>
  <c r="Z11" i="29"/>
  <c r="Y11" i="29"/>
  <c r="X11" i="29"/>
  <c r="W11" i="29"/>
  <c r="V11" i="29"/>
  <c r="U11" i="29"/>
  <c r="T11" i="29"/>
  <c r="S11" i="29"/>
  <c r="R11" i="29"/>
  <c r="P11" i="29"/>
  <c r="O11" i="29"/>
  <c r="AC10" i="29"/>
  <c r="AB10" i="29"/>
  <c r="AA10" i="29"/>
  <c r="Z10" i="29"/>
  <c r="Y10" i="29"/>
  <c r="X10" i="29"/>
  <c r="W10" i="29"/>
  <c r="V10" i="29"/>
  <c r="U10" i="29"/>
  <c r="S10" i="29"/>
  <c r="R10" i="29"/>
  <c r="P10" i="29"/>
  <c r="O10" i="29"/>
  <c r="AC9" i="29"/>
  <c r="AB9" i="29"/>
  <c r="AA9" i="29"/>
  <c r="Z9" i="29"/>
  <c r="Y9" i="29"/>
  <c r="Y14" i="29" s="1"/>
  <c r="X9" i="29"/>
  <c r="W9" i="29"/>
  <c r="V9" i="29"/>
  <c r="U9" i="29"/>
  <c r="S9" i="29"/>
  <c r="R9" i="29"/>
  <c r="P9" i="29"/>
  <c r="T6" i="29" s="1"/>
  <c r="T14" i="29" s="1"/>
  <c r="O9" i="29"/>
  <c r="AC8" i="29"/>
  <c r="AB8" i="29"/>
  <c r="AA8" i="29"/>
  <c r="Z8" i="29"/>
  <c r="Y8" i="29"/>
  <c r="X8" i="29"/>
  <c r="W8" i="29"/>
  <c r="V8" i="29"/>
  <c r="V14" i="29" s="1"/>
  <c r="U8" i="29"/>
  <c r="S8" i="29"/>
  <c r="R8" i="29"/>
  <c r="P8" i="29"/>
  <c r="O8" i="29"/>
  <c r="AC7" i="29"/>
  <c r="AB7" i="29"/>
  <c r="AA7" i="29"/>
  <c r="Z7" i="29"/>
  <c r="Y7" i="29"/>
  <c r="X7" i="29"/>
  <c r="W7" i="29"/>
  <c r="V7" i="29"/>
  <c r="U7" i="29"/>
  <c r="T7" i="29"/>
  <c r="S7" i="29"/>
  <c r="R7" i="29"/>
  <c r="P7" i="29"/>
  <c r="O7" i="29"/>
  <c r="AC6" i="29"/>
  <c r="AB6" i="29"/>
  <c r="AB14" i="29" s="1"/>
  <c r="AA6" i="29"/>
  <c r="AA14" i="29" s="1"/>
  <c r="Z6" i="29"/>
  <c r="Z14" i="29" s="1"/>
  <c r="Y6" i="29"/>
  <c r="X6" i="29"/>
  <c r="X14" i="29" s="1"/>
  <c r="W6" i="29"/>
  <c r="W14" i="29" s="1"/>
  <c r="V6" i="29"/>
  <c r="U6" i="29"/>
  <c r="S6" i="29"/>
  <c r="S14" i="29" s="1"/>
  <c r="R6" i="29"/>
  <c r="R14" i="29" s="1"/>
  <c r="P6" i="29"/>
  <c r="P40" i="29" s="1"/>
  <c r="O6" i="29"/>
  <c r="O40" i="29" s="1"/>
  <c r="F1" i="29"/>
  <c r="D1" i="29"/>
  <c r="B1" i="29" s="1"/>
  <c r="N40" i="28"/>
  <c r="M40" i="28"/>
  <c r="L40" i="28"/>
  <c r="K40" i="28"/>
  <c r="J40" i="28"/>
  <c r="I40" i="28"/>
  <c r="H40" i="28"/>
  <c r="G40" i="28"/>
  <c r="F40" i="28"/>
  <c r="E40" i="28"/>
  <c r="D40" i="28"/>
  <c r="C40" i="28"/>
  <c r="B40" i="28"/>
  <c r="P38" i="28"/>
  <c r="O38" i="28"/>
  <c r="P37" i="28"/>
  <c r="O37" i="28"/>
  <c r="P36" i="28"/>
  <c r="O36" i="28"/>
  <c r="P35" i="28"/>
  <c r="T12" i="28" s="1"/>
  <c r="O35" i="28"/>
  <c r="P34" i="28"/>
  <c r="O34" i="28"/>
  <c r="P33" i="28"/>
  <c r="O33" i="28"/>
  <c r="P32" i="28"/>
  <c r="O32" i="28"/>
  <c r="P31" i="28"/>
  <c r="O31" i="28"/>
  <c r="P30" i="28"/>
  <c r="O30" i="28"/>
  <c r="P29" i="28"/>
  <c r="O29" i="28"/>
  <c r="P28" i="28"/>
  <c r="O28" i="28"/>
  <c r="P27" i="28"/>
  <c r="O27" i="28"/>
  <c r="P26" i="28"/>
  <c r="T10" i="28" s="1"/>
  <c r="O26" i="28"/>
  <c r="P25" i="28"/>
  <c r="O25" i="28"/>
  <c r="P24" i="28"/>
  <c r="O24" i="28"/>
  <c r="P23" i="28"/>
  <c r="O23" i="28"/>
  <c r="P22" i="28"/>
  <c r="T9" i="28" s="1"/>
  <c r="O22" i="28"/>
  <c r="P21" i="28"/>
  <c r="O21" i="28"/>
  <c r="P20" i="28"/>
  <c r="O20" i="28"/>
  <c r="P19" i="28"/>
  <c r="O19" i="28"/>
  <c r="P18" i="28"/>
  <c r="O18" i="28"/>
  <c r="P17" i="28"/>
  <c r="O17" i="28"/>
  <c r="P16" i="28"/>
  <c r="T8" i="28" s="1"/>
  <c r="O16" i="28"/>
  <c r="P15" i="28"/>
  <c r="O15" i="28"/>
  <c r="AC14" i="28"/>
  <c r="Y14" i="28"/>
  <c r="W14" i="28"/>
  <c r="U14" i="28"/>
  <c r="P14" i="28"/>
  <c r="O14" i="28"/>
  <c r="Y13" i="28"/>
  <c r="P13" i="28"/>
  <c r="O13" i="28"/>
  <c r="AC12" i="28"/>
  <c r="AB12" i="28"/>
  <c r="AA12" i="28"/>
  <c r="Z12" i="28"/>
  <c r="Y12" i="28"/>
  <c r="X12" i="28"/>
  <c r="W12" i="28"/>
  <c r="V12" i="28"/>
  <c r="U12" i="28"/>
  <c r="S12" i="28"/>
  <c r="R12" i="28"/>
  <c r="P12" i="28"/>
  <c r="O12" i="28"/>
  <c r="AC11" i="28"/>
  <c r="AB11" i="28"/>
  <c r="AA11" i="28"/>
  <c r="Z11" i="28"/>
  <c r="Y11" i="28"/>
  <c r="X11" i="28"/>
  <c r="W11" i="28"/>
  <c r="V11" i="28"/>
  <c r="U11" i="28"/>
  <c r="T11" i="28"/>
  <c r="S11" i="28"/>
  <c r="R11" i="28"/>
  <c r="P11" i="28"/>
  <c r="O11" i="28"/>
  <c r="AC10" i="28"/>
  <c r="AB10" i="28"/>
  <c r="AA10" i="28"/>
  <c r="Z10" i="28"/>
  <c r="Y10" i="28"/>
  <c r="X10" i="28"/>
  <c r="W10" i="28"/>
  <c r="V10" i="28"/>
  <c r="U10" i="28"/>
  <c r="S10" i="28"/>
  <c r="R10" i="28"/>
  <c r="P10" i="28"/>
  <c r="O10" i="28"/>
  <c r="AC9" i="28"/>
  <c r="AB9" i="28"/>
  <c r="AA9" i="28"/>
  <c r="Z9" i="28"/>
  <c r="Y9" i="28"/>
  <c r="X9" i="28"/>
  <c r="W9" i="28"/>
  <c r="V9" i="28"/>
  <c r="U9" i="28"/>
  <c r="S9" i="28"/>
  <c r="R9" i="28"/>
  <c r="P9" i="28"/>
  <c r="O9" i="28"/>
  <c r="AC8" i="28"/>
  <c r="AB8" i="28"/>
  <c r="AA8" i="28"/>
  <c r="Z8" i="28"/>
  <c r="Y8" i="28"/>
  <c r="X8" i="28"/>
  <c r="W8" i="28"/>
  <c r="V8" i="28"/>
  <c r="U8" i="28"/>
  <c r="S8" i="28"/>
  <c r="R8" i="28"/>
  <c r="P8" i="28"/>
  <c r="O8" i="28"/>
  <c r="AC7" i="28"/>
  <c r="AB7" i="28"/>
  <c r="AA7" i="28"/>
  <c r="Z7" i="28"/>
  <c r="Y7" i="28"/>
  <c r="X7" i="28"/>
  <c r="X14" i="28" s="1"/>
  <c r="W7" i="28"/>
  <c r="V7" i="28"/>
  <c r="U7" i="28"/>
  <c r="T7" i="28"/>
  <c r="S7" i="28"/>
  <c r="R7" i="28"/>
  <c r="P7" i="28"/>
  <c r="O7" i="28"/>
  <c r="AC6" i="28"/>
  <c r="AB6" i="28"/>
  <c r="AB14" i="28" s="1"/>
  <c r="AA6" i="28"/>
  <c r="AA14" i="28" s="1"/>
  <c r="Z6" i="28"/>
  <c r="Z14" i="28" s="1"/>
  <c r="Y6" i="28"/>
  <c r="X6" i="28"/>
  <c r="W6" i="28"/>
  <c r="V6" i="28"/>
  <c r="V14" i="28" s="1"/>
  <c r="U6" i="28"/>
  <c r="T6" i="28"/>
  <c r="T14" i="28" s="1"/>
  <c r="S6" i="28"/>
  <c r="S14" i="28" s="1"/>
  <c r="R6" i="28"/>
  <c r="R14" i="28" s="1"/>
  <c r="P6" i="28"/>
  <c r="P40" i="28" s="1"/>
  <c r="O6" i="28"/>
  <c r="O40" i="28" s="1"/>
  <c r="F1" i="28"/>
  <c r="D1" i="28"/>
  <c r="B1" i="28" s="1"/>
  <c r="N40" i="27"/>
  <c r="M40" i="27"/>
  <c r="L40" i="27"/>
  <c r="K40" i="27"/>
  <c r="J40" i="27"/>
  <c r="I40" i="27"/>
  <c r="H40" i="27"/>
  <c r="G40" i="27"/>
  <c r="F40" i="27"/>
  <c r="E40" i="27"/>
  <c r="D40" i="27"/>
  <c r="C40" i="27"/>
  <c r="B40" i="27"/>
  <c r="P38" i="27"/>
  <c r="O38" i="27"/>
  <c r="P37" i="27"/>
  <c r="O37" i="27"/>
  <c r="P36" i="27"/>
  <c r="T12" i="27" s="1"/>
  <c r="O36" i="27"/>
  <c r="P35" i="27"/>
  <c r="O35" i="27"/>
  <c r="P34" i="27"/>
  <c r="O34" i="27"/>
  <c r="P33" i="27"/>
  <c r="O33" i="27"/>
  <c r="P32" i="27"/>
  <c r="O32" i="27"/>
  <c r="P31" i="27"/>
  <c r="O31" i="27"/>
  <c r="P30" i="27"/>
  <c r="O30" i="27"/>
  <c r="P29" i="27"/>
  <c r="O29" i="27"/>
  <c r="P28" i="27"/>
  <c r="O28" i="27"/>
  <c r="P27" i="27"/>
  <c r="O27" i="27"/>
  <c r="P26" i="27"/>
  <c r="T10" i="27" s="1"/>
  <c r="O26" i="27"/>
  <c r="P25" i="27"/>
  <c r="O25" i="27"/>
  <c r="P24" i="27"/>
  <c r="O24" i="27"/>
  <c r="P23" i="27"/>
  <c r="O23" i="27"/>
  <c r="P22" i="27"/>
  <c r="T9" i="27" s="1"/>
  <c r="O22" i="27"/>
  <c r="P21" i="27"/>
  <c r="O21" i="27"/>
  <c r="P20" i="27"/>
  <c r="O20" i="27"/>
  <c r="P19" i="27"/>
  <c r="O19" i="27"/>
  <c r="P18" i="27"/>
  <c r="O18" i="27"/>
  <c r="P17" i="27"/>
  <c r="O17" i="27"/>
  <c r="P16" i="27"/>
  <c r="T8" i="27" s="1"/>
  <c r="O16" i="27"/>
  <c r="P15" i="27"/>
  <c r="O15" i="27"/>
  <c r="AC14" i="27"/>
  <c r="U14" i="27"/>
  <c r="P14" i="27"/>
  <c r="O14" i="27"/>
  <c r="Y13" i="27"/>
  <c r="P13" i="27"/>
  <c r="O13" i="27"/>
  <c r="AC12" i="27"/>
  <c r="AB12" i="27"/>
  <c r="AA12" i="27"/>
  <c r="Z12" i="27"/>
  <c r="Y12" i="27"/>
  <c r="X12" i="27"/>
  <c r="W12" i="27"/>
  <c r="V12" i="27"/>
  <c r="U12" i="27"/>
  <c r="S12" i="27"/>
  <c r="R12" i="27"/>
  <c r="P12" i="27"/>
  <c r="O12" i="27"/>
  <c r="AC11" i="27"/>
  <c r="AB11" i="27"/>
  <c r="AA11" i="27"/>
  <c r="Z11" i="27"/>
  <c r="Y11" i="27"/>
  <c r="X11" i="27"/>
  <c r="W11" i="27"/>
  <c r="V11" i="27"/>
  <c r="U11" i="27"/>
  <c r="T11" i="27"/>
  <c r="S11" i="27"/>
  <c r="R11" i="27"/>
  <c r="P11" i="27"/>
  <c r="O11" i="27"/>
  <c r="AC10" i="27"/>
  <c r="AB10" i="27"/>
  <c r="AA10" i="27"/>
  <c r="Z10" i="27"/>
  <c r="Y10" i="27"/>
  <c r="X10" i="27"/>
  <c r="W10" i="27"/>
  <c r="V10" i="27"/>
  <c r="U10" i="27"/>
  <c r="S10" i="27"/>
  <c r="R10" i="27"/>
  <c r="P10" i="27"/>
  <c r="O10" i="27"/>
  <c r="AC9" i="27"/>
  <c r="AB9" i="27"/>
  <c r="AA9" i="27"/>
  <c r="Z9" i="27"/>
  <c r="Y9" i="27"/>
  <c r="X9" i="27"/>
  <c r="X14" i="27" s="1"/>
  <c r="W9" i="27"/>
  <c r="V9" i="27"/>
  <c r="U9" i="27"/>
  <c r="S9" i="27"/>
  <c r="R9" i="27"/>
  <c r="P9" i="27"/>
  <c r="O9" i="27"/>
  <c r="AC8" i="27"/>
  <c r="AB8" i="27"/>
  <c r="AA8" i="27"/>
  <c r="Z8" i="27"/>
  <c r="Y8" i="27"/>
  <c r="Y14" i="27" s="1"/>
  <c r="X8" i="27"/>
  <c r="W8" i="27"/>
  <c r="V8" i="27"/>
  <c r="V14" i="27" s="1"/>
  <c r="U8" i="27"/>
  <c r="S8" i="27"/>
  <c r="R8" i="27"/>
  <c r="P8" i="27"/>
  <c r="T6" i="27" s="1"/>
  <c r="T14" i="27" s="1"/>
  <c r="O8" i="27"/>
  <c r="AC7" i="27"/>
  <c r="AB7" i="27"/>
  <c r="AA7" i="27"/>
  <c r="Z7" i="27"/>
  <c r="Y7" i="27"/>
  <c r="X7" i="27"/>
  <c r="W7" i="27"/>
  <c r="V7" i="27"/>
  <c r="U7" i="27"/>
  <c r="T7" i="27"/>
  <c r="S7" i="27"/>
  <c r="R7" i="27"/>
  <c r="P7" i="27"/>
  <c r="O7" i="27"/>
  <c r="AC6" i="27"/>
  <c r="AB6" i="27"/>
  <c r="AB14" i="27" s="1"/>
  <c r="AA6" i="27"/>
  <c r="AA14" i="27" s="1"/>
  <c r="Z6" i="27"/>
  <c r="Z14" i="27" s="1"/>
  <c r="Y6" i="27"/>
  <c r="X6" i="27"/>
  <c r="W6" i="27"/>
  <c r="W14" i="27" s="1"/>
  <c r="V6" i="27"/>
  <c r="U6" i="27"/>
  <c r="S6" i="27"/>
  <c r="S14" i="27" s="1"/>
  <c r="R6" i="27"/>
  <c r="R14" i="27" s="1"/>
  <c r="P6" i="27"/>
  <c r="P40" i="27" s="1"/>
  <c r="O6" i="27"/>
  <c r="O40" i="27" s="1"/>
  <c r="F1" i="27"/>
  <c r="D1" i="27"/>
  <c r="B1" i="27"/>
  <c r="N40" i="26"/>
  <c r="M40" i="26"/>
  <c r="L40" i="26"/>
  <c r="K40" i="26"/>
  <c r="J40" i="26"/>
  <c r="I40" i="26"/>
  <c r="H40" i="26"/>
  <c r="G40" i="26"/>
  <c r="F40" i="26"/>
  <c r="E40" i="26"/>
  <c r="D40" i="26"/>
  <c r="C40" i="26"/>
  <c r="B40" i="26"/>
  <c r="P38" i="26"/>
  <c r="O38" i="26"/>
  <c r="P37" i="26"/>
  <c r="O37" i="26"/>
  <c r="P36" i="26"/>
  <c r="T12" i="26" s="1"/>
  <c r="O36" i="26"/>
  <c r="P35" i="26"/>
  <c r="O35" i="26"/>
  <c r="P34" i="26"/>
  <c r="O34" i="26"/>
  <c r="P33" i="26"/>
  <c r="O33" i="26"/>
  <c r="P32" i="26"/>
  <c r="O32" i="26"/>
  <c r="P31" i="26"/>
  <c r="O31" i="26"/>
  <c r="P30" i="26"/>
  <c r="O30" i="26"/>
  <c r="P29" i="26"/>
  <c r="O29" i="26"/>
  <c r="P28" i="26"/>
  <c r="O28" i="26"/>
  <c r="P27" i="26"/>
  <c r="O27" i="26"/>
  <c r="P26" i="26"/>
  <c r="T10" i="26" s="1"/>
  <c r="O26" i="26"/>
  <c r="P25" i="26"/>
  <c r="O25" i="26"/>
  <c r="P24" i="26"/>
  <c r="O24" i="26"/>
  <c r="P23" i="26"/>
  <c r="O23" i="26"/>
  <c r="P22" i="26"/>
  <c r="T9" i="26" s="1"/>
  <c r="O22" i="26"/>
  <c r="P21" i="26"/>
  <c r="O21" i="26"/>
  <c r="P20" i="26"/>
  <c r="O20" i="26"/>
  <c r="P19" i="26"/>
  <c r="O19" i="26"/>
  <c r="P18" i="26"/>
  <c r="O18" i="26"/>
  <c r="P17" i="26"/>
  <c r="O17" i="26"/>
  <c r="P16" i="26"/>
  <c r="T8" i="26" s="1"/>
  <c r="O16" i="26"/>
  <c r="P15" i="26"/>
  <c r="O15" i="26"/>
  <c r="AC14" i="26"/>
  <c r="U14" i="26"/>
  <c r="P14" i="26"/>
  <c r="O14" i="26"/>
  <c r="Y13" i="26"/>
  <c r="P13" i="26"/>
  <c r="O13" i="26"/>
  <c r="AC12" i="26"/>
  <c r="AB12" i="26"/>
  <c r="AA12" i="26"/>
  <c r="Z12" i="26"/>
  <c r="Y12" i="26"/>
  <c r="X12" i="26"/>
  <c r="W12" i="26"/>
  <c r="V12" i="26"/>
  <c r="U12" i="26"/>
  <c r="S12" i="26"/>
  <c r="R12" i="26"/>
  <c r="P12" i="26"/>
  <c r="O12" i="26"/>
  <c r="AC11" i="26"/>
  <c r="AB11" i="26"/>
  <c r="AA11" i="26"/>
  <c r="Z11" i="26"/>
  <c r="Y11" i="26"/>
  <c r="X11" i="26"/>
  <c r="W11" i="26"/>
  <c r="V11" i="26"/>
  <c r="U11" i="26"/>
  <c r="T11" i="26"/>
  <c r="S11" i="26"/>
  <c r="R11" i="26"/>
  <c r="P11" i="26"/>
  <c r="O11" i="26"/>
  <c r="AC10" i="26"/>
  <c r="AB10" i="26"/>
  <c r="AA10" i="26"/>
  <c r="Z10" i="26"/>
  <c r="Y10" i="26"/>
  <c r="X10" i="26"/>
  <c r="W10" i="26"/>
  <c r="V10" i="26"/>
  <c r="U10" i="26"/>
  <c r="S10" i="26"/>
  <c r="R10" i="26"/>
  <c r="P10" i="26"/>
  <c r="O10" i="26"/>
  <c r="AC9" i="26"/>
  <c r="AB9" i="26"/>
  <c r="AA9" i="26"/>
  <c r="Z9" i="26"/>
  <c r="Y9" i="26"/>
  <c r="X9" i="26"/>
  <c r="X14" i="26" s="1"/>
  <c r="W9" i="26"/>
  <c r="V9" i="26"/>
  <c r="U9" i="26"/>
  <c r="S9" i="26"/>
  <c r="R9" i="26"/>
  <c r="P9" i="26"/>
  <c r="O9" i="26"/>
  <c r="AC8" i="26"/>
  <c r="AB8" i="26"/>
  <c r="AA8" i="26"/>
  <c r="Z8" i="26"/>
  <c r="Y8" i="26"/>
  <c r="Y14" i="26" s="1"/>
  <c r="X8" i="26"/>
  <c r="W8" i="26"/>
  <c r="V8" i="26"/>
  <c r="U8" i="26"/>
  <c r="S8" i="26"/>
  <c r="R8" i="26"/>
  <c r="P8" i="26"/>
  <c r="T6" i="26" s="1"/>
  <c r="T14" i="26" s="1"/>
  <c r="O8" i="26"/>
  <c r="AC7" i="26"/>
  <c r="AB7" i="26"/>
  <c r="AA7" i="26"/>
  <c r="Z7" i="26"/>
  <c r="Y7" i="26"/>
  <c r="X7" i="26"/>
  <c r="W7" i="26"/>
  <c r="V7" i="26"/>
  <c r="U7" i="26"/>
  <c r="T7" i="26"/>
  <c r="S7" i="26"/>
  <c r="R7" i="26"/>
  <c r="P7" i="26"/>
  <c r="O7" i="26"/>
  <c r="AC6" i="26"/>
  <c r="AB6" i="26"/>
  <c r="AB14" i="26" s="1"/>
  <c r="AA6" i="26"/>
  <c r="AA14" i="26" s="1"/>
  <c r="Z6" i="26"/>
  <c r="Z14" i="26" s="1"/>
  <c r="Y6" i="26"/>
  <c r="X6" i="26"/>
  <c r="W6" i="26"/>
  <c r="W14" i="26" s="1"/>
  <c r="V6" i="26"/>
  <c r="V14" i="26" s="1"/>
  <c r="U6" i="26"/>
  <c r="S6" i="26"/>
  <c r="S14" i="26" s="1"/>
  <c r="R6" i="26"/>
  <c r="R14" i="26" s="1"/>
  <c r="P6" i="26"/>
  <c r="P40" i="26" s="1"/>
  <c r="O6" i="26"/>
  <c r="O40" i="26" s="1"/>
  <c r="F1" i="26"/>
  <c r="D1" i="26"/>
  <c r="B1" i="26"/>
  <c r="N40" i="25"/>
  <c r="M40" i="25"/>
  <c r="L40" i="25"/>
  <c r="K40" i="25"/>
  <c r="J40" i="25"/>
  <c r="I40" i="25"/>
  <c r="H40" i="25"/>
  <c r="G40" i="25"/>
  <c r="F40" i="25"/>
  <c r="E40" i="25"/>
  <c r="D40" i="25"/>
  <c r="C40" i="25"/>
  <c r="B40" i="25"/>
  <c r="P38" i="25"/>
  <c r="O38" i="25"/>
  <c r="P37" i="25"/>
  <c r="O37" i="25"/>
  <c r="P36" i="25"/>
  <c r="O36" i="25"/>
  <c r="P35" i="25"/>
  <c r="T12" i="25" s="1"/>
  <c r="O35" i="25"/>
  <c r="P34" i="25"/>
  <c r="O34" i="25"/>
  <c r="P33" i="25"/>
  <c r="O33" i="25"/>
  <c r="P32" i="25"/>
  <c r="O32" i="25"/>
  <c r="P31" i="25"/>
  <c r="T11" i="25" s="1"/>
  <c r="O31" i="25"/>
  <c r="P30" i="25"/>
  <c r="O30" i="25"/>
  <c r="P29" i="25"/>
  <c r="O29" i="25"/>
  <c r="P28" i="25"/>
  <c r="O28" i="25"/>
  <c r="P27" i="25"/>
  <c r="O27" i="25"/>
  <c r="P26" i="25"/>
  <c r="O26" i="25"/>
  <c r="P25" i="25"/>
  <c r="O25" i="25"/>
  <c r="P24" i="25"/>
  <c r="O24" i="25"/>
  <c r="P23" i="25"/>
  <c r="O23" i="25"/>
  <c r="P22" i="25"/>
  <c r="T9" i="25" s="1"/>
  <c r="O22" i="25"/>
  <c r="P21" i="25"/>
  <c r="O21" i="25"/>
  <c r="P20" i="25"/>
  <c r="O20" i="25"/>
  <c r="P19" i="25"/>
  <c r="O19" i="25"/>
  <c r="P18" i="25"/>
  <c r="O18" i="25"/>
  <c r="P17" i="25"/>
  <c r="O17" i="25"/>
  <c r="P16" i="25"/>
  <c r="T8" i="25" s="1"/>
  <c r="O16" i="25"/>
  <c r="P15" i="25"/>
  <c r="O15" i="25"/>
  <c r="W14" i="25"/>
  <c r="P14" i="25"/>
  <c r="O14" i="25"/>
  <c r="Y13" i="25"/>
  <c r="P13" i="25"/>
  <c r="O13" i="25"/>
  <c r="AC12" i="25"/>
  <c r="AB12" i="25"/>
  <c r="AA12" i="25"/>
  <c r="Z12" i="25"/>
  <c r="Y12" i="25"/>
  <c r="X12" i="25"/>
  <c r="W12" i="25"/>
  <c r="V12" i="25"/>
  <c r="U12" i="25"/>
  <c r="S12" i="25"/>
  <c r="R12" i="25"/>
  <c r="P12" i="25"/>
  <c r="T7" i="25" s="1"/>
  <c r="O12" i="25"/>
  <c r="AC11" i="25"/>
  <c r="AB11" i="25"/>
  <c r="AA11" i="25"/>
  <c r="Z11" i="25"/>
  <c r="Y11" i="25"/>
  <c r="X11" i="25"/>
  <c r="W11" i="25"/>
  <c r="V11" i="25"/>
  <c r="U11" i="25"/>
  <c r="S11" i="25"/>
  <c r="R11" i="25"/>
  <c r="P11" i="25"/>
  <c r="O11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P10" i="25"/>
  <c r="O10" i="25"/>
  <c r="AC9" i="25"/>
  <c r="AB9" i="25"/>
  <c r="AA9" i="25"/>
  <c r="Z9" i="25"/>
  <c r="Y9" i="25"/>
  <c r="X9" i="25"/>
  <c r="W9" i="25"/>
  <c r="V9" i="25"/>
  <c r="U9" i="25"/>
  <c r="S9" i="25"/>
  <c r="R9" i="25"/>
  <c r="P9" i="25"/>
  <c r="O9" i="25"/>
  <c r="AC8" i="25"/>
  <c r="AB8" i="25"/>
  <c r="AA8" i="25"/>
  <c r="Z8" i="25"/>
  <c r="Y8" i="25"/>
  <c r="Y14" i="25" s="1"/>
  <c r="X8" i="25"/>
  <c r="X14" i="25" s="1"/>
  <c r="W8" i="25"/>
  <c r="V8" i="25"/>
  <c r="U8" i="25"/>
  <c r="S8" i="25"/>
  <c r="R8" i="25"/>
  <c r="P8" i="25"/>
  <c r="O8" i="25"/>
  <c r="AC7" i="25"/>
  <c r="AB7" i="25"/>
  <c r="AA7" i="25"/>
  <c r="Z7" i="25"/>
  <c r="Y7" i="25"/>
  <c r="X7" i="25"/>
  <c r="W7" i="25"/>
  <c r="V7" i="25"/>
  <c r="U7" i="25"/>
  <c r="S7" i="25"/>
  <c r="R7" i="25"/>
  <c r="P7" i="25"/>
  <c r="O7" i="25"/>
  <c r="AC6" i="25"/>
  <c r="AC14" i="25" s="1"/>
  <c r="AB6" i="25"/>
  <c r="AB14" i="25" s="1"/>
  <c r="AA6" i="25"/>
  <c r="AA14" i="25" s="1"/>
  <c r="Z6" i="25"/>
  <c r="Z14" i="25" s="1"/>
  <c r="Y6" i="25"/>
  <c r="X6" i="25"/>
  <c r="W6" i="25"/>
  <c r="V6" i="25"/>
  <c r="V14" i="25" s="1"/>
  <c r="U6" i="25"/>
  <c r="U14" i="25" s="1"/>
  <c r="T6" i="25"/>
  <c r="S6" i="25"/>
  <c r="S14" i="25" s="1"/>
  <c r="R6" i="25"/>
  <c r="R14" i="25" s="1"/>
  <c r="P6" i="25"/>
  <c r="P40" i="25" s="1"/>
  <c r="O6" i="25"/>
  <c r="O40" i="25" s="1"/>
  <c r="F1" i="25"/>
  <c r="D1" i="25"/>
  <c r="B1" i="25"/>
  <c r="N40" i="24"/>
  <c r="M40" i="24"/>
  <c r="L40" i="24"/>
  <c r="K40" i="24"/>
  <c r="J40" i="24"/>
  <c r="I40" i="24"/>
  <c r="H40" i="24"/>
  <c r="G40" i="24"/>
  <c r="F40" i="24"/>
  <c r="E40" i="24"/>
  <c r="D40" i="24"/>
  <c r="C40" i="24"/>
  <c r="B40" i="24"/>
  <c r="P38" i="24"/>
  <c r="O38" i="24"/>
  <c r="P37" i="24"/>
  <c r="O37" i="24"/>
  <c r="P36" i="24"/>
  <c r="O36" i="24"/>
  <c r="P35" i="24"/>
  <c r="T12" i="24" s="1"/>
  <c r="O35" i="24"/>
  <c r="P34" i="24"/>
  <c r="O34" i="24"/>
  <c r="P33" i="24"/>
  <c r="O33" i="24"/>
  <c r="P32" i="24"/>
  <c r="O32" i="24"/>
  <c r="P31" i="24"/>
  <c r="T11" i="24" s="1"/>
  <c r="O31" i="24"/>
  <c r="P30" i="24"/>
  <c r="O30" i="24"/>
  <c r="P29" i="24"/>
  <c r="O29" i="24"/>
  <c r="P28" i="24"/>
  <c r="O28" i="24"/>
  <c r="P27" i="24"/>
  <c r="O27" i="24"/>
  <c r="P26" i="24"/>
  <c r="O26" i="24"/>
  <c r="P25" i="24"/>
  <c r="O25" i="24"/>
  <c r="P24" i="24"/>
  <c r="O24" i="24"/>
  <c r="P23" i="24"/>
  <c r="O23" i="24"/>
  <c r="P22" i="24"/>
  <c r="T9" i="24" s="1"/>
  <c r="O22" i="24"/>
  <c r="P21" i="24"/>
  <c r="O21" i="24"/>
  <c r="P20" i="24"/>
  <c r="O20" i="24"/>
  <c r="P19" i="24"/>
  <c r="O19" i="24"/>
  <c r="P18" i="24"/>
  <c r="T8" i="24" s="1"/>
  <c r="O18" i="24"/>
  <c r="P17" i="24"/>
  <c r="O17" i="24"/>
  <c r="P16" i="24"/>
  <c r="O16" i="24"/>
  <c r="P15" i="24"/>
  <c r="T7" i="24" s="1"/>
  <c r="O15" i="24"/>
  <c r="AC14" i="24"/>
  <c r="W14" i="24"/>
  <c r="U14" i="24"/>
  <c r="P14" i="24"/>
  <c r="O14" i="24"/>
  <c r="Y13" i="24"/>
  <c r="P13" i="24"/>
  <c r="O13" i="24"/>
  <c r="AC12" i="24"/>
  <c r="AB12" i="24"/>
  <c r="AA12" i="24"/>
  <c r="Z12" i="24"/>
  <c r="Y12" i="24"/>
  <c r="X12" i="24"/>
  <c r="W12" i="24"/>
  <c r="V12" i="24"/>
  <c r="U12" i="24"/>
  <c r="S12" i="24"/>
  <c r="R12" i="24"/>
  <c r="P12" i="24"/>
  <c r="O12" i="24"/>
  <c r="AC11" i="24"/>
  <c r="AB11" i="24"/>
  <c r="AA11" i="24"/>
  <c r="Z11" i="24"/>
  <c r="Y11" i="24"/>
  <c r="X11" i="24"/>
  <c r="W11" i="24"/>
  <c r="V11" i="24"/>
  <c r="U11" i="24"/>
  <c r="S11" i="24"/>
  <c r="R11" i="24"/>
  <c r="P11" i="24"/>
  <c r="O11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P10" i="24"/>
  <c r="O10" i="24"/>
  <c r="AC9" i="24"/>
  <c r="AB9" i="24"/>
  <c r="AA9" i="24"/>
  <c r="Z9" i="24"/>
  <c r="Y9" i="24"/>
  <c r="X9" i="24"/>
  <c r="W9" i="24"/>
  <c r="V9" i="24"/>
  <c r="U9" i="24"/>
  <c r="S9" i="24"/>
  <c r="R9" i="24"/>
  <c r="P9" i="24"/>
  <c r="O9" i="24"/>
  <c r="AC8" i="24"/>
  <c r="AB8" i="24"/>
  <c r="AA8" i="24"/>
  <c r="Z8" i="24"/>
  <c r="Y8" i="24"/>
  <c r="X8" i="24"/>
  <c r="X14" i="24" s="1"/>
  <c r="W8" i="24"/>
  <c r="V8" i="24"/>
  <c r="U8" i="24"/>
  <c r="S8" i="24"/>
  <c r="R8" i="24"/>
  <c r="P8" i="24"/>
  <c r="O8" i="24"/>
  <c r="AC7" i="24"/>
  <c r="AB7" i="24"/>
  <c r="AA7" i="24"/>
  <c r="Z7" i="24"/>
  <c r="Y7" i="24"/>
  <c r="X7" i="24"/>
  <c r="W7" i="24"/>
  <c r="V7" i="24"/>
  <c r="U7" i="24"/>
  <c r="S7" i="24"/>
  <c r="R7" i="24"/>
  <c r="P7" i="24"/>
  <c r="O7" i="24"/>
  <c r="AC6" i="24"/>
  <c r="AB6" i="24"/>
  <c r="AB14" i="24" s="1"/>
  <c r="AA6" i="24"/>
  <c r="AA14" i="24" s="1"/>
  <c r="Z6" i="24"/>
  <c r="Z14" i="24" s="1"/>
  <c r="Y6" i="24"/>
  <c r="Y14" i="24" s="1"/>
  <c r="X6" i="24"/>
  <c r="W6" i="24"/>
  <c r="V6" i="24"/>
  <c r="V14" i="24" s="1"/>
  <c r="U6" i="24"/>
  <c r="T6" i="24"/>
  <c r="S6" i="24"/>
  <c r="S14" i="24" s="1"/>
  <c r="R6" i="24"/>
  <c r="R14" i="24" s="1"/>
  <c r="P6" i="24"/>
  <c r="P40" i="24" s="1"/>
  <c r="O6" i="24"/>
  <c r="O40" i="24" s="1"/>
  <c r="F1" i="24"/>
  <c r="D1" i="24"/>
  <c r="B1" i="24"/>
  <c r="N40" i="23"/>
  <c r="M40" i="23"/>
  <c r="L40" i="23"/>
  <c r="K40" i="23"/>
  <c r="J40" i="23"/>
  <c r="I40" i="23"/>
  <c r="H40" i="23"/>
  <c r="G40" i="23"/>
  <c r="F40" i="23"/>
  <c r="E40" i="23"/>
  <c r="D40" i="23"/>
  <c r="C40" i="23"/>
  <c r="B40" i="23"/>
  <c r="P38" i="23"/>
  <c r="O38" i="23"/>
  <c r="P37" i="23"/>
  <c r="O37" i="23"/>
  <c r="P36" i="23"/>
  <c r="O36" i="23"/>
  <c r="P35" i="23"/>
  <c r="T12" i="23" s="1"/>
  <c r="O35" i="23"/>
  <c r="P34" i="23"/>
  <c r="O34" i="23"/>
  <c r="P33" i="23"/>
  <c r="O33" i="23"/>
  <c r="P32" i="23"/>
  <c r="O32" i="23"/>
  <c r="P31" i="23"/>
  <c r="T11" i="23" s="1"/>
  <c r="O31" i="23"/>
  <c r="P30" i="23"/>
  <c r="O30" i="23"/>
  <c r="P29" i="23"/>
  <c r="O29" i="23"/>
  <c r="P28" i="23"/>
  <c r="O28" i="23"/>
  <c r="P27" i="23"/>
  <c r="O27" i="23"/>
  <c r="P26" i="23"/>
  <c r="O26" i="23"/>
  <c r="P25" i="23"/>
  <c r="O25" i="23"/>
  <c r="P24" i="23"/>
  <c r="O24" i="23"/>
  <c r="P23" i="23"/>
  <c r="O23" i="23"/>
  <c r="P22" i="23"/>
  <c r="T9" i="23" s="1"/>
  <c r="O22" i="23"/>
  <c r="P21" i="23"/>
  <c r="O21" i="23"/>
  <c r="P20" i="23"/>
  <c r="O20" i="23"/>
  <c r="P19" i="23"/>
  <c r="O19" i="23"/>
  <c r="P18" i="23"/>
  <c r="O18" i="23"/>
  <c r="P17" i="23"/>
  <c r="O17" i="23"/>
  <c r="P16" i="23"/>
  <c r="T8" i="23" s="1"/>
  <c r="O16" i="23"/>
  <c r="P15" i="23"/>
  <c r="O15" i="23"/>
  <c r="W14" i="23"/>
  <c r="P14" i="23"/>
  <c r="O14" i="23"/>
  <c r="Y13" i="23"/>
  <c r="P13" i="23"/>
  <c r="O13" i="23"/>
  <c r="AC12" i="23"/>
  <c r="AB12" i="23"/>
  <c r="AA12" i="23"/>
  <c r="Z12" i="23"/>
  <c r="Y12" i="23"/>
  <c r="X12" i="23"/>
  <c r="W12" i="23"/>
  <c r="V12" i="23"/>
  <c r="U12" i="23"/>
  <c r="S12" i="23"/>
  <c r="R12" i="23"/>
  <c r="P12" i="23"/>
  <c r="T7" i="23" s="1"/>
  <c r="O12" i="23"/>
  <c r="AC11" i="23"/>
  <c r="AB11" i="23"/>
  <c r="AA11" i="23"/>
  <c r="Z11" i="23"/>
  <c r="Y11" i="23"/>
  <c r="X11" i="23"/>
  <c r="W11" i="23"/>
  <c r="V11" i="23"/>
  <c r="U11" i="23"/>
  <c r="S11" i="23"/>
  <c r="R11" i="23"/>
  <c r="P11" i="23"/>
  <c r="O11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P10" i="23"/>
  <c r="O10" i="23"/>
  <c r="AC9" i="23"/>
  <c r="AB9" i="23"/>
  <c r="AA9" i="23"/>
  <c r="Z9" i="23"/>
  <c r="Y9" i="23"/>
  <c r="X9" i="23"/>
  <c r="W9" i="23"/>
  <c r="V9" i="23"/>
  <c r="U9" i="23"/>
  <c r="S9" i="23"/>
  <c r="R9" i="23"/>
  <c r="P9" i="23"/>
  <c r="O9" i="23"/>
  <c r="AC8" i="23"/>
  <c r="AB8" i="23"/>
  <c r="AA8" i="23"/>
  <c r="Z8" i="23"/>
  <c r="Y8" i="23"/>
  <c r="Y14" i="23" s="1"/>
  <c r="X8" i="23"/>
  <c r="X14" i="23" s="1"/>
  <c r="W8" i="23"/>
  <c r="V8" i="23"/>
  <c r="U8" i="23"/>
  <c r="S8" i="23"/>
  <c r="R8" i="23"/>
  <c r="P8" i="23"/>
  <c r="O8" i="23"/>
  <c r="AC7" i="23"/>
  <c r="AB7" i="23"/>
  <c r="AA7" i="23"/>
  <c r="Z7" i="23"/>
  <c r="Y7" i="23"/>
  <c r="X7" i="23"/>
  <c r="W7" i="23"/>
  <c r="V7" i="23"/>
  <c r="U7" i="23"/>
  <c r="S7" i="23"/>
  <c r="R7" i="23"/>
  <c r="P7" i="23"/>
  <c r="O7" i="23"/>
  <c r="AC6" i="23"/>
  <c r="AC14" i="23" s="1"/>
  <c r="AB6" i="23"/>
  <c r="AB14" i="23" s="1"/>
  <c r="AA6" i="23"/>
  <c r="AA14" i="23" s="1"/>
  <c r="Z6" i="23"/>
  <c r="Z14" i="23" s="1"/>
  <c r="Y6" i="23"/>
  <c r="X6" i="23"/>
  <c r="W6" i="23"/>
  <c r="V6" i="23"/>
  <c r="V14" i="23" s="1"/>
  <c r="U6" i="23"/>
  <c r="U14" i="23" s="1"/>
  <c r="T6" i="23"/>
  <c r="S6" i="23"/>
  <c r="S14" i="23" s="1"/>
  <c r="R6" i="23"/>
  <c r="R14" i="23" s="1"/>
  <c r="P6" i="23"/>
  <c r="P40" i="23" s="1"/>
  <c r="O6" i="23"/>
  <c r="O40" i="23" s="1"/>
  <c r="F1" i="23"/>
  <c r="D1" i="23"/>
  <c r="B1" i="23"/>
  <c r="N40" i="22"/>
  <c r="M40" i="22"/>
  <c r="L40" i="22"/>
  <c r="K40" i="22"/>
  <c r="J40" i="22"/>
  <c r="I40" i="22"/>
  <c r="H40" i="22"/>
  <c r="G40" i="22"/>
  <c r="F40" i="22"/>
  <c r="E40" i="22"/>
  <c r="D40" i="22"/>
  <c r="C40" i="22"/>
  <c r="B40" i="22"/>
  <c r="P38" i="22"/>
  <c r="O38" i="22"/>
  <c r="P37" i="22"/>
  <c r="O37" i="22"/>
  <c r="P36" i="22"/>
  <c r="O36" i="22"/>
  <c r="P35" i="22"/>
  <c r="T12" i="22" s="1"/>
  <c r="O35" i="22"/>
  <c r="P34" i="22"/>
  <c r="O34" i="22"/>
  <c r="P33" i="22"/>
  <c r="O33" i="22"/>
  <c r="P32" i="22"/>
  <c r="O32" i="22"/>
  <c r="P31" i="22"/>
  <c r="T11" i="22" s="1"/>
  <c r="O31" i="22"/>
  <c r="P30" i="22"/>
  <c r="O30" i="22"/>
  <c r="P29" i="22"/>
  <c r="O29" i="22"/>
  <c r="P28" i="22"/>
  <c r="O28" i="22"/>
  <c r="P27" i="22"/>
  <c r="O27" i="22"/>
  <c r="P26" i="22"/>
  <c r="O26" i="22"/>
  <c r="P25" i="22"/>
  <c r="O25" i="22"/>
  <c r="P24" i="22"/>
  <c r="O24" i="22"/>
  <c r="P23" i="22"/>
  <c r="T9" i="22" s="1"/>
  <c r="O23" i="22"/>
  <c r="P22" i="22"/>
  <c r="O22" i="22"/>
  <c r="P21" i="22"/>
  <c r="O21" i="22"/>
  <c r="P20" i="22"/>
  <c r="O20" i="22"/>
  <c r="P19" i="22"/>
  <c r="O19" i="22"/>
  <c r="P18" i="22"/>
  <c r="O18" i="22"/>
  <c r="P17" i="22"/>
  <c r="O17" i="22"/>
  <c r="P16" i="22"/>
  <c r="T8" i="22" s="1"/>
  <c r="O16" i="22"/>
  <c r="P15" i="22"/>
  <c r="O15" i="22"/>
  <c r="W14" i="22"/>
  <c r="P14" i="22"/>
  <c r="O14" i="22"/>
  <c r="Y13" i="22"/>
  <c r="P13" i="22"/>
  <c r="O13" i="22"/>
  <c r="AC12" i="22"/>
  <c r="AB12" i="22"/>
  <c r="AA12" i="22"/>
  <c r="Z12" i="22"/>
  <c r="Y12" i="22"/>
  <c r="X12" i="22"/>
  <c r="W12" i="22"/>
  <c r="V12" i="22"/>
  <c r="U12" i="22"/>
  <c r="S12" i="22"/>
  <c r="R12" i="22"/>
  <c r="P12" i="22"/>
  <c r="T7" i="22" s="1"/>
  <c r="O12" i="22"/>
  <c r="AC11" i="22"/>
  <c r="AB11" i="22"/>
  <c r="AA11" i="22"/>
  <c r="Z11" i="22"/>
  <c r="Y11" i="22"/>
  <c r="X11" i="22"/>
  <c r="W11" i="22"/>
  <c r="V11" i="22"/>
  <c r="U11" i="22"/>
  <c r="S11" i="22"/>
  <c r="R11" i="22"/>
  <c r="P11" i="22"/>
  <c r="O11" i="22"/>
  <c r="AC10" i="22"/>
  <c r="AB10" i="22"/>
  <c r="AA10" i="22"/>
  <c r="Z10" i="22"/>
  <c r="Y10" i="22"/>
  <c r="X10" i="22"/>
  <c r="W10" i="22"/>
  <c r="V10" i="22"/>
  <c r="U10" i="22"/>
  <c r="T10" i="22"/>
  <c r="S10" i="22"/>
  <c r="R10" i="22"/>
  <c r="P10" i="22"/>
  <c r="O10" i="22"/>
  <c r="AC9" i="22"/>
  <c r="AB9" i="22"/>
  <c r="AA9" i="22"/>
  <c r="Z9" i="22"/>
  <c r="Y9" i="22"/>
  <c r="X9" i="22"/>
  <c r="W9" i="22"/>
  <c r="V9" i="22"/>
  <c r="U9" i="22"/>
  <c r="S9" i="22"/>
  <c r="R9" i="22"/>
  <c r="P9" i="22"/>
  <c r="O9" i="22"/>
  <c r="AC8" i="22"/>
  <c r="AB8" i="22"/>
  <c r="AA8" i="22"/>
  <c r="Z8" i="22"/>
  <c r="Y8" i="22"/>
  <c r="Y14" i="22" s="1"/>
  <c r="X8" i="22"/>
  <c r="X14" i="22" s="1"/>
  <c r="W8" i="22"/>
  <c r="V8" i="22"/>
  <c r="U8" i="22"/>
  <c r="S8" i="22"/>
  <c r="R8" i="22"/>
  <c r="P8" i="22"/>
  <c r="O8" i="22"/>
  <c r="AC7" i="22"/>
  <c r="AB7" i="22"/>
  <c r="AA7" i="22"/>
  <c r="Z7" i="22"/>
  <c r="Y7" i="22"/>
  <c r="X7" i="22"/>
  <c r="W7" i="22"/>
  <c r="V7" i="22"/>
  <c r="U7" i="22"/>
  <c r="S7" i="22"/>
  <c r="R7" i="22"/>
  <c r="P7" i="22"/>
  <c r="O7" i="22"/>
  <c r="AC6" i="22"/>
  <c r="AC14" i="22" s="1"/>
  <c r="AB6" i="22"/>
  <c r="AB14" i="22" s="1"/>
  <c r="AA6" i="22"/>
  <c r="AA14" i="22" s="1"/>
  <c r="Z6" i="22"/>
  <c r="Z14" i="22" s="1"/>
  <c r="Y6" i="22"/>
  <c r="X6" i="22"/>
  <c r="W6" i="22"/>
  <c r="V6" i="22"/>
  <c r="V14" i="22" s="1"/>
  <c r="U6" i="22"/>
  <c r="U14" i="22" s="1"/>
  <c r="T6" i="22"/>
  <c r="S6" i="22"/>
  <c r="S14" i="22" s="1"/>
  <c r="R6" i="22"/>
  <c r="R14" i="22" s="1"/>
  <c r="P6" i="22"/>
  <c r="P40" i="22" s="1"/>
  <c r="O6" i="22"/>
  <c r="O40" i="22" s="1"/>
  <c r="F1" i="22"/>
  <c r="D1" i="22"/>
  <c r="B1" i="22"/>
  <c r="N40" i="21"/>
  <c r="M40" i="21"/>
  <c r="L40" i="21"/>
  <c r="K40" i="21"/>
  <c r="J40" i="21"/>
  <c r="I40" i="21"/>
  <c r="H40" i="21"/>
  <c r="G40" i="21"/>
  <c r="F40" i="21"/>
  <c r="E40" i="21"/>
  <c r="D40" i="21"/>
  <c r="C40" i="21"/>
  <c r="B40" i="21"/>
  <c r="P38" i="21"/>
  <c r="O38" i="21"/>
  <c r="P37" i="21"/>
  <c r="O37" i="21"/>
  <c r="P36" i="21"/>
  <c r="O36" i="21"/>
  <c r="P35" i="21"/>
  <c r="T12" i="21" s="1"/>
  <c r="O35" i="21"/>
  <c r="P34" i="21"/>
  <c r="O34" i="21"/>
  <c r="P33" i="21"/>
  <c r="O33" i="21"/>
  <c r="P32" i="21"/>
  <c r="O32" i="21"/>
  <c r="P31" i="21"/>
  <c r="O31" i="21"/>
  <c r="P30" i="21"/>
  <c r="O30" i="21"/>
  <c r="P29" i="21"/>
  <c r="O29" i="21"/>
  <c r="P28" i="21"/>
  <c r="O28" i="21"/>
  <c r="P27" i="21"/>
  <c r="O27" i="21"/>
  <c r="P26" i="21"/>
  <c r="T10" i="21" s="1"/>
  <c r="O26" i="21"/>
  <c r="P25" i="21"/>
  <c r="O25" i="21"/>
  <c r="P24" i="21"/>
  <c r="O24" i="21"/>
  <c r="P23" i="21"/>
  <c r="O23" i="21"/>
  <c r="P22" i="21"/>
  <c r="T9" i="21" s="1"/>
  <c r="O22" i="21"/>
  <c r="P21" i="21"/>
  <c r="O21" i="21"/>
  <c r="P20" i="21"/>
  <c r="O20" i="21"/>
  <c r="P19" i="21"/>
  <c r="O19" i="21"/>
  <c r="P18" i="21"/>
  <c r="O18" i="21"/>
  <c r="P17" i="21"/>
  <c r="O17" i="21"/>
  <c r="P16" i="21"/>
  <c r="T8" i="21" s="1"/>
  <c r="O16" i="21"/>
  <c r="P15" i="21"/>
  <c r="O15" i="21"/>
  <c r="X14" i="21"/>
  <c r="P14" i="21"/>
  <c r="O14" i="21"/>
  <c r="Y13" i="21"/>
  <c r="P13" i="21"/>
  <c r="O13" i="21"/>
  <c r="AC12" i="21"/>
  <c r="AB12" i="21"/>
  <c r="AA12" i="21"/>
  <c r="Z12" i="21"/>
  <c r="Y12" i="21"/>
  <c r="X12" i="21"/>
  <c r="W12" i="21"/>
  <c r="V12" i="21"/>
  <c r="U12" i="21"/>
  <c r="S12" i="21"/>
  <c r="R12" i="21"/>
  <c r="P12" i="21"/>
  <c r="T7" i="21" s="1"/>
  <c r="O12" i="21"/>
  <c r="AC11" i="21"/>
  <c r="AB11" i="21"/>
  <c r="AA11" i="21"/>
  <c r="Z11" i="21"/>
  <c r="Y11" i="21"/>
  <c r="X11" i="21"/>
  <c r="W11" i="21"/>
  <c r="V11" i="21"/>
  <c r="U11" i="21"/>
  <c r="T11" i="21"/>
  <c r="S11" i="21"/>
  <c r="R11" i="21"/>
  <c r="P11" i="21"/>
  <c r="O11" i="21"/>
  <c r="AC10" i="21"/>
  <c r="AB10" i="21"/>
  <c r="AA10" i="21"/>
  <c r="Z10" i="21"/>
  <c r="Y10" i="21"/>
  <c r="X10" i="21"/>
  <c r="W10" i="21"/>
  <c r="V10" i="21"/>
  <c r="U10" i="21"/>
  <c r="S10" i="21"/>
  <c r="R10" i="21"/>
  <c r="P10" i="21"/>
  <c r="O10" i="21"/>
  <c r="AC9" i="21"/>
  <c r="AB9" i="21"/>
  <c r="AA9" i="21"/>
  <c r="Z9" i="21"/>
  <c r="Y9" i="21"/>
  <c r="X9" i="21"/>
  <c r="W9" i="21"/>
  <c r="V9" i="21"/>
  <c r="U9" i="21"/>
  <c r="S9" i="21"/>
  <c r="R9" i="21"/>
  <c r="P9" i="21"/>
  <c r="O9" i="21"/>
  <c r="AC8" i="21"/>
  <c r="AB8" i="21"/>
  <c r="AA8" i="21"/>
  <c r="Z8" i="21"/>
  <c r="Y8" i="21"/>
  <c r="Y14" i="21" s="1"/>
  <c r="X8" i="21"/>
  <c r="W8" i="21"/>
  <c r="V8" i="21"/>
  <c r="U8" i="21"/>
  <c r="S8" i="21"/>
  <c r="R8" i="21"/>
  <c r="P8" i="21"/>
  <c r="O8" i="21"/>
  <c r="AC7" i="21"/>
  <c r="AB7" i="21"/>
  <c r="AA7" i="21"/>
  <c r="Z7" i="21"/>
  <c r="Y7" i="21"/>
  <c r="X7" i="21"/>
  <c r="W7" i="21"/>
  <c r="V7" i="21"/>
  <c r="U7" i="21"/>
  <c r="S7" i="21"/>
  <c r="R7" i="21"/>
  <c r="P7" i="21"/>
  <c r="T6" i="21" s="1"/>
  <c r="O7" i="21"/>
  <c r="AC6" i="21"/>
  <c r="AC14" i="21" s="1"/>
  <c r="AB6" i="21"/>
  <c r="AB14" i="21" s="1"/>
  <c r="AA6" i="21"/>
  <c r="AA14" i="21" s="1"/>
  <c r="Z6" i="21"/>
  <c r="Z14" i="21" s="1"/>
  <c r="Y6" i="21"/>
  <c r="X6" i="21"/>
  <c r="W6" i="21"/>
  <c r="W14" i="21" s="1"/>
  <c r="V6" i="21"/>
  <c r="V14" i="21" s="1"/>
  <c r="U6" i="21"/>
  <c r="U14" i="21" s="1"/>
  <c r="S6" i="21"/>
  <c r="S14" i="21" s="1"/>
  <c r="R6" i="21"/>
  <c r="R14" i="21" s="1"/>
  <c r="P6" i="21"/>
  <c r="P40" i="21" s="1"/>
  <c r="O6" i="21"/>
  <c r="O40" i="21" s="1"/>
  <c r="F1" i="21"/>
  <c r="D1" i="21"/>
  <c r="B1" i="21"/>
  <c r="N40" i="20"/>
  <c r="M40" i="20"/>
  <c r="L40" i="20"/>
  <c r="K40" i="20"/>
  <c r="J40" i="20"/>
  <c r="I40" i="20"/>
  <c r="H40" i="20"/>
  <c r="G40" i="20"/>
  <c r="F40" i="20"/>
  <c r="E40" i="20"/>
  <c r="D40" i="20"/>
  <c r="C40" i="20"/>
  <c r="B40" i="20"/>
  <c r="P38" i="20"/>
  <c r="O38" i="20"/>
  <c r="P37" i="20"/>
  <c r="O37" i="20"/>
  <c r="P36" i="20"/>
  <c r="O36" i="20"/>
  <c r="P35" i="20"/>
  <c r="T12" i="20" s="1"/>
  <c r="O35" i="20"/>
  <c r="P34" i="20"/>
  <c r="O34" i="20"/>
  <c r="P33" i="20"/>
  <c r="O33" i="20"/>
  <c r="P32" i="20"/>
  <c r="O32" i="20"/>
  <c r="P31" i="20"/>
  <c r="O31" i="20"/>
  <c r="P30" i="20"/>
  <c r="O30" i="20"/>
  <c r="P29" i="20"/>
  <c r="O29" i="20"/>
  <c r="P28" i="20"/>
  <c r="O28" i="20"/>
  <c r="P27" i="20"/>
  <c r="O27" i="20"/>
  <c r="P26" i="20"/>
  <c r="T10" i="20" s="1"/>
  <c r="O26" i="20"/>
  <c r="P25" i="20"/>
  <c r="O25" i="20"/>
  <c r="P24" i="20"/>
  <c r="O24" i="20"/>
  <c r="P23" i="20"/>
  <c r="O23" i="20"/>
  <c r="P22" i="20"/>
  <c r="T9" i="20" s="1"/>
  <c r="O22" i="20"/>
  <c r="P21" i="20"/>
  <c r="O21" i="20"/>
  <c r="P20" i="20"/>
  <c r="O20" i="20"/>
  <c r="P19" i="20"/>
  <c r="O19" i="20"/>
  <c r="P18" i="20"/>
  <c r="O18" i="20"/>
  <c r="P17" i="20"/>
  <c r="O17" i="20"/>
  <c r="P16" i="20"/>
  <c r="T8" i="20" s="1"/>
  <c r="O16" i="20"/>
  <c r="P15" i="20"/>
  <c r="O15" i="20"/>
  <c r="X14" i="20"/>
  <c r="P14" i="20"/>
  <c r="O14" i="20"/>
  <c r="Y13" i="20"/>
  <c r="P13" i="20"/>
  <c r="O13" i="20"/>
  <c r="AC12" i="20"/>
  <c r="AB12" i="20"/>
  <c r="AA12" i="20"/>
  <c r="Z12" i="20"/>
  <c r="Y12" i="20"/>
  <c r="X12" i="20"/>
  <c r="W12" i="20"/>
  <c r="V12" i="20"/>
  <c r="U12" i="20"/>
  <c r="S12" i="20"/>
  <c r="R12" i="20"/>
  <c r="P12" i="20"/>
  <c r="T7" i="20" s="1"/>
  <c r="O12" i="20"/>
  <c r="AC11" i="20"/>
  <c r="AB11" i="20"/>
  <c r="AA11" i="20"/>
  <c r="Z11" i="20"/>
  <c r="Y11" i="20"/>
  <c r="X11" i="20"/>
  <c r="W11" i="20"/>
  <c r="V11" i="20"/>
  <c r="U11" i="20"/>
  <c r="T11" i="20"/>
  <c r="S11" i="20"/>
  <c r="R11" i="20"/>
  <c r="P11" i="20"/>
  <c r="O11" i="20"/>
  <c r="AC10" i="20"/>
  <c r="AB10" i="20"/>
  <c r="AA10" i="20"/>
  <c r="Z10" i="20"/>
  <c r="Y10" i="20"/>
  <c r="X10" i="20"/>
  <c r="W10" i="20"/>
  <c r="V10" i="20"/>
  <c r="U10" i="20"/>
  <c r="S10" i="20"/>
  <c r="R10" i="20"/>
  <c r="P10" i="20"/>
  <c r="O10" i="20"/>
  <c r="AC9" i="20"/>
  <c r="AB9" i="20"/>
  <c r="AA9" i="20"/>
  <c r="Z9" i="20"/>
  <c r="Y9" i="20"/>
  <c r="X9" i="20"/>
  <c r="W9" i="20"/>
  <c r="V9" i="20"/>
  <c r="U9" i="20"/>
  <c r="S9" i="20"/>
  <c r="R9" i="20"/>
  <c r="P9" i="20"/>
  <c r="O9" i="20"/>
  <c r="AC8" i="20"/>
  <c r="AB8" i="20"/>
  <c r="AA8" i="20"/>
  <c r="Z8" i="20"/>
  <c r="Y8" i="20"/>
  <c r="Y14" i="20" s="1"/>
  <c r="X8" i="20"/>
  <c r="W8" i="20"/>
  <c r="V8" i="20"/>
  <c r="U8" i="20"/>
  <c r="S8" i="20"/>
  <c r="R8" i="20"/>
  <c r="P8" i="20"/>
  <c r="T6" i="20" s="1"/>
  <c r="O8" i="20"/>
  <c r="AC7" i="20"/>
  <c r="AB7" i="20"/>
  <c r="AA7" i="20"/>
  <c r="Z7" i="20"/>
  <c r="Y7" i="20"/>
  <c r="X7" i="20"/>
  <c r="W7" i="20"/>
  <c r="V7" i="20"/>
  <c r="U7" i="20"/>
  <c r="S7" i="20"/>
  <c r="R7" i="20"/>
  <c r="P7" i="20"/>
  <c r="O7" i="20"/>
  <c r="AC6" i="20"/>
  <c r="AC14" i="20" s="1"/>
  <c r="AB6" i="20"/>
  <c r="AB14" i="20" s="1"/>
  <c r="AA6" i="20"/>
  <c r="AA14" i="20" s="1"/>
  <c r="Z6" i="20"/>
  <c r="Z14" i="20" s="1"/>
  <c r="Y6" i="20"/>
  <c r="X6" i="20"/>
  <c r="W6" i="20"/>
  <c r="W14" i="20" s="1"/>
  <c r="V6" i="20"/>
  <c r="V14" i="20" s="1"/>
  <c r="U6" i="20"/>
  <c r="U14" i="20" s="1"/>
  <c r="S6" i="20"/>
  <c r="S14" i="20" s="1"/>
  <c r="R6" i="20"/>
  <c r="R14" i="20" s="1"/>
  <c r="P6" i="20"/>
  <c r="P40" i="20" s="1"/>
  <c r="O6" i="20"/>
  <c r="O40" i="20" s="1"/>
  <c r="F1" i="20"/>
  <c r="D1" i="20"/>
  <c r="B1" i="20"/>
  <c r="N40" i="19"/>
  <c r="M40" i="19"/>
  <c r="L40" i="19"/>
  <c r="K40" i="19"/>
  <c r="J40" i="19"/>
  <c r="I40" i="19"/>
  <c r="H40" i="19"/>
  <c r="G40" i="19"/>
  <c r="F40" i="19"/>
  <c r="E40" i="19"/>
  <c r="D40" i="19"/>
  <c r="C40" i="19"/>
  <c r="B40" i="19"/>
  <c r="P38" i="19"/>
  <c r="O38" i="19"/>
  <c r="P37" i="19"/>
  <c r="O37" i="19"/>
  <c r="P36" i="19"/>
  <c r="O36" i="19"/>
  <c r="P35" i="19"/>
  <c r="T12" i="19" s="1"/>
  <c r="O35" i="19"/>
  <c r="P34" i="19"/>
  <c r="O34" i="19"/>
  <c r="P33" i="19"/>
  <c r="O33" i="19"/>
  <c r="P32" i="19"/>
  <c r="O32" i="19"/>
  <c r="P31" i="19"/>
  <c r="O31" i="19"/>
  <c r="P30" i="19"/>
  <c r="O30" i="19"/>
  <c r="P29" i="19"/>
  <c r="O29" i="19"/>
  <c r="P28" i="19"/>
  <c r="O28" i="19"/>
  <c r="P27" i="19"/>
  <c r="O27" i="19"/>
  <c r="P26" i="19"/>
  <c r="T10" i="19" s="1"/>
  <c r="O26" i="19"/>
  <c r="P25" i="19"/>
  <c r="O25" i="19"/>
  <c r="P24" i="19"/>
  <c r="O24" i="19"/>
  <c r="P23" i="19"/>
  <c r="O23" i="19"/>
  <c r="P22" i="19"/>
  <c r="O22" i="19"/>
  <c r="P21" i="19"/>
  <c r="T9" i="19" s="1"/>
  <c r="O21" i="19"/>
  <c r="P20" i="19"/>
  <c r="O20" i="19"/>
  <c r="P19" i="19"/>
  <c r="O19" i="19"/>
  <c r="P18" i="19"/>
  <c r="T8" i="19" s="1"/>
  <c r="O18" i="19"/>
  <c r="P17" i="19"/>
  <c r="O17" i="19"/>
  <c r="P16" i="19"/>
  <c r="O16" i="19"/>
  <c r="P15" i="19"/>
  <c r="O15" i="19"/>
  <c r="AC14" i="19"/>
  <c r="U14" i="19"/>
  <c r="P14" i="19"/>
  <c r="O14" i="19"/>
  <c r="Y13" i="19"/>
  <c r="P13" i="19"/>
  <c r="O13" i="19"/>
  <c r="AC12" i="19"/>
  <c r="AB12" i="19"/>
  <c r="AA12" i="19"/>
  <c r="Z12" i="19"/>
  <c r="Y12" i="19"/>
  <c r="X12" i="19"/>
  <c r="W12" i="19"/>
  <c r="V12" i="19"/>
  <c r="U12" i="19"/>
  <c r="S12" i="19"/>
  <c r="R12" i="19"/>
  <c r="P12" i="19"/>
  <c r="O12" i="19"/>
  <c r="AC11" i="19"/>
  <c r="AB11" i="19"/>
  <c r="AA11" i="19"/>
  <c r="Z11" i="19"/>
  <c r="Y11" i="19"/>
  <c r="X11" i="19"/>
  <c r="W11" i="19"/>
  <c r="V11" i="19"/>
  <c r="U11" i="19"/>
  <c r="T11" i="19"/>
  <c r="S11" i="19"/>
  <c r="R11" i="19"/>
  <c r="P11" i="19"/>
  <c r="O11" i="19"/>
  <c r="AC10" i="19"/>
  <c r="AB10" i="19"/>
  <c r="AA10" i="19"/>
  <c r="Z10" i="19"/>
  <c r="Y10" i="19"/>
  <c r="X10" i="19"/>
  <c r="W10" i="19"/>
  <c r="V10" i="19"/>
  <c r="U10" i="19"/>
  <c r="S10" i="19"/>
  <c r="R10" i="19"/>
  <c r="P10" i="19"/>
  <c r="O10" i="19"/>
  <c r="AC9" i="19"/>
  <c r="AB9" i="19"/>
  <c r="AA9" i="19"/>
  <c r="Z9" i="19"/>
  <c r="Y9" i="19"/>
  <c r="X9" i="19"/>
  <c r="W9" i="19"/>
  <c r="V9" i="19"/>
  <c r="U9" i="19"/>
  <c r="S9" i="19"/>
  <c r="R9" i="19"/>
  <c r="P9" i="19"/>
  <c r="T6" i="19" s="1"/>
  <c r="O9" i="19"/>
  <c r="AC8" i="19"/>
  <c r="AB8" i="19"/>
  <c r="AA8" i="19"/>
  <c r="Z8" i="19"/>
  <c r="Y8" i="19"/>
  <c r="X8" i="19"/>
  <c r="X14" i="19" s="1"/>
  <c r="W8" i="19"/>
  <c r="W14" i="19" s="1"/>
  <c r="V8" i="19"/>
  <c r="V14" i="19" s="1"/>
  <c r="U8" i="19"/>
  <c r="S8" i="19"/>
  <c r="R8" i="19"/>
  <c r="P8" i="19"/>
  <c r="O8" i="19"/>
  <c r="AC7" i="19"/>
  <c r="AB7" i="19"/>
  <c r="AA7" i="19"/>
  <c r="Z7" i="19"/>
  <c r="Y7" i="19"/>
  <c r="Y14" i="19" s="1"/>
  <c r="X7" i="19"/>
  <c r="W7" i="19"/>
  <c r="V7" i="19"/>
  <c r="U7" i="19"/>
  <c r="T7" i="19"/>
  <c r="S7" i="19"/>
  <c r="R7" i="19"/>
  <c r="P7" i="19"/>
  <c r="O7" i="19"/>
  <c r="AC6" i="19"/>
  <c r="AB6" i="19"/>
  <c r="AB14" i="19" s="1"/>
  <c r="AA6" i="19"/>
  <c r="AA14" i="19" s="1"/>
  <c r="Z6" i="19"/>
  <c r="Z14" i="19" s="1"/>
  <c r="Y6" i="19"/>
  <c r="X6" i="19"/>
  <c r="W6" i="19"/>
  <c r="V6" i="19"/>
  <c r="U6" i="19"/>
  <c r="S6" i="19"/>
  <c r="S14" i="19" s="1"/>
  <c r="R6" i="19"/>
  <c r="R14" i="19" s="1"/>
  <c r="P6" i="19"/>
  <c r="P40" i="19" s="1"/>
  <c r="O6" i="19"/>
  <c r="O40" i="19" s="1"/>
  <c r="F1" i="19"/>
  <c r="D1" i="19"/>
  <c r="B1" i="19"/>
  <c r="N40" i="18"/>
  <c r="M40" i="18"/>
  <c r="L40" i="18"/>
  <c r="K40" i="18"/>
  <c r="J40" i="18"/>
  <c r="I40" i="18"/>
  <c r="H40" i="18"/>
  <c r="G40" i="18"/>
  <c r="F40" i="18"/>
  <c r="E40" i="18"/>
  <c r="D40" i="18"/>
  <c r="C40" i="18"/>
  <c r="B40" i="18"/>
  <c r="P38" i="18"/>
  <c r="O38" i="18"/>
  <c r="P37" i="18"/>
  <c r="O37" i="18"/>
  <c r="P36" i="18"/>
  <c r="T12" i="18" s="1"/>
  <c r="O36" i="18"/>
  <c r="P35" i="18"/>
  <c r="O35" i="18"/>
  <c r="P34" i="18"/>
  <c r="O34" i="18"/>
  <c r="P33" i="18"/>
  <c r="O33" i="18"/>
  <c r="P32" i="18"/>
  <c r="O32" i="18"/>
  <c r="P31" i="18"/>
  <c r="O31" i="18"/>
  <c r="P30" i="18"/>
  <c r="O30" i="18"/>
  <c r="P29" i="18"/>
  <c r="O29" i="18"/>
  <c r="P28" i="18"/>
  <c r="O28" i="18"/>
  <c r="P27" i="18"/>
  <c r="O27" i="18"/>
  <c r="P26" i="18"/>
  <c r="T10" i="18" s="1"/>
  <c r="O26" i="18"/>
  <c r="P25" i="18"/>
  <c r="O25" i="18"/>
  <c r="P24" i="18"/>
  <c r="O24" i="18"/>
  <c r="P23" i="18"/>
  <c r="O23" i="18"/>
  <c r="P22" i="18"/>
  <c r="T9" i="18" s="1"/>
  <c r="O22" i="18"/>
  <c r="P21" i="18"/>
  <c r="O21" i="18"/>
  <c r="P20" i="18"/>
  <c r="O20" i="18"/>
  <c r="P19" i="18"/>
  <c r="O19" i="18"/>
  <c r="P18" i="18"/>
  <c r="O18" i="18"/>
  <c r="P17" i="18"/>
  <c r="O17" i="18"/>
  <c r="P16" i="18"/>
  <c r="T8" i="18" s="1"/>
  <c r="O16" i="18"/>
  <c r="P15" i="18"/>
  <c r="O15" i="18"/>
  <c r="AC14" i="18"/>
  <c r="U14" i="18"/>
  <c r="P14" i="18"/>
  <c r="O14" i="18"/>
  <c r="Y13" i="18"/>
  <c r="P13" i="18"/>
  <c r="O13" i="18"/>
  <c r="AC12" i="18"/>
  <c r="AB12" i="18"/>
  <c r="AA12" i="18"/>
  <c r="Z12" i="18"/>
  <c r="Y12" i="18"/>
  <c r="X12" i="18"/>
  <c r="W12" i="18"/>
  <c r="V12" i="18"/>
  <c r="U12" i="18"/>
  <c r="S12" i="18"/>
  <c r="R12" i="18"/>
  <c r="P12" i="18"/>
  <c r="O12" i="18"/>
  <c r="AC11" i="18"/>
  <c r="AB11" i="18"/>
  <c r="AA11" i="18"/>
  <c r="Z11" i="18"/>
  <c r="Y11" i="18"/>
  <c r="X11" i="18"/>
  <c r="W11" i="18"/>
  <c r="V11" i="18"/>
  <c r="U11" i="18"/>
  <c r="T11" i="18"/>
  <c r="S11" i="18"/>
  <c r="R11" i="18"/>
  <c r="P11" i="18"/>
  <c r="O11" i="18"/>
  <c r="AC10" i="18"/>
  <c r="AB10" i="18"/>
  <c r="AA10" i="18"/>
  <c r="Z10" i="18"/>
  <c r="Y10" i="18"/>
  <c r="X10" i="18"/>
  <c r="W10" i="18"/>
  <c r="V10" i="18"/>
  <c r="U10" i="18"/>
  <c r="S10" i="18"/>
  <c r="R10" i="18"/>
  <c r="P10" i="18"/>
  <c r="O10" i="18"/>
  <c r="AC9" i="18"/>
  <c r="AB9" i="18"/>
  <c r="AA9" i="18"/>
  <c r="Z9" i="18"/>
  <c r="Y9" i="18"/>
  <c r="X9" i="18"/>
  <c r="X14" i="18" s="1"/>
  <c r="W9" i="18"/>
  <c r="V9" i="18"/>
  <c r="U9" i="18"/>
  <c r="S9" i="18"/>
  <c r="R9" i="18"/>
  <c r="P9" i="18"/>
  <c r="O9" i="18"/>
  <c r="AC8" i="18"/>
  <c r="AB8" i="18"/>
  <c r="AA8" i="18"/>
  <c r="Z8" i="18"/>
  <c r="Y8" i="18"/>
  <c r="Y14" i="18" s="1"/>
  <c r="X8" i="18"/>
  <c r="W8" i="18"/>
  <c r="V8" i="18"/>
  <c r="V14" i="18" s="1"/>
  <c r="U8" i="18"/>
  <c r="S8" i="18"/>
  <c r="R8" i="18"/>
  <c r="P8" i="18"/>
  <c r="T6" i="18" s="1"/>
  <c r="T14" i="18" s="1"/>
  <c r="O8" i="18"/>
  <c r="AC7" i="18"/>
  <c r="AB7" i="18"/>
  <c r="AA7" i="18"/>
  <c r="Z7" i="18"/>
  <c r="Y7" i="18"/>
  <c r="X7" i="18"/>
  <c r="W7" i="18"/>
  <c r="V7" i="18"/>
  <c r="U7" i="18"/>
  <c r="T7" i="18"/>
  <c r="S7" i="18"/>
  <c r="R7" i="18"/>
  <c r="P7" i="18"/>
  <c r="O7" i="18"/>
  <c r="AC6" i="18"/>
  <c r="AB6" i="18"/>
  <c r="AB14" i="18" s="1"/>
  <c r="AA6" i="18"/>
  <c r="AA14" i="18" s="1"/>
  <c r="Z6" i="18"/>
  <c r="Z14" i="18" s="1"/>
  <c r="Y6" i="18"/>
  <c r="X6" i="18"/>
  <c r="W6" i="18"/>
  <c r="W14" i="18" s="1"/>
  <c r="V6" i="18"/>
  <c r="U6" i="18"/>
  <c r="S6" i="18"/>
  <c r="S14" i="18" s="1"/>
  <c r="R6" i="18"/>
  <c r="R14" i="18" s="1"/>
  <c r="P6" i="18"/>
  <c r="P40" i="18" s="1"/>
  <c r="O6" i="18"/>
  <c r="O40" i="18" s="1"/>
  <c r="F1" i="18"/>
  <c r="D1" i="18"/>
  <c r="B1" i="18"/>
  <c r="N40" i="17"/>
  <c r="M40" i="17"/>
  <c r="L40" i="17"/>
  <c r="K40" i="17"/>
  <c r="J40" i="17"/>
  <c r="I40" i="17"/>
  <c r="H40" i="17"/>
  <c r="G40" i="17"/>
  <c r="F40" i="17"/>
  <c r="E40" i="17"/>
  <c r="D40" i="17"/>
  <c r="C40" i="17"/>
  <c r="B40" i="17"/>
  <c r="P38" i="17"/>
  <c r="O38" i="17"/>
  <c r="P37" i="17"/>
  <c r="O37" i="17"/>
  <c r="P36" i="17"/>
  <c r="O36" i="17"/>
  <c r="P35" i="17"/>
  <c r="T12" i="17" s="1"/>
  <c r="O35" i="17"/>
  <c r="P34" i="17"/>
  <c r="O34" i="17"/>
  <c r="P33" i="17"/>
  <c r="O33" i="17"/>
  <c r="P32" i="17"/>
  <c r="O32" i="17"/>
  <c r="P31" i="17"/>
  <c r="O31" i="17"/>
  <c r="P30" i="17"/>
  <c r="O30" i="17"/>
  <c r="P29" i="17"/>
  <c r="O29" i="17"/>
  <c r="P28" i="17"/>
  <c r="O28" i="17"/>
  <c r="P27" i="17"/>
  <c r="O27" i="17"/>
  <c r="P26" i="17"/>
  <c r="T10" i="17" s="1"/>
  <c r="O26" i="17"/>
  <c r="P25" i="17"/>
  <c r="O25" i="17"/>
  <c r="P24" i="17"/>
  <c r="O24" i="17"/>
  <c r="P23" i="17"/>
  <c r="O23" i="17"/>
  <c r="P22" i="17"/>
  <c r="T9" i="17" s="1"/>
  <c r="O22" i="17"/>
  <c r="P21" i="17"/>
  <c r="O21" i="17"/>
  <c r="P20" i="17"/>
  <c r="O20" i="17"/>
  <c r="P19" i="17"/>
  <c r="O19" i="17"/>
  <c r="P18" i="17"/>
  <c r="O18" i="17"/>
  <c r="P17" i="17"/>
  <c r="O17" i="17"/>
  <c r="P16" i="17"/>
  <c r="T8" i="17" s="1"/>
  <c r="O16" i="17"/>
  <c r="P15" i="17"/>
  <c r="O15" i="17"/>
  <c r="AC14" i="17"/>
  <c r="U14" i="17"/>
  <c r="P14" i="17"/>
  <c r="O14" i="17"/>
  <c r="Y13" i="17"/>
  <c r="P13" i="17"/>
  <c r="O13" i="17"/>
  <c r="AC12" i="17"/>
  <c r="AB12" i="17"/>
  <c r="AA12" i="17"/>
  <c r="Z12" i="17"/>
  <c r="Y12" i="17"/>
  <c r="X12" i="17"/>
  <c r="W12" i="17"/>
  <c r="V12" i="17"/>
  <c r="U12" i="17"/>
  <c r="S12" i="17"/>
  <c r="R12" i="17"/>
  <c r="P12" i="17"/>
  <c r="O12" i="17"/>
  <c r="AC11" i="17"/>
  <c r="AB11" i="17"/>
  <c r="AA11" i="17"/>
  <c r="Z11" i="17"/>
  <c r="Y11" i="17"/>
  <c r="X11" i="17"/>
  <c r="W11" i="17"/>
  <c r="V11" i="17"/>
  <c r="U11" i="17"/>
  <c r="T11" i="17"/>
  <c r="S11" i="17"/>
  <c r="R11" i="17"/>
  <c r="P11" i="17"/>
  <c r="O11" i="17"/>
  <c r="AC10" i="17"/>
  <c r="AB10" i="17"/>
  <c r="AA10" i="17"/>
  <c r="Z10" i="17"/>
  <c r="Y10" i="17"/>
  <c r="X10" i="17"/>
  <c r="W10" i="17"/>
  <c r="V10" i="17"/>
  <c r="U10" i="17"/>
  <c r="S10" i="17"/>
  <c r="R10" i="17"/>
  <c r="P10" i="17"/>
  <c r="O10" i="17"/>
  <c r="AC9" i="17"/>
  <c r="AB9" i="17"/>
  <c r="AA9" i="17"/>
  <c r="Z9" i="17"/>
  <c r="Y9" i="17"/>
  <c r="Y14" i="17" s="1"/>
  <c r="X9" i="17"/>
  <c r="W9" i="17"/>
  <c r="V9" i="17"/>
  <c r="U9" i="17"/>
  <c r="S9" i="17"/>
  <c r="R9" i="17"/>
  <c r="P9" i="17"/>
  <c r="T6" i="17" s="1"/>
  <c r="T14" i="17" s="1"/>
  <c r="O9" i="17"/>
  <c r="AC8" i="17"/>
  <c r="AB8" i="17"/>
  <c r="AA8" i="17"/>
  <c r="Z8" i="17"/>
  <c r="Y8" i="17"/>
  <c r="X8" i="17"/>
  <c r="W8" i="17"/>
  <c r="W14" i="17" s="1"/>
  <c r="V8" i="17"/>
  <c r="V14" i="17" s="1"/>
  <c r="U8" i="17"/>
  <c r="S8" i="17"/>
  <c r="R8" i="17"/>
  <c r="P8" i="17"/>
  <c r="O8" i="17"/>
  <c r="AC7" i="17"/>
  <c r="AB7" i="17"/>
  <c r="AA7" i="17"/>
  <c r="Z7" i="17"/>
  <c r="Y7" i="17"/>
  <c r="X7" i="17"/>
  <c r="W7" i="17"/>
  <c r="V7" i="17"/>
  <c r="U7" i="17"/>
  <c r="T7" i="17"/>
  <c r="S7" i="17"/>
  <c r="R7" i="17"/>
  <c r="P7" i="17"/>
  <c r="O7" i="17"/>
  <c r="AC6" i="17"/>
  <c r="AB6" i="17"/>
  <c r="AB14" i="17" s="1"/>
  <c r="AA6" i="17"/>
  <c r="AA14" i="17" s="1"/>
  <c r="Z6" i="17"/>
  <c r="Z14" i="17" s="1"/>
  <c r="Y6" i="17"/>
  <c r="X6" i="17"/>
  <c r="X14" i="17" s="1"/>
  <c r="W6" i="17"/>
  <c r="V6" i="17"/>
  <c r="U6" i="17"/>
  <c r="S6" i="17"/>
  <c r="S14" i="17" s="1"/>
  <c r="R6" i="17"/>
  <c r="R14" i="17" s="1"/>
  <c r="P6" i="17"/>
  <c r="P40" i="17" s="1"/>
  <c r="O6" i="17"/>
  <c r="O40" i="17" s="1"/>
  <c r="F1" i="17"/>
  <c r="D1" i="17"/>
  <c r="B1" i="17" s="1"/>
  <c r="N40" i="16"/>
  <c r="M40" i="16"/>
  <c r="L40" i="16"/>
  <c r="K40" i="16"/>
  <c r="J40" i="16"/>
  <c r="I40" i="16"/>
  <c r="H40" i="16"/>
  <c r="G40" i="16"/>
  <c r="F40" i="16"/>
  <c r="E40" i="16"/>
  <c r="D40" i="16"/>
  <c r="C40" i="16"/>
  <c r="B40" i="16"/>
  <c r="P38" i="16"/>
  <c r="O38" i="16"/>
  <c r="P37" i="16"/>
  <c r="O37" i="16"/>
  <c r="P36" i="16"/>
  <c r="T12" i="16" s="1"/>
  <c r="O36" i="16"/>
  <c r="P35" i="16"/>
  <c r="O35" i="16"/>
  <c r="P34" i="16"/>
  <c r="O34" i="16"/>
  <c r="P33" i="16"/>
  <c r="O33" i="16"/>
  <c r="P32" i="16"/>
  <c r="O32" i="16"/>
  <c r="P31" i="16"/>
  <c r="O31" i="16"/>
  <c r="P30" i="16"/>
  <c r="O30" i="16"/>
  <c r="P29" i="16"/>
  <c r="O29" i="16"/>
  <c r="P28" i="16"/>
  <c r="O28" i="16"/>
  <c r="P27" i="16"/>
  <c r="O27" i="16"/>
  <c r="P26" i="16"/>
  <c r="T10" i="16" s="1"/>
  <c r="O26" i="16"/>
  <c r="P25" i="16"/>
  <c r="O25" i="16"/>
  <c r="P24" i="16"/>
  <c r="O24" i="16"/>
  <c r="P23" i="16"/>
  <c r="O23" i="16"/>
  <c r="P22" i="16"/>
  <c r="T9" i="16" s="1"/>
  <c r="O22" i="16"/>
  <c r="P21" i="16"/>
  <c r="O21" i="16"/>
  <c r="P20" i="16"/>
  <c r="O20" i="16"/>
  <c r="P19" i="16"/>
  <c r="O19" i="16"/>
  <c r="P18" i="16"/>
  <c r="O18" i="16"/>
  <c r="P17" i="16"/>
  <c r="O17" i="16"/>
  <c r="P16" i="16"/>
  <c r="T8" i="16" s="1"/>
  <c r="O16" i="16"/>
  <c r="P15" i="16"/>
  <c r="O15" i="16"/>
  <c r="X14" i="16"/>
  <c r="P14" i="16"/>
  <c r="O14" i="16"/>
  <c r="Y13" i="16"/>
  <c r="P13" i="16"/>
  <c r="O13" i="16"/>
  <c r="AC12" i="16"/>
  <c r="AB12" i="16"/>
  <c r="AA12" i="16"/>
  <c r="Z12" i="16"/>
  <c r="Y12" i="16"/>
  <c r="X12" i="16"/>
  <c r="W12" i="16"/>
  <c r="V12" i="16"/>
  <c r="U12" i="16"/>
  <c r="S12" i="16"/>
  <c r="R12" i="16"/>
  <c r="P12" i="16"/>
  <c r="T7" i="16" s="1"/>
  <c r="O12" i="16"/>
  <c r="AC11" i="16"/>
  <c r="AB11" i="16"/>
  <c r="AA11" i="16"/>
  <c r="Z11" i="16"/>
  <c r="Y11" i="16"/>
  <c r="X11" i="16"/>
  <c r="W11" i="16"/>
  <c r="V11" i="16"/>
  <c r="U11" i="16"/>
  <c r="T11" i="16"/>
  <c r="S11" i="16"/>
  <c r="R11" i="16"/>
  <c r="P11" i="16"/>
  <c r="O11" i="16"/>
  <c r="AC10" i="16"/>
  <c r="AB10" i="16"/>
  <c r="AA10" i="16"/>
  <c r="Z10" i="16"/>
  <c r="Y10" i="16"/>
  <c r="X10" i="16"/>
  <c r="W10" i="16"/>
  <c r="V10" i="16"/>
  <c r="U10" i="16"/>
  <c r="S10" i="16"/>
  <c r="R10" i="16"/>
  <c r="P10" i="16"/>
  <c r="O10" i="16"/>
  <c r="AC9" i="16"/>
  <c r="AB9" i="16"/>
  <c r="AA9" i="16"/>
  <c r="Z9" i="16"/>
  <c r="Y9" i="16"/>
  <c r="X9" i="16"/>
  <c r="W9" i="16"/>
  <c r="V9" i="16"/>
  <c r="U9" i="16"/>
  <c r="S9" i="16"/>
  <c r="R9" i="16"/>
  <c r="P9" i="16"/>
  <c r="O9" i="16"/>
  <c r="AC8" i="16"/>
  <c r="AB8" i="16"/>
  <c r="AA8" i="16"/>
  <c r="Z8" i="16"/>
  <c r="Y8" i="16"/>
  <c r="Y14" i="16" s="1"/>
  <c r="X8" i="16"/>
  <c r="W8" i="16"/>
  <c r="V8" i="16"/>
  <c r="U8" i="16"/>
  <c r="S8" i="16"/>
  <c r="R8" i="16"/>
  <c r="P8" i="16"/>
  <c r="O8" i="16"/>
  <c r="AC7" i="16"/>
  <c r="AB7" i="16"/>
  <c r="AA7" i="16"/>
  <c r="Z7" i="16"/>
  <c r="Y7" i="16"/>
  <c r="X7" i="16"/>
  <c r="W7" i="16"/>
  <c r="V7" i="16"/>
  <c r="U7" i="16"/>
  <c r="S7" i="16"/>
  <c r="R7" i="16"/>
  <c r="P7" i="16"/>
  <c r="T6" i="16" s="1"/>
  <c r="O7" i="16"/>
  <c r="AC6" i="16"/>
  <c r="AC14" i="16" s="1"/>
  <c r="AB6" i="16"/>
  <c r="AB14" i="16" s="1"/>
  <c r="AA6" i="16"/>
  <c r="AA14" i="16" s="1"/>
  <c r="Z6" i="16"/>
  <c r="Z14" i="16" s="1"/>
  <c r="Y6" i="16"/>
  <c r="X6" i="16"/>
  <c r="W6" i="16"/>
  <c r="W14" i="16" s="1"/>
  <c r="V6" i="16"/>
  <c r="V14" i="16" s="1"/>
  <c r="U6" i="16"/>
  <c r="U14" i="16" s="1"/>
  <c r="S6" i="16"/>
  <c r="S14" i="16" s="1"/>
  <c r="R6" i="16"/>
  <c r="R14" i="16" s="1"/>
  <c r="P6" i="16"/>
  <c r="P40" i="16" s="1"/>
  <c r="O6" i="16"/>
  <c r="O40" i="16" s="1"/>
  <c r="F1" i="16"/>
  <c r="D1" i="16"/>
  <c r="B1" i="16"/>
  <c r="N40" i="15"/>
  <c r="M40" i="15"/>
  <c r="L40" i="15"/>
  <c r="K40" i="15"/>
  <c r="J40" i="15"/>
  <c r="I40" i="15"/>
  <c r="H40" i="15"/>
  <c r="G40" i="15"/>
  <c r="F40" i="15"/>
  <c r="E40" i="15"/>
  <c r="D40" i="15"/>
  <c r="C40" i="15"/>
  <c r="B40" i="15"/>
  <c r="P38" i="15"/>
  <c r="O38" i="15"/>
  <c r="P37" i="15"/>
  <c r="O37" i="15"/>
  <c r="P36" i="15"/>
  <c r="T12" i="15" s="1"/>
  <c r="O36" i="15"/>
  <c r="P35" i="15"/>
  <c r="O35" i="15"/>
  <c r="P34" i="15"/>
  <c r="O34" i="15"/>
  <c r="P33" i="15"/>
  <c r="O33" i="15"/>
  <c r="P32" i="15"/>
  <c r="O32" i="15"/>
  <c r="P31" i="15"/>
  <c r="O31" i="15"/>
  <c r="P30" i="15"/>
  <c r="O30" i="15"/>
  <c r="P29" i="15"/>
  <c r="O29" i="15"/>
  <c r="P28" i="15"/>
  <c r="O28" i="15"/>
  <c r="P27" i="15"/>
  <c r="O27" i="15"/>
  <c r="P26" i="15"/>
  <c r="T10" i="15" s="1"/>
  <c r="O26" i="15"/>
  <c r="P25" i="15"/>
  <c r="O25" i="15"/>
  <c r="P24" i="15"/>
  <c r="O24" i="15"/>
  <c r="P23" i="15"/>
  <c r="O23" i="15"/>
  <c r="P22" i="15"/>
  <c r="T9" i="15" s="1"/>
  <c r="O22" i="15"/>
  <c r="P21" i="15"/>
  <c r="O21" i="15"/>
  <c r="P20" i="15"/>
  <c r="O20" i="15"/>
  <c r="P19" i="15"/>
  <c r="O19" i="15"/>
  <c r="P18" i="15"/>
  <c r="O18" i="15"/>
  <c r="P17" i="15"/>
  <c r="O17" i="15"/>
  <c r="P16" i="15"/>
  <c r="T8" i="15" s="1"/>
  <c r="O16" i="15"/>
  <c r="P15" i="15"/>
  <c r="O15" i="15"/>
  <c r="AC14" i="15"/>
  <c r="U14" i="15"/>
  <c r="P14" i="15"/>
  <c r="O14" i="15"/>
  <c r="Y13" i="15"/>
  <c r="P13" i="15"/>
  <c r="O13" i="15"/>
  <c r="AC12" i="15"/>
  <c r="AB12" i="15"/>
  <c r="AA12" i="15"/>
  <c r="Z12" i="15"/>
  <c r="Y12" i="15"/>
  <c r="X12" i="15"/>
  <c r="W12" i="15"/>
  <c r="V12" i="15"/>
  <c r="U12" i="15"/>
  <c r="S12" i="15"/>
  <c r="R12" i="15"/>
  <c r="P12" i="15"/>
  <c r="O12" i="15"/>
  <c r="AC11" i="15"/>
  <c r="AB11" i="15"/>
  <c r="AA11" i="15"/>
  <c r="Z11" i="15"/>
  <c r="Y11" i="15"/>
  <c r="X11" i="15"/>
  <c r="W11" i="15"/>
  <c r="V11" i="15"/>
  <c r="U11" i="15"/>
  <c r="T11" i="15"/>
  <c r="S11" i="15"/>
  <c r="R11" i="15"/>
  <c r="P11" i="15"/>
  <c r="O11" i="15"/>
  <c r="AC10" i="15"/>
  <c r="AB10" i="15"/>
  <c r="AA10" i="15"/>
  <c r="Z10" i="15"/>
  <c r="Y10" i="15"/>
  <c r="X10" i="15"/>
  <c r="W10" i="15"/>
  <c r="V10" i="15"/>
  <c r="U10" i="15"/>
  <c r="S10" i="15"/>
  <c r="R10" i="15"/>
  <c r="P10" i="15"/>
  <c r="O10" i="15"/>
  <c r="AC9" i="15"/>
  <c r="AB9" i="15"/>
  <c r="AA9" i="15"/>
  <c r="Z9" i="15"/>
  <c r="Y9" i="15"/>
  <c r="Y14" i="15" s="1"/>
  <c r="X9" i="15"/>
  <c r="W9" i="15"/>
  <c r="V9" i="15"/>
  <c r="U9" i="15"/>
  <c r="S9" i="15"/>
  <c r="R9" i="15"/>
  <c r="P9" i="15"/>
  <c r="O9" i="15"/>
  <c r="AC8" i="15"/>
  <c r="AB8" i="15"/>
  <c r="AA8" i="15"/>
  <c r="Z8" i="15"/>
  <c r="Y8" i="15"/>
  <c r="X8" i="15"/>
  <c r="W8" i="15"/>
  <c r="V8" i="15"/>
  <c r="V14" i="15" s="1"/>
  <c r="U8" i="15"/>
  <c r="S8" i="15"/>
  <c r="R8" i="15"/>
  <c r="P8" i="15"/>
  <c r="O8" i="15"/>
  <c r="AC7" i="15"/>
  <c r="AB7" i="15"/>
  <c r="AA7" i="15"/>
  <c r="Z7" i="15"/>
  <c r="Y7" i="15"/>
  <c r="X7" i="15"/>
  <c r="W7" i="15"/>
  <c r="V7" i="15"/>
  <c r="U7" i="15"/>
  <c r="T7" i="15"/>
  <c r="S7" i="15"/>
  <c r="R7" i="15"/>
  <c r="P7" i="15"/>
  <c r="O7" i="15"/>
  <c r="AC6" i="15"/>
  <c r="AB6" i="15"/>
  <c r="AB14" i="15" s="1"/>
  <c r="AA6" i="15"/>
  <c r="AA14" i="15" s="1"/>
  <c r="Z6" i="15"/>
  <c r="Z14" i="15" s="1"/>
  <c r="Y6" i="15"/>
  <c r="X6" i="15"/>
  <c r="X14" i="15" s="1"/>
  <c r="W6" i="15"/>
  <c r="W14" i="15" s="1"/>
  <c r="V6" i="15"/>
  <c r="U6" i="15"/>
  <c r="S6" i="15"/>
  <c r="S14" i="15" s="1"/>
  <c r="R6" i="15"/>
  <c r="R14" i="15" s="1"/>
  <c r="P6" i="15"/>
  <c r="P40" i="15" s="1"/>
  <c r="O6" i="15"/>
  <c r="O40" i="15" s="1"/>
  <c r="F1" i="15"/>
  <c r="D1" i="15"/>
  <c r="B1" i="15" s="1"/>
  <c r="N40" i="14"/>
  <c r="M40" i="14"/>
  <c r="L40" i="14"/>
  <c r="K40" i="14"/>
  <c r="J40" i="14"/>
  <c r="I40" i="14"/>
  <c r="H40" i="14"/>
  <c r="G40" i="14"/>
  <c r="F40" i="14"/>
  <c r="E40" i="14"/>
  <c r="D40" i="14"/>
  <c r="C40" i="14"/>
  <c r="B40" i="14"/>
  <c r="P38" i="14"/>
  <c r="O38" i="14"/>
  <c r="P37" i="14"/>
  <c r="O37" i="14"/>
  <c r="P36" i="14"/>
  <c r="O36" i="14"/>
  <c r="P35" i="14"/>
  <c r="T12" i="14" s="1"/>
  <c r="O35" i="14"/>
  <c r="P34" i="14"/>
  <c r="O34" i="14"/>
  <c r="P33" i="14"/>
  <c r="O33" i="14"/>
  <c r="P32" i="14"/>
  <c r="O32" i="14"/>
  <c r="P31" i="14"/>
  <c r="O31" i="14"/>
  <c r="P30" i="14"/>
  <c r="O30" i="14"/>
  <c r="P29" i="14"/>
  <c r="O29" i="14"/>
  <c r="P28" i="14"/>
  <c r="O28" i="14"/>
  <c r="P27" i="14"/>
  <c r="O27" i="14"/>
  <c r="P26" i="14"/>
  <c r="T10" i="14" s="1"/>
  <c r="O26" i="14"/>
  <c r="P25" i="14"/>
  <c r="O25" i="14"/>
  <c r="P24" i="14"/>
  <c r="O24" i="14"/>
  <c r="P23" i="14"/>
  <c r="O23" i="14"/>
  <c r="P22" i="14"/>
  <c r="T9" i="14" s="1"/>
  <c r="O22" i="14"/>
  <c r="P21" i="14"/>
  <c r="O21" i="14"/>
  <c r="P20" i="14"/>
  <c r="O20" i="14"/>
  <c r="P19" i="14"/>
  <c r="O19" i="14"/>
  <c r="P18" i="14"/>
  <c r="T8" i="14" s="1"/>
  <c r="O18" i="14"/>
  <c r="P17" i="14"/>
  <c r="O17" i="14"/>
  <c r="P16" i="14"/>
  <c r="O16" i="14"/>
  <c r="P15" i="14"/>
  <c r="O15" i="14"/>
  <c r="AC14" i="14"/>
  <c r="U14" i="14"/>
  <c r="P14" i="14"/>
  <c r="O14" i="14"/>
  <c r="Y13" i="14"/>
  <c r="P13" i="14"/>
  <c r="O13" i="14"/>
  <c r="AC12" i="14"/>
  <c r="AB12" i="14"/>
  <c r="AA12" i="14"/>
  <c r="Z12" i="14"/>
  <c r="Y12" i="14"/>
  <c r="X12" i="14"/>
  <c r="W12" i="14"/>
  <c r="V12" i="14"/>
  <c r="U12" i="14"/>
  <c r="S12" i="14"/>
  <c r="R12" i="14"/>
  <c r="P12" i="14"/>
  <c r="O12" i="14"/>
  <c r="AC11" i="14"/>
  <c r="AB11" i="14"/>
  <c r="AA11" i="14"/>
  <c r="Z11" i="14"/>
  <c r="Y11" i="14"/>
  <c r="X11" i="14"/>
  <c r="W11" i="14"/>
  <c r="V11" i="14"/>
  <c r="U11" i="14"/>
  <c r="T11" i="14"/>
  <c r="S11" i="14"/>
  <c r="R11" i="14"/>
  <c r="P11" i="14"/>
  <c r="O11" i="14"/>
  <c r="AC10" i="14"/>
  <c r="AB10" i="14"/>
  <c r="AA10" i="14"/>
  <c r="Z10" i="14"/>
  <c r="Y10" i="14"/>
  <c r="X10" i="14"/>
  <c r="W10" i="14"/>
  <c r="V10" i="14"/>
  <c r="U10" i="14"/>
  <c r="S10" i="14"/>
  <c r="R10" i="14"/>
  <c r="P10" i="14"/>
  <c r="O10" i="14"/>
  <c r="AC9" i="14"/>
  <c r="AB9" i="14"/>
  <c r="AA9" i="14"/>
  <c r="Z9" i="14"/>
  <c r="Y9" i="14"/>
  <c r="X9" i="14"/>
  <c r="W9" i="14"/>
  <c r="V9" i="14"/>
  <c r="U9" i="14"/>
  <c r="S9" i="14"/>
  <c r="R9" i="14"/>
  <c r="P9" i="14"/>
  <c r="T6" i="14" s="1"/>
  <c r="T14" i="14" s="1"/>
  <c r="O9" i="14"/>
  <c r="AC8" i="14"/>
  <c r="AB8" i="14"/>
  <c r="AA8" i="14"/>
  <c r="Z8" i="14"/>
  <c r="Y8" i="14"/>
  <c r="X8" i="14"/>
  <c r="X14" i="14" s="1"/>
  <c r="W8" i="14"/>
  <c r="W14" i="14" s="1"/>
  <c r="V8" i="14"/>
  <c r="V14" i="14" s="1"/>
  <c r="U8" i="14"/>
  <c r="S8" i="14"/>
  <c r="R8" i="14"/>
  <c r="P8" i="14"/>
  <c r="O8" i="14"/>
  <c r="AC7" i="14"/>
  <c r="AB7" i="14"/>
  <c r="AA7" i="14"/>
  <c r="Z7" i="14"/>
  <c r="Y7" i="14"/>
  <c r="X7" i="14"/>
  <c r="W7" i="14"/>
  <c r="V7" i="14"/>
  <c r="U7" i="14"/>
  <c r="T7" i="14"/>
  <c r="S7" i="14"/>
  <c r="R7" i="14"/>
  <c r="P7" i="14"/>
  <c r="O7" i="14"/>
  <c r="AC6" i="14"/>
  <c r="AB6" i="14"/>
  <c r="AB14" i="14" s="1"/>
  <c r="AA6" i="14"/>
  <c r="AA14" i="14" s="1"/>
  <c r="Z6" i="14"/>
  <c r="Z14" i="14" s="1"/>
  <c r="Y6" i="14"/>
  <c r="Y14" i="14" s="1"/>
  <c r="X6" i="14"/>
  <c r="W6" i="14"/>
  <c r="V6" i="14"/>
  <c r="U6" i="14"/>
  <c r="S6" i="14"/>
  <c r="S14" i="14" s="1"/>
  <c r="R6" i="14"/>
  <c r="R14" i="14" s="1"/>
  <c r="P6" i="14"/>
  <c r="P40" i="14" s="1"/>
  <c r="O6" i="14"/>
  <c r="O40" i="14" s="1"/>
  <c r="F1" i="14"/>
  <c r="D1" i="14"/>
  <c r="B1" i="14"/>
  <c r="N40" i="13"/>
  <c r="M40" i="13"/>
  <c r="L40" i="13"/>
  <c r="K40" i="13"/>
  <c r="J40" i="13"/>
  <c r="I40" i="13"/>
  <c r="H40" i="13"/>
  <c r="G40" i="13"/>
  <c r="F40" i="13"/>
  <c r="E40" i="13"/>
  <c r="D40" i="13"/>
  <c r="C40" i="13"/>
  <c r="B40" i="13"/>
  <c r="P38" i="13"/>
  <c r="O38" i="13"/>
  <c r="P37" i="13"/>
  <c r="O37" i="13"/>
  <c r="P36" i="13"/>
  <c r="O36" i="13"/>
  <c r="P35" i="13"/>
  <c r="T12" i="13" s="1"/>
  <c r="O35" i="13"/>
  <c r="P34" i="13"/>
  <c r="O34" i="13"/>
  <c r="P33" i="13"/>
  <c r="O33" i="13"/>
  <c r="P32" i="13"/>
  <c r="O32" i="13"/>
  <c r="P31" i="13"/>
  <c r="O31" i="13"/>
  <c r="P30" i="13"/>
  <c r="O30" i="13"/>
  <c r="P29" i="13"/>
  <c r="O29" i="13"/>
  <c r="P28" i="13"/>
  <c r="O28" i="13"/>
  <c r="P27" i="13"/>
  <c r="O27" i="13"/>
  <c r="P26" i="13"/>
  <c r="T10" i="13" s="1"/>
  <c r="O26" i="13"/>
  <c r="P25" i="13"/>
  <c r="O25" i="13"/>
  <c r="P24" i="13"/>
  <c r="O24" i="13"/>
  <c r="P23" i="13"/>
  <c r="O23" i="13"/>
  <c r="P22" i="13"/>
  <c r="T9" i="13" s="1"/>
  <c r="O22" i="13"/>
  <c r="P21" i="13"/>
  <c r="O21" i="13"/>
  <c r="P20" i="13"/>
  <c r="O20" i="13"/>
  <c r="P19" i="13"/>
  <c r="O19" i="13"/>
  <c r="P18" i="13"/>
  <c r="O18" i="13"/>
  <c r="P17" i="13"/>
  <c r="O17" i="13"/>
  <c r="P16" i="13"/>
  <c r="T8" i="13" s="1"/>
  <c r="O16" i="13"/>
  <c r="P15" i="13"/>
  <c r="O15" i="13"/>
  <c r="AC14" i="13"/>
  <c r="U14" i="13"/>
  <c r="P14" i="13"/>
  <c r="O14" i="13"/>
  <c r="Y13" i="13"/>
  <c r="P13" i="13"/>
  <c r="O13" i="13"/>
  <c r="AC12" i="13"/>
  <c r="AB12" i="13"/>
  <c r="AA12" i="13"/>
  <c r="Z12" i="13"/>
  <c r="Y12" i="13"/>
  <c r="X12" i="13"/>
  <c r="W12" i="13"/>
  <c r="V12" i="13"/>
  <c r="U12" i="13"/>
  <c r="S12" i="13"/>
  <c r="R12" i="13"/>
  <c r="P12" i="13"/>
  <c r="O12" i="13"/>
  <c r="AC11" i="13"/>
  <c r="AB11" i="13"/>
  <c r="AA11" i="13"/>
  <c r="Z11" i="13"/>
  <c r="Y11" i="13"/>
  <c r="X11" i="13"/>
  <c r="W11" i="13"/>
  <c r="V11" i="13"/>
  <c r="U11" i="13"/>
  <c r="T11" i="13"/>
  <c r="S11" i="13"/>
  <c r="R11" i="13"/>
  <c r="P11" i="13"/>
  <c r="O11" i="13"/>
  <c r="AC10" i="13"/>
  <c r="AB10" i="13"/>
  <c r="AA10" i="13"/>
  <c r="Z10" i="13"/>
  <c r="Y10" i="13"/>
  <c r="X10" i="13"/>
  <c r="W10" i="13"/>
  <c r="V10" i="13"/>
  <c r="U10" i="13"/>
  <c r="S10" i="13"/>
  <c r="R10" i="13"/>
  <c r="P10" i="13"/>
  <c r="O10" i="13"/>
  <c r="AC9" i="13"/>
  <c r="AB9" i="13"/>
  <c r="AA9" i="13"/>
  <c r="Z9" i="13"/>
  <c r="Y9" i="13"/>
  <c r="Y14" i="13" s="1"/>
  <c r="X9" i="13"/>
  <c r="W9" i="13"/>
  <c r="V9" i="13"/>
  <c r="U9" i="13"/>
  <c r="S9" i="13"/>
  <c r="R9" i="13"/>
  <c r="P9" i="13"/>
  <c r="T6" i="13" s="1"/>
  <c r="T14" i="13" s="1"/>
  <c r="O9" i="13"/>
  <c r="AC8" i="13"/>
  <c r="AB8" i="13"/>
  <c r="AA8" i="13"/>
  <c r="Z8" i="13"/>
  <c r="Y8" i="13"/>
  <c r="X8" i="13"/>
  <c r="W8" i="13"/>
  <c r="W14" i="13" s="1"/>
  <c r="V8" i="13"/>
  <c r="V14" i="13" s="1"/>
  <c r="U8" i="13"/>
  <c r="S8" i="13"/>
  <c r="R8" i="13"/>
  <c r="P8" i="13"/>
  <c r="O8" i="13"/>
  <c r="AC7" i="13"/>
  <c r="AB7" i="13"/>
  <c r="AA7" i="13"/>
  <c r="Z7" i="13"/>
  <c r="Y7" i="13"/>
  <c r="X7" i="13"/>
  <c r="W7" i="13"/>
  <c r="V7" i="13"/>
  <c r="U7" i="13"/>
  <c r="T7" i="13"/>
  <c r="S7" i="13"/>
  <c r="R7" i="13"/>
  <c r="P7" i="13"/>
  <c r="O7" i="13"/>
  <c r="AC6" i="13"/>
  <c r="AB6" i="13"/>
  <c r="AB14" i="13" s="1"/>
  <c r="AA6" i="13"/>
  <c r="AA14" i="13" s="1"/>
  <c r="Z6" i="13"/>
  <c r="Z14" i="13" s="1"/>
  <c r="Y6" i="13"/>
  <c r="X6" i="13"/>
  <c r="X14" i="13" s="1"/>
  <c r="W6" i="13"/>
  <c r="V6" i="13"/>
  <c r="U6" i="13"/>
  <c r="S6" i="13"/>
  <c r="S14" i="13" s="1"/>
  <c r="R6" i="13"/>
  <c r="R14" i="13" s="1"/>
  <c r="P6" i="13"/>
  <c r="P40" i="13" s="1"/>
  <c r="O6" i="13"/>
  <c r="O40" i="13" s="1"/>
  <c r="F1" i="13"/>
  <c r="D1" i="13"/>
  <c r="B1" i="13" s="1"/>
  <c r="N40" i="12"/>
  <c r="M40" i="12"/>
  <c r="L40" i="12"/>
  <c r="K40" i="12"/>
  <c r="J40" i="12"/>
  <c r="I40" i="12"/>
  <c r="H40" i="12"/>
  <c r="G40" i="12"/>
  <c r="F40" i="12"/>
  <c r="E40" i="12"/>
  <c r="D40" i="12"/>
  <c r="C40" i="12"/>
  <c r="B40" i="12"/>
  <c r="P38" i="12"/>
  <c r="O38" i="12"/>
  <c r="P37" i="12"/>
  <c r="O37" i="12"/>
  <c r="P36" i="12"/>
  <c r="T12" i="12" s="1"/>
  <c r="O36" i="12"/>
  <c r="P35" i="12"/>
  <c r="O35" i="12"/>
  <c r="P34" i="12"/>
  <c r="O34" i="12"/>
  <c r="P33" i="12"/>
  <c r="O33" i="12"/>
  <c r="P32" i="12"/>
  <c r="O32" i="12"/>
  <c r="P31" i="12"/>
  <c r="O31" i="12"/>
  <c r="P30" i="12"/>
  <c r="O30" i="12"/>
  <c r="P29" i="12"/>
  <c r="O29" i="12"/>
  <c r="P28" i="12"/>
  <c r="O28" i="12"/>
  <c r="P27" i="12"/>
  <c r="O27" i="12"/>
  <c r="P26" i="12"/>
  <c r="T10" i="12" s="1"/>
  <c r="O26" i="12"/>
  <c r="P25" i="12"/>
  <c r="O25" i="12"/>
  <c r="P24" i="12"/>
  <c r="O24" i="12"/>
  <c r="P23" i="12"/>
  <c r="O23" i="12"/>
  <c r="P22" i="12"/>
  <c r="T9" i="12" s="1"/>
  <c r="O22" i="12"/>
  <c r="P21" i="12"/>
  <c r="O21" i="12"/>
  <c r="P20" i="12"/>
  <c r="O20" i="12"/>
  <c r="P19" i="12"/>
  <c r="O19" i="12"/>
  <c r="P18" i="12"/>
  <c r="O18" i="12"/>
  <c r="P17" i="12"/>
  <c r="O17" i="12"/>
  <c r="P16" i="12"/>
  <c r="T8" i="12" s="1"/>
  <c r="O16" i="12"/>
  <c r="P15" i="12"/>
  <c r="O15" i="12"/>
  <c r="X14" i="12"/>
  <c r="P14" i="12"/>
  <c r="O14" i="12"/>
  <c r="Y13" i="12"/>
  <c r="P13" i="12"/>
  <c r="O13" i="12"/>
  <c r="AC12" i="12"/>
  <c r="AB12" i="12"/>
  <c r="AA12" i="12"/>
  <c r="Z12" i="12"/>
  <c r="Y12" i="12"/>
  <c r="X12" i="12"/>
  <c r="W12" i="12"/>
  <c r="V12" i="12"/>
  <c r="U12" i="12"/>
  <c r="S12" i="12"/>
  <c r="R12" i="12"/>
  <c r="P12" i="12"/>
  <c r="T7" i="12" s="1"/>
  <c r="O12" i="12"/>
  <c r="AC11" i="12"/>
  <c r="AB11" i="12"/>
  <c r="AA11" i="12"/>
  <c r="Z11" i="12"/>
  <c r="Y11" i="12"/>
  <c r="X11" i="12"/>
  <c r="W11" i="12"/>
  <c r="V11" i="12"/>
  <c r="U11" i="12"/>
  <c r="T11" i="12"/>
  <c r="S11" i="12"/>
  <c r="R11" i="12"/>
  <c r="P11" i="12"/>
  <c r="O11" i="12"/>
  <c r="AC10" i="12"/>
  <c r="AB10" i="12"/>
  <c r="AA10" i="12"/>
  <c r="Z10" i="12"/>
  <c r="Y10" i="12"/>
  <c r="X10" i="12"/>
  <c r="W10" i="12"/>
  <c r="V10" i="12"/>
  <c r="U10" i="12"/>
  <c r="S10" i="12"/>
  <c r="R10" i="12"/>
  <c r="P10" i="12"/>
  <c r="O10" i="12"/>
  <c r="AC9" i="12"/>
  <c r="AB9" i="12"/>
  <c r="AA9" i="12"/>
  <c r="Z9" i="12"/>
  <c r="Y9" i="12"/>
  <c r="X9" i="12"/>
  <c r="W9" i="12"/>
  <c r="V9" i="12"/>
  <c r="U9" i="12"/>
  <c r="S9" i="12"/>
  <c r="R9" i="12"/>
  <c r="P9" i="12"/>
  <c r="O9" i="12"/>
  <c r="AC8" i="12"/>
  <c r="AB8" i="12"/>
  <c r="AA8" i="12"/>
  <c r="Z8" i="12"/>
  <c r="Y8" i="12"/>
  <c r="Y14" i="12" s="1"/>
  <c r="X8" i="12"/>
  <c r="W8" i="12"/>
  <c r="V8" i="12"/>
  <c r="U8" i="12"/>
  <c r="S8" i="12"/>
  <c r="R8" i="12"/>
  <c r="P8" i="12"/>
  <c r="T6" i="12" s="1"/>
  <c r="O8" i="12"/>
  <c r="AC7" i="12"/>
  <c r="AB7" i="12"/>
  <c r="AA7" i="12"/>
  <c r="Z7" i="12"/>
  <c r="Y7" i="12"/>
  <c r="X7" i="12"/>
  <c r="W7" i="12"/>
  <c r="V7" i="12"/>
  <c r="U7" i="12"/>
  <c r="S7" i="12"/>
  <c r="R7" i="12"/>
  <c r="P7" i="12"/>
  <c r="O7" i="12"/>
  <c r="AC6" i="12"/>
  <c r="AC14" i="12" s="1"/>
  <c r="AB6" i="12"/>
  <c r="AB14" i="12" s="1"/>
  <c r="AA6" i="12"/>
  <c r="AA14" i="12" s="1"/>
  <c r="Z6" i="12"/>
  <c r="Z14" i="12" s="1"/>
  <c r="Y6" i="12"/>
  <c r="X6" i="12"/>
  <c r="W6" i="12"/>
  <c r="W14" i="12" s="1"/>
  <c r="V6" i="12"/>
  <c r="V14" i="12" s="1"/>
  <c r="U6" i="12"/>
  <c r="U14" i="12" s="1"/>
  <c r="S6" i="12"/>
  <c r="S14" i="12" s="1"/>
  <c r="R6" i="12"/>
  <c r="R14" i="12" s="1"/>
  <c r="P6" i="12"/>
  <c r="P40" i="12" s="1"/>
  <c r="O6" i="12"/>
  <c r="O40" i="12" s="1"/>
  <c r="F1" i="12"/>
  <c r="D1" i="12"/>
  <c r="B1" i="12"/>
  <c r="N40" i="11"/>
  <c r="M40" i="11"/>
  <c r="L40" i="11"/>
  <c r="K40" i="11"/>
  <c r="J40" i="11"/>
  <c r="I40" i="11"/>
  <c r="H40" i="11"/>
  <c r="G40" i="11"/>
  <c r="F40" i="11"/>
  <c r="E40" i="11"/>
  <c r="D40" i="11"/>
  <c r="C40" i="11"/>
  <c r="B40" i="11"/>
  <c r="P38" i="11"/>
  <c r="O38" i="11"/>
  <c r="P37" i="11"/>
  <c r="O37" i="11"/>
  <c r="P36" i="11"/>
  <c r="T12" i="11" s="1"/>
  <c r="O36" i="11"/>
  <c r="P35" i="11"/>
  <c r="O35" i="11"/>
  <c r="P34" i="11"/>
  <c r="O34" i="11"/>
  <c r="P33" i="11"/>
  <c r="O33" i="11"/>
  <c r="P32" i="11"/>
  <c r="O32" i="11"/>
  <c r="P31" i="11"/>
  <c r="O31" i="11"/>
  <c r="P30" i="11"/>
  <c r="O30" i="11"/>
  <c r="P29" i="11"/>
  <c r="O29" i="11"/>
  <c r="P28" i="11"/>
  <c r="O28" i="11"/>
  <c r="P27" i="11"/>
  <c r="O27" i="11"/>
  <c r="P26" i="11"/>
  <c r="T10" i="11" s="1"/>
  <c r="O26" i="11"/>
  <c r="P25" i="11"/>
  <c r="O25" i="11"/>
  <c r="P24" i="11"/>
  <c r="O24" i="11"/>
  <c r="P23" i="11"/>
  <c r="O23" i="11"/>
  <c r="P22" i="11"/>
  <c r="T9" i="11" s="1"/>
  <c r="O22" i="11"/>
  <c r="P21" i="11"/>
  <c r="O21" i="11"/>
  <c r="P20" i="11"/>
  <c r="O20" i="11"/>
  <c r="P19" i="11"/>
  <c r="O19" i="11"/>
  <c r="P18" i="11"/>
  <c r="O18" i="11"/>
  <c r="P17" i="11"/>
  <c r="O17" i="11"/>
  <c r="P16" i="11"/>
  <c r="T8" i="11" s="1"/>
  <c r="O16" i="11"/>
  <c r="P15" i="11"/>
  <c r="O15" i="11"/>
  <c r="AC14" i="11"/>
  <c r="Y14" i="11"/>
  <c r="U14" i="11"/>
  <c r="P14" i="11"/>
  <c r="O14" i="11"/>
  <c r="Y13" i="11"/>
  <c r="P13" i="11"/>
  <c r="O13" i="11"/>
  <c r="AC12" i="11"/>
  <c r="AB12" i="11"/>
  <c r="AA12" i="11"/>
  <c r="Z12" i="11"/>
  <c r="Y12" i="11"/>
  <c r="X12" i="11"/>
  <c r="W12" i="11"/>
  <c r="V12" i="11"/>
  <c r="U12" i="11"/>
  <c r="S12" i="11"/>
  <c r="R12" i="11"/>
  <c r="P12" i="11"/>
  <c r="O12" i="11"/>
  <c r="AC11" i="11"/>
  <c r="AB11" i="11"/>
  <c r="AA11" i="11"/>
  <c r="Z11" i="11"/>
  <c r="Y11" i="11"/>
  <c r="X11" i="11"/>
  <c r="W11" i="11"/>
  <c r="V11" i="11"/>
  <c r="U11" i="11"/>
  <c r="T11" i="11"/>
  <c r="S11" i="11"/>
  <c r="R11" i="11"/>
  <c r="P11" i="11"/>
  <c r="O11" i="11"/>
  <c r="AC10" i="11"/>
  <c r="AB10" i="11"/>
  <c r="AA10" i="11"/>
  <c r="Z10" i="11"/>
  <c r="Y10" i="11"/>
  <c r="X10" i="11"/>
  <c r="W10" i="11"/>
  <c r="V10" i="11"/>
  <c r="U10" i="11"/>
  <c r="S10" i="11"/>
  <c r="R10" i="11"/>
  <c r="P10" i="11"/>
  <c r="O10" i="11"/>
  <c r="AC9" i="11"/>
  <c r="AB9" i="11"/>
  <c r="AA9" i="11"/>
  <c r="Z9" i="11"/>
  <c r="Y9" i="11"/>
  <c r="X9" i="11"/>
  <c r="W9" i="11"/>
  <c r="V9" i="11"/>
  <c r="U9" i="11"/>
  <c r="S9" i="11"/>
  <c r="R9" i="11"/>
  <c r="P9" i="11"/>
  <c r="O9" i="11"/>
  <c r="AC8" i="11"/>
  <c r="AB8" i="11"/>
  <c r="AA8" i="11"/>
  <c r="Z8" i="11"/>
  <c r="Y8" i="11"/>
  <c r="X8" i="11"/>
  <c r="W8" i="11"/>
  <c r="V8" i="11"/>
  <c r="U8" i="11"/>
  <c r="S8" i="11"/>
  <c r="R8" i="11"/>
  <c r="P8" i="11"/>
  <c r="O8" i="11"/>
  <c r="AC7" i="11"/>
  <c r="AB7" i="11"/>
  <c r="AA7" i="11"/>
  <c r="Z7" i="11"/>
  <c r="Y7" i="11"/>
  <c r="X7" i="11"/>
  <c r="W7" i="11"/>
  <c r="V7" i="11"/>
  <c r="U7" i="11"/>
  <c r="T7" i="11"/>
  <c r="S7" i="11"/>
  <c r="R7" i="11"/>
  <c r="P7" i="11"/>
  <c r="T6" i="11" s="1"/>
  <c r="O7" i="11"/>
  <c r="AC6" i="11"/>
  <c r="AB6" i="11"/>
  <c r="AB14" i="11" s="1"/>
  <c r="AA6" i="11"/>
  <c r="AA14" i="11" s="1"/>
  <c r="Z6" i="11"/>
  <c r="Z14" i="11" s="1"/>
  <c r="Y6" i="11"/>
  <c r="X6" i="11"/>
  <c r="X14" i="11" s="1"/>
  <c r="W6" i="11"/>
  <c r="W14" i="11" s="1"/>
  <c r="V6" i="11"/>
  <c r="V14" i="11" s="1"/>
  <c r="U6" i="11"/>
  <c r="S6" i="11"/>
  <c r="S14" i="11" s="1"/>
  <c r="R6" i="11"/>
  <c r="R14" i="11" s="1"/>
  <c r="P6" i="11"/>
  <c r="P40" i="11" s="1"/>
  <c r="O6" i="11"/>
  <c r="O40" i="11" s="1"/>
  <c r="F1" i="11"/>
  <c r="D1" i="11"/>
  <c r="B1" i="11" s="1"/>
  <c r="N40" i="10"/>
  <c r="M40" i="10"/>
  <c r="L40" i="10"/>
  <c r="K40" i="10"/>
  <c r="J40" i="10"/>
  <c r="I40" i="10"/>
  <c r="H40" i="10"/>
  <c r="G40" i="10"/>
  <c r="F40" i="10"/>
  <c r="E40" i="10"/>
  <c r="D40" i="10"/>
  <c r="C40" i="10"/>
  <c r="B40" i="10"/>
  <c r="P38" i="10"/>
  <c r="O38" i="10"/>
  <c r="P37" i="10"/>
  <c r="O37" i="10"/>
  <c r="P36" i="10"/>
  <c r="O36" i="10"/>
  <c r="P35" i="10"/>
  <c r="T12" i="10" s="1"/>
  <c r="O35" i="10"/>
  <c r="P34" i="10"/>
  <c r="O34" i="10"/>
  <c r="P33" i="10"/>
  <c r="O33" i="10"/>
  <c r="P32" i="10"/>
  <c r="O32" i="10"/>
  <c r="P31" i="10"/>
  <c r="O31" i="10"/>
  <c r="P30" i="10"/>
  <c r="O30" i="10"/>
  <c r="P29" i="10"/>
  <c r="O29" i="10"/>
  <c r="P28" i="10"/>
  <c r="O28" i="10"/>
  <c r="P27" i="10"/>
  <c r="O27" i="10"/>
  <c r="P26" i="10"/>
  <c r="T10" i="10" s="1"/>
  <c r="O26" i="10"/>
  <c r="P25" i="10"/>
  <c r="O25" i="10"/>
  <c r="P24" i="10"/>
  <c r="O24" i="10"/>
  <c r="P23" i="10"/>
  <c r="O23" i="10"/>
  <c r="P22" i="10"/>
  <c r="T9" i="10" s="1"/>
  <c r="O22" i="10"/>
  <c r="P21" i="10"/>
  <c r="O21" i="10"/>
  <c r="P20" i="10"/>
  <c r="O20" i="10"/>
  <c r="P19" i="10"/>
  <c r="O19" i="10"/>
  <c r="P18" i="10"/>
  <c r="O18" i="10"/>
  <c r="P17" i="10"/>
  <c r="O17" i="10"/>
  <c r="P16" i="10"/>
  <c r="T8" i="10" s="1"/>
  <c r="O16" i="10"/>
  <c r="P15" i="10"/>
  <c r="O15" i="10"/>
  <c r="AC14" i="10"/>
  <c r="U14" i="10"/>
  <c r="P14" i="10"/>
  <c r="O14" i="10"/>
  <c r="Y13" i="10"/>
  <c r="P13" i="10"/>
  <c r="O13" i="10"/>
  <c r="AC12" i="10"/>
  <c r="AB12" i="10"/>
  <c r="AA12" i="10"/>
  <c r="Z12" i="10"/>
  <c r="Y12" i="10"/>
  <c r="X12" i="10"/>
  <c r="W12" i="10"/>
  <c r="V12" i="10"/>
  <c r="U12" i="10"/>
  <c r="S12" i="10"/>
  <c r="R12" i="10"/>
  <c r="P12" i="10"/>
  <c r="O12" i="10"/>
  <c r="AC11" i="10"/>
  <c r="AB11" i="10"/>
  <c r="AA11" i="10"/>
  <c r="Z11" i="10"/>
  <c r="Y11" i="10"/>
  <c r="X11" i="10"/>
  <c r="W11" i="10"/>
  <c r="V11" i="10"/>
  <c r="U11" i="10"/>
  <c r="T11" i="10"/>
  <c r="S11" i="10"/>
  <c r="R11" i="10"/>
  <c r="P11" i="10"/>
  <c r="O11" i="10"/>
  <c r="AC10" i="10"/>
  <c r="AB10" i="10"/>
  <c r="AA10" i="10"/>
  <c r="Z10" i="10"/>
  <c r="Y10" i="10"/>
  <c r="X10" i="10"/>
  <c r="W10" i="10"/>
  <c r="V10" i="10"/>
  <c r="U10" i="10"/>
  <c r="S10" i="10"/>
  <c r="R10" i="10"/>
  <c r="P10" i="10"/>
  <c r="O10" i="10"/>
  <c r="AC9" i="10"/>
  <c r="AB9" i="10"/>
  <c r="AA9" i="10"/>
  <c r="Z9" i="10"/>
  <c r="Y9" i="10"/>
  <c r="Y14" i="10" s="1"/>
  <c r="X9" i="10"/>
  <c r="W9" i="10"/>
  <c r="V9" i="10"/>
  <c r="U9" i="10"/>
  <c r="S9" i="10"/>
  <c r="R9" i="10"/>
  <c r="P9" i="10"/>
  <c r="T6" i="10" s="1"/>
  <c r="T14" i="10" s="1"/>
  <c r="O9" i="10"/>
  <c r="AC8" i="10"/>
  <c r="AB8" i="10"/>
  <c r="AA8" i="10"/>
  <c r="Z8" i="10"/>
  <c r="Y8" i="10"/>
  <c r="X8" i="10"/>
  <c r="W8" i="10"/>
  <c r="W14" i="10" s="1"/>
  <c r="V8" i="10"/>
  <c r="V14" i="10" s="1"/>
  <c r="U8" i="10"/>
  <c r="S8" i="10"/>
  <c r="R8" i="10"/>
  <c r="P8" i="10"/>
  <c r="O8" i="10"/>
  <c r="AC7" i="10"/>
  <c r="AB7" i="10"/>
  <c r="AA7" i="10"/>
  <c r="Z7" i="10"/>
  <c r="Y7" i="10"/>
  <c r="X7" i="10"/>
  <c r="W7" i="10"/>
  <c r="V7" i="10"/>
  <c r="U7" i="10"/>
  <c r="T7" i="10"/>
  <c r="S7" i="10"/>
  <c r="R7" i="10"/>
  <c r="P7" i="10"/>
  <c r="O7" i="10"/>
  <c r="AC6" i="10"/>
  <c r="AB6" i="10"/>
  <c r="AB14" i="10" s="1"/>
  <c r="AA6" i="10"/>
  <c r="AA14" i="10" s="1"/>
  <c r="Z6" i="10"/>
  <c r="Z14" i="10" s="1"/>
  <c r="Y6" i="10"/>
  <c r="X6" i="10"/>
  <c r="X14" i="10" s="1"/>
  <c r="W6" i="10"/>
  <c r="V6" i="10"/>
  <c r="U6" i="10"/>
  <c r="S6" i="10"/>
  <c r="S14" i="10" s="1"/>
  <c r="R6" i="10"/>
  <c r="R14" i="10" s="1"/>
  <c r="P6" i="10"/>
  <c r="P40" i="10" s="1"/>
  <c r="O6" i="10"/>
  <c r="O40" i="10" s="1"/>
  <c r="F1" i="10"/>
  <c r="D1" i="10"/>
  <c r="B1" i="10" s="1"/>
  <c r="N40" i="9"/>
  <c r="M40" i="9"/>
  <c r="L40" i="9"/>
  <c r="K40" i="9"/>
  <c r="J40" i="9"/>
  <c r="I40" i="9"/>
  <c r="H40" i="9"/>
  <c r="G40" i="9"/>
  <c r="F40" i="9"/>
  <c r="E40" i="9"/>
  <c r="D40" i="9"/>
  <c r="C40" i="9"/>
  <c r="B40" i="9"/>
  <c r="P38" i="9"/>
  <c r="O38" i="9"/>
  <c r="P37" i="9"/>
  <c r="O37" i="9"/>
  <c r="P36" i="9"/>
  <c r="O36" i="9"/>
  <c r="P35" i="9"/>
  <c r="T12" i="9" s="1"/>
  <c r="O35" i="9"/>
  <c r="P34" i="9"/>
  <c r="O34" i="9"/>
  <c r="P33" i="9"/>
  <c r="O33" i="9"/>
  <c r="P32" i="9"/>
  <c r="O32" i="9"/>
  <c r="P31" i="9"/>
  <c r="T11" i="9" s="1"/>
  <c r="O31" i="9"/>
  <c r="P30" i="9"/>
  <c r="O30" i="9"/>
  <c r="P29" i="9"/>
  <c r="O29" i="9"/>
  <c r="P28" i="9"/>
  <c r="O28" i="9"/>
  <c r="P27" i="9"/>
  <c r="O27" i="9"/>
  <c r="P26" i="9"/>
  <c r="O26" i="9"/>
  <c r="P25" i="9"/>
  <c r="O25" i="9"/>
  <c r="P24" i="9"/>
  <c r="O24" i="9"/>
  <c r="P23" i="9"/>
  <c r="O23" i="9"/>
  <c r="P22" i="9"/>
  <c r="O22" i="9"/>
  <c r="P21" i="9"/>
  <c r="T9" i="9" s="1"/>
  <c r="O21" i="9"/>
  <c r="P20" i="9"/>
  <c r="O20" i="9"/>
  <c r="P19" i="9"/>
  <c r="T8" i="9" s="1"/>
  <c r="O19" i="9"/>
  <c r="P18" i="9"/>
  <c r="O18" i="9"/>
  <c r="P17" i="9"/>
  <c r="O17" i="9"/>
  <c r="P16" i="9"/>
  <c r="O16" i="9"/>
  <c r="P15" i="9"/>
  <c r="T7" i="9" s="1"/>
  <c r="O15" i="9"/>
  <c r="AA14" i="9"/>
  <c r="W14" i="9"/>
  <c r="S14" i="9"/>
  <c r="P14" i="9"/>
  <c r="O14" i="9"/>
  <c r="Y13" i="9"/>
  <c r="P13" i="9"/>
  <c r="O13" i="9"/>
  <c r="AC12" i="9"/>
  <c r="AB12" i="9"/>
  <c r="AA12" i="9"/>
  <c r="Z12" i="9"/>
  <c r="Y12" i="9"/>
  <c r="X12" i="9"/>
  <c r="W12" i="9"/>
  <c r="V12" i="9"/>
  <c r="U12" i="9"/>
  <c r="S12" i="9"/>
  <c r="R12" i="9"/>
  <c r="P12" i="9"/>
  <c r="O12" i="9"/>
  <c r="AC11" i="9"/>
  <c r="AB11" i="9"/>
  <c r="AA11" i="9"/>
  <c r="Z11" i="9"/>
  <c r="Y11" i="9"/>
  <c r="X11" i="9"/>
  <c r="W11" i="9"/>
  <c r="V11" i="9"/>
  <c r="U11" i="9"/>
  <c r="S11" i="9"/>
  <c r="R11" i="9"/>
  <c r="P11" i="9"/>
  <c r="O11" i="9"/>
  <c r="AC10" i="9"/>
  <c r="AB10" i="9"/>
  <c r="AA10" i="9"/>
  <c r="Z10" i="9"/>
  <c r="Y10" i="9"/>
  <c r="X10" i="9"/>
  <c r="W10" i="9"/>
  <c r="V10" i="9"/>
  <c r="U10" i="9"/>
  <c r="T10" i="9"/>
  <c r="S10" i="9"/>
  <c r="R10" i="9"/>
  <c r="P10" i="9"/>
  <c r="O10" i="9"/>
  <c r="AC9" i="9"/>
  <c r="AB9" i="9"/>
  <c r="AA9" i="9"/>
  <c r="Z9" i="9"/>
  <c r="Y9" i="9"/>
  <c r="X9" i="9"/>
  <c r="W9" i="9"/>
  <c r="V9" i="9"/>
  <c r="U9" i="9"/>
  <c r="S9" i="9"/>
  <c r="R9" i="9"/>
  <c r="P9" i="9"/>
  <c r="O9" i="9"/>
  <c r="AC8" i="9"/>
  <c r="AB8" i="9"/>
  <c r="AA8" i="9"/>
  <c r="Z8" i="9"/>
  <c r="Y8" i="9"/>
  <c r="X8" i="9"/>
  <c r="W8" i="9"/>
  <c r="V8" i="9"/>
  <c r="U8" i="9"/>
  <c r="S8" i="9"/>
  <c r="R8" i="9"/>
  <c r="P8" i="9"/>
  <c r="O8" i="9"/>
  <c r="AC7" i="9"/>
  <c r="AB7" i="9"/>
  <c r="AA7" i="9"/>
  <c r="Z7" i="9"/>
  <c r="Y7" i="9"/>
  <c r="X7" i="9"/>
  <c r="W7" i="9"/>
  <c r="V7" i="9"/>
  <c r="U7" i="9"/>
  <c r="S7" i="9"/>
  <c r="R7" i="9"/>
  <c r="P7" i="9"/>
  <c r="O7" i="9"/>
  <c r="AC6" i="9"/>
  <c r="AC14" i="9" s="1"/>
  <c r="AB6" i="9"/>
  <c r="AB14" i="9" s="1"/>
  <c r="AA6" i="9"/>
  <c r="Z6" i="9"/>
  <c r="Z14" i="9" s="1"/>
  <c r="Y6" i="9"/>
  <c r="Y14" i="9" s="1"/>
  <c r="X6" i="9"/>
  <c r="X14" i="9" s="1"/>
  <c r="W6" i="9"/>
  <c r="V6" i="9"/>
  <c r="V14" i="9" s="1"/>
  <c r="U6" i="9"/>
  <c r="U14" i="9" s="1"/>
  <c r="T6" i="9"/>
  <c r="T14" i="9" s="1"/>
  <c r="S6" i="9"/>
  <c r="R6" i="9"/>
  <c r="R14" i="9" s="1"/>
  <c r="P6" i="9"/>
  <c r="P40" i="9" s="1"/>
  <c r="O6" i="9"/>
  <c r="O40" i="9" s="1"/>
  <c r="F1" i="9"/>
  <c r="D1" i="9"/>
  <c r="B1" i="9"/>
  <c r="N40" i="8"/>
  <c r="M40" i="8"/>
  <c r="L40" i="8"/>
  <c r="K40" i="8"/>
  <c r="J40" i="8"/>
  <c r="I40" i="8"/>
  <c r="H40" i="8"/>
  <c r="G40" i="8"/>
  <c r="F40" i="8"/>
  <c r="E40" i="8"/>
  <c r="D40" i="8"/>
  <c r="C40" i="8"/>
  <c r="B40" i="8"/>
  <c r="P38" i="8"/>
  <c r="O38" i="8"/>
  <c r="P37" i="8"/>
  <c r="O37" i="8"/>
  <c r="P36" i="8"/>
  <c r="O36" i="8"/>
  <c r="P35" i="8"/>
  <c r="T12" i="8" s="1"/>
  <c r="O35" i="8"/>
  <c r="P34" i="8"/>
  <c r="O34" i="8"/>
  <c r="P33" i="8"/>
  <c r="O33" i="8"/>
  <c r="P32" i="8"/>
  <c r="O32" i="8"/>
  <c r="P31" i="8"/>
  <c r="O31" i="8"/>
  <c r="P30" i="8"/>
  <c r="O30" i="8"/>
  <c r="P29" i="8"/>
  <c r="O29" i="8"/>
  <c r="P28" i="8"/>
  <c r="O28" i="8"/>
  <c r="P27" i="8"/>
  <c r="O27" i="8"/>
  <c r="P26" i="8"/>
  <c r="T10" i="8" s="1"/>
  <c r="O26" i="8"/>
  <c r="P25" i="8"/>
  <c r="O25" i="8"/>
  <c r="P24" i="8"/>
  <c r="O24" i="8"/>
  <c r="P23" i="8"/>
  <c r="O23" i="8"/>
  <c r="P22" i="8"/>
  <c r="T9" i="8" s="1"/>
  <c r="O22" i="8"/>
  <c r="P21" i="8"/>
  <c r="O21" i="8"/>
  <c r="P20" i="8"/>
  <c r="O20" i="8"/>
  <c r="P19" i="8"/>
  <c r="O19" i="8"/>
  <c r="P18" i="8"/>
  <c r="O18" i="8"/>
  <c r="P17" i="8"/>
  <c r="O17" i="8"/>
  <c r="P16" i="8"/>
  <c r="T8" i="8" s="1"/>
  <c r="O16" i="8"/>
  <c r="P15" i="8"/>
  <c r="O15" i="8"/>
  <c r="AC14" i="8"/>
  <c r="U14" i="8"/>
  <c r="P14" i="8"/>
  <c r="O14" i="8"/>
  <c r="Y13" i="8"/>
  <c r="P13" i="8"/>
  <c r="O13" i="8"/>
  <c r="AC12" i="8"/>
  <c r="AB12" i="8"/>
  <c r="AA12" i="8"/>
  <c r="Z12" i="8"/>
  <c r="Y12" i="8"/>
  <c r="X12" i="8"/>
  <c r="W12" i="8"/>
  <c r="V12" i="8"/>
  <c r="U12" i="8"/>
  <c r="S12" i="8"/>
  <c r="R12" i="8"/>
  <c r="P12" i="8"/>
  <c r="O12" i="8"/>
  <c r="AC11" i="8"/>
  <c r="AB11" i="8"/>
  <c r="AA11" i="8"/>
  <c r="Z11" i="8"/>
  <c r="Y11" i="8"/>
  <c r="X11" i="8"/>
  <c r="W11" i="8"/>
  <c r="V11" i="8"/>
  <c r="U11" i="8"/>
  <c r="T11" i="8"/>
  <c r="S11" i="8"/>
  <c r="R11" i="8"/>
  <c r="P11" i="8"/>
  <c r="O11" i="8"/>
  <c r="AC10" i="8"/>
  <c r="AB10" i="8"/>
  <c r="AA10" i="8"/>
  <c r="Z10" i="8"/>
  <c r="Y10" i="8"/>
  <c r="X10" i="8"/>
  <c r="W10" i="8"/>
  <c r="V10" i="8"/>
  <c r="U10" i="8"/>
  <c r="S10" i="8"/>
  <c r="R10" i="8"/>
  <c r="P10" i="8"/>
  <c r="O10" i="8"/>
  <c r="AC9" i="8"/>
  <c r="AB9" i="8"/>
  <c r="AA9" i="8"/>
  <c r="Z9" i="8"/>
  <c r="Y9" i="8"/>
  <c r="Y14" i="8" s="1"/>
  <c r="X9" i="8"/>
  <c r="W9" i="8"/>
  <c r="V9" i="8"/>
  <c r="U9" i="8"/>
  <c r="S9" i="8"/>
  <c r="R9" i="8"/>
  <c r="P9" i="8"/>
  <c r="T6" i="8" s="1"/>
  <c r="T14" i="8" s="1"/>
  <c r="O9" i="8"/>
  <c r="AC8" i="8"/>
  <c r="AB8" i="8"/>
  <c r="AA8" i="8"/>
  <c r="Z8" i="8"/>
  <c r="Y8" i="8"/>
  <c r="X8" i="8"/>
  <c r="W8" i="8"/>
  <c r="W14" i="8" s="1"/>
  <c r="V8" i="8"/>
  <c r="V14" i="8" s="1"/>
  <c r="U8" i="8"/>
  <c r="S8" i="8"/>
  <c r="R8" i="8"/>
  <c r="P8" i="8"/>
  <c r="O8" i="8"/>
  <c r="AC7" i="8"/>
  <c r="AB7" i="8"/>
  <c r="AA7" i="8"/>
  <c r="Z7" i="8"/>
  <c r="Y7" i="8"/>
  <c r="X7" i="8"/>
  <c r="X14" i="8" s="1"/>
  <c r="W7" i="8"/>
  <c r="V7" i="8"/>
  <c r="U7" i="8"/>
  <c r="T7" i="8"/>
  <c r="S7" i="8"/>
  <c r="R7" i="8"/>
  <c r="P7" i="8"/>
  <c r="O7" i="8"/>
  <c r="AC6" i="8"/>
  <c r="AB6" i="8"/>
  <c r="AB14" i="8" s="1"/>
  <c r="AA6" i="8"/>
  <c r="AA14" i="8" s="1"/>
  <c r="Z6" i="8"/>
  <c r="Z14" i="8" s="1"/>
  <c r="Y6" i="8"/>
  <c r="X6" i="8"/>
  <c r="W6" i="8"/>
  <c r="V6" i="8"/>
  <c r="U6" i="8"/>
  <c r="S6" i="8"/>
  <c r="S14" i="8" s="1"/>
  <c r="R6" i="8"/>
  <c r="R14" i="8" s="1"/>
  <c r="P6" i="8"/>
  <c r="P40" i="8" s="1"/>
  <c r="O6" i="8"/>
  <c r="O40" i="8" s="1"/>
  <c r="F1" i="8"/>
  <c r="D1" i="8"/>
  <c r="B1" i="8" s="1"/>
  <c r="N40" i="7"/>
  <c r="M40" i="7"/>
  <c r="L40" i="7"/>
  <c r="K40" i="7"/>
  <c r="J40" i="7"/>
  <c r="I40" i="7"/>
  <c r="H40" i="7"/>
  <c r="G40" i="7"/>
  <c r="F40" i="7"/>
  <c r="E40" i="7"/>
  <c r="D40" i="7"/>
  <c r="C40" i="7"/>
  <c r="B40" i="7"/>
  <c r="P38" i="7"/>
  <c r="O38" i="7"/>
  <c r="P37" i="7"/>
  <c r="O37" i="7"/>
  <c r="P36" i="7"/>
  <c r="O36" i="7"/>
  <c r="P35" i="7"/>
  <c r="T12" i="7" s="1"/>
  <c r="O35" i="7"/>
  <c r="P34" i="7"/>
  <c r="O34" i="7"/>
  <c r="P33" i="7"/>
  <c r="O33" i="7"/>
  <c r="P32" i="7"/>
  <c r="O32" i="7"/>
  <c r="P31" i="7"/>
  <c r="T11" i="7" s="1"/>
  <c r="O31" i="7"/>
  <c r="P30" i="7"/>
  <c r="O30" i="7"/>
  <c r="P29" i="7"/>
  <c r="O29" i="7"/>
  <c r="P28" i="7"/>
  <c r="O28" i="7"/>
  <c r="P27" i="7"/>
  <c r="O27" i="7"/>
  <c r="P26" i="7"/>
  <c r="O26" i="7"/>
  <c r="P25" i="7"/>
  <c r="O25" i="7"/>
  <c r="P24" i="7"/>
  <c r="O24" i="7"/>
  <c r="P23" i="7"/>
  <c r="O23" i="7"/>
  <c r="P22" i="7"/>
  <c r="T9" i="7" s="1"/>
  <c r="O22" i="7"/>
  <c r="P21" i="7"/>
  <c r="O21" i="7"/>
  <c r="P20" i="7"/>
  <c r="O20" i="7"/>
  <c r="P19" i="7"/>
  <c r="O19" i="7"/>
  <c r="P18" i="7"/>
  <c r="O18" i="7"/>
  <c r="P17" i="7"/>
  <c r="O17" i="7"/>
  <c r="P16" i="7"/>
  <c r="T8" i="7" s="1"/>
  <c r="O16" i="7"/>
  <c r="P15" i="7"/>
  <c r="O15" i="7"/>
  <c r="W14" i="7"/>
  <c r="P14" i="7"/>
  <c r="O14" i="7"/>
  <c r="Y13" i="7"/>
  <c r="P13" i="7"/>
  <c r="O13" i="7"/>
  <c r="AC12" i="7"/>
  <c r="AB12" i="7"/>
  <c r="AA12" i="7"/>
  <c r="Z12" i="7"/>
  <c r="Y12" i="7"/>
  <c r="X12" i="7"/>
  <c r="W12" i="7"/>
  <c r="V12" i="7"/>
  <c r="U12" i="7"/>
  <c r="S12" i="7"/>
  <c r="R12" i="7"/>
  <c r="P12" i="7"/>
  <c r="T7" i="7" s="1"/>
  <c r="O12" i="7"/>
  <c r="AC11" i="7"/>
  <c r="AB11" i="7"/>
  <c r="AA11" i="7"/>
  <c r="Z11" i="7"/>
  <c r="Y11" i="7"/>
  <c r="X11" i="7"/>
  <c r="W11" i="7"/>
  <c r="V11" i="7"/>
  <c r="U11" i="7"/>
  <c r="S11" i="7"/>
  <c r="R11" i="7"/>
  <c r="P11" i="7"/>
  <c r="O11" i="7"/>
  <c r="AC10" i="7"/>
  <c r="AB10" i="7"/>
  <c r="AA10" i="7"/>
  <c r="Z10" i="7"/>
  <c r="Y10" i="7"/>
  <c r="X10" i="7"/>
  <c r="W10" i="7"/>
  <c r="V10" i="7"/>
  <c r="U10" i="7"/>
  <c r="T10" i="7"/>
  <c r="S10" i="7"/>
  <c r="R10" i="7"/>
  <c r="P10" i="7"/>
  <c r="O10" i="7"/>
  <c r="AC9" i="7"/>
  <c r="AB9" i="7"/>
  <c r="AA9" i="7"/>
  <c r="Z9" i="7"/>
  <c r="Y9" i="7"/>
  <c r="X9" i="7"/>
  <c r="W9" i="7"/>
  <c r="V9" i="7"/>
  <c r="U9" i="7"/>
  <c r="S9" i="7"/>
  <c r="R9" i="7"/>
  <c r="P9" i="7"/>
  <c r="O9" i="7"/>
  <c r="AC8" i="7"/>
  <c r="AB8" i="7"/>
  <c r="AA8" i="7"/>
  <c r="Z8" i="7"/>
  <c r="Y8" i="7"/>
  <c r="X8" i="7"/>
  <c r="X14" i="7" s="1"/>
  <c r="W8" i="7"/>
  <c r="V8" i="7"/>
  <c r="U8" i="7"/>
  <c r="S8" i="7"/>
  <c r="R8" i="7"/>
  <c r="P8" i="7"/>
  <c r="O8" i="7"/>
  <c r="AC7" i="7"/>
  <c r="AB7" i="7"/>
  <c r="AA7" i="7"/>
  <c r="Z7" i="7"/>
  <c r="Y7" i="7"/>
  <c r="X7" i="7"/>
  <c r="W7" i="7"/>
  <c r="V7" i="7"/>
  <c r="U7" i="7"/>
  <c r="S7" i="7"/>
  <c r="R7" i="7"/>
  <c r="P7" i="7"/>
  <c r="O7" i="7"/>
  <c r="AC6" i="7"/>
  <c r="AC14" i="7" s="1"/>
  <c r="AB6" i="7"/>
  <c r="AB14" i="7" s="1"/>
  <c r="AA6" i="7"/>
  <c r="AA14" i="7" s="1"/>
  <c r="Z6" i="7"/>
  <c r="Z14" i="7" s="1"/>
  <c r="Y6" i="7"/>
  <c r="Y14" i="7" s="1"/>
  <c r="X6" i="7"/>
  <c r="W6" i="7"/>
  <c r="V6" i="7"/>
  <c r="V14" i="7" s="1"/>
  <c r="U6" i="7"/>
  <c r="U14" i="7" s="1"/>
  <c r="T6" i="7"/>
  <c r="S6" i="7"/>
  <c r="S14" i="7" s="1"/>
  <c r="R6" i="7"/>
  <c r="R14" i="7" s="1"/>
  <c r="P6" i="7"/>
  <c r="P40" i="7" s="1"/>
  <c r="O6" i="7"/>
  <c r="O40" i="7" s="1"/>
  <c r="F1" i="7"/>
  <c r="D1" i="7"/>
  <c r="B1" i="7"/>
  <c r="N40" i="6"/>
  <c r="M40" i="6"/>
  <c r="L40" i="6"/>
  <c r="K40" i="6"/>
  <c r="J40" i="6"/>
  <c r="I40" i="6"/>
  <c r="H40" i="6"/>
  <c r="G40" i="6"/>
  <c r="F40" i="6"/>
  <c r="E40" i="6"/>
  <c r="D40" i="6"/>
  <c r="C40" i="6"/>
  <c r="B40" i="6"/>
  <c r="P38" i="6"/>
  <c r="O38" i="6"/>
  <c r="P37" i="6"/>
  <c r="O37" i="6"/>
  <c r="P36" i="6"/>
  <c r="O36" i="6"/>
  <c r="P35" i="6"/>
  <c r="T12" i="6" s="1"/>
  <c r="O35" i="6"/>
  <c r="P34" i="6"/>
  <c r="O34" i="6"/>
  <c r="P33" i="6"/>
  <c r="O33" i="6"/>
  <c r="P32" i="6"/>
  <c r="O32" i="6"/>
  <c r="P31" i="6"/>
  <c r="T11" i="6" s="1"/>
  <c r="O31" i="6"/>
  <c r="P30" i="6"/>
  <c r="O30" i="6"/>
  <c r="P29" i="6"/>
  <c r="O29" i="6"/>
  <c r="P28" i="6"/>
  <c r="O28" i="6"/>
  <c r="P27" i="6"/>
  <c r="O27" i="6"/>
  <c r="P26" i="6"/>
  <c r="O26" i="6"/>
  <c r="P25" i="6"/>
  <c r="O25" i="6"/>
  <c r="P24" i="6"/>
  <c r="O24" i="6"/>
  <c r="P23" i="6"/>
  <c r="T9" i="6" s="1"/>
  <c r="O23" i="6"/>
  <c r="P22" i="6"/>
  <c r="O22" i="6"/>
  <c r="P21" i="6"/>
  <c r="O21" i="6"/>
  <c r="P20" i="6"/>
  <c r="O20" i="6"/>
  <c r="P19" i="6"/>
  <c r="O19" i="6"/>
  <c r="P18" i="6"/>
  <c r="O18" i="6"/>
  <c r="P17" i="6"/>
  <c r="O17" i="6"/>
  <c r="P16" i="6"/>
  <c r="T8" i="6" s="1"/>
  <c r="O16" i="6"/>
  <c r="P15" i="6"/>
  <c r="T7" i="6" s="1"/>
  <c r="O15" i="6"/>
  <c r="AC14" i="6"/>
  <c r="Y14" i="6"/>
  <c r="W14" i="6"/>
  <c r="U14" i="6"/>
  <c r="P14" i="6"/>
  <c r="O14" i="6"/>
  <c r="Y13" i="6"/>
  <c r="P13" i="6"/>
  <c r="O13" i="6"/>
  <c r="AC12" i="6"/>
  <c r="AB12" i="6"/>
  <c r="AA12" i="6"/>
  <c r="Z12" i="6"/>
  <c r="Y12" i="6"/>
  <c r="X12" i="6"/>
  <c r="W12" i="6"/>
  <c r="V12" i="6"/>
  <c r="U12" i="6"/>
  <c r="S12" i="6"/>
  <c r="R12" i="6"/>
  <c r="P12" i="6"/>
  <c r="O12" i="6"/>
  <c r="AC11" i="6"/>
  <c r="AB11" i="6"/>
  <c r="AA11" i="6"/>
  <c r="Z11" i="6"/>
  <c r="Y11" i="6"/>
  <c r="X11" i="6"/>
  <c r="W11" i="6"/>
  <c r="V11" i="6"/>
  <c r="U11" i="6"/>
  <c r="S11" i="6"/>
  <c r="R11" i="6"/>
  <c r="P11" i="6"/>
  <c r="O11" i="6"/>
  <c r="AC10" i="6"/>
  <c r="AB10" i="6"/>
  <c r="AA10" i="6"/>
  <c r="Z10" i="6"/>
  <c r="Y10" i="6"/>
  <c r="X10" i="6"/>
  <c r="W10" i="6"/>
  <c r="V10" i="6"/>
  <c r="U10" i="6"/>
  <c r="T10" i="6"/>
  <c r="S10" i="6"/>
  <c r="R10" i="6"/>
  <c r="P10" i="6"/>
  <c r="O10" i="6"/>
  <c r="AC9" i="6"/>
  <c r="AB9" i="6"/>
  <c r="AA9" i="6"/>
  <c r="Z9" i="6"/>
  <c r="Y9" i="6"/>
  <c r="X9" i="6"/>
  <c r="W9" i="6"/>
  <c r="V9" i="6"/>
  <c r="U9" i="6"/>
  <c r="S9" i="6"/>
  <c r="R9" i="6"/>
  <c r="P9" i="6"/>
  <c r="O9" i="6"/>
  <c r="AC8" i="6"/>
  <c r="AB8" i="6"/>
  <c r="AA8" i="6"/>
  <c r="Z8" i="6"/>
  <c r="Y8" i="6"/>
  <c r="X8" i="6"/>
  <c r="W8" i="6"/>
  <c r="V8" i="6"/>
  <c r="U8" i="6"/>
  <c r="S8" i="6"/>
  <c r="R8" i="6"/>
  <c r="P8" i="6"/>
  <c r="O8" i="6"/>
  <c r="AC7" i="6"/>
  <c r="AB7" i="6"/>
  <c r="AA7" i="6"/>
  <c r="Z7" i="6"/>
  <c r="Y7" i="6"/>
  <c r="X7" i="6"/>
  <c r="X14" i="6" s="1"/>
  <c r="W7" i="6"/>
  <c r="V7" i="6"/>
  <c r="U7" i="6"/>
  <c r="S7" i="6"/>
  <c r="R7" i="6"/>
  <c r="P7" i="6"/>
  <c r="O7" i="6"/>
  <c r="AC6" i="6"/>
  <c r="AB6" i="6"/>
  <c r="AB14" i="6" s="1"/>
  <c r="AA6" i="6"/>
  <c r="AA14" i="6" s="1"/>
  <c r="Z6" i="6"/>
  <c r="Z14" i="6" s="1"/>
  <c r="Y6" i="6"/>
  <c r="X6" i="6"/>
  <c r="W6" i="6"/>
  <c r="V6" i="6"/>
  <c r="V14" i="6" s="1"/>
  <c r="U6" i="6"/>
  <c r="T6" i="6"/>
  <c r="T14" i="6" s="1"/>
  <c r="S6" i="6"/>
  <c r="S14" i="6" s="1"/>
  <c r="R6" i="6"/>
  <c r="R14" i="6" s="1"/>
  <c r="P6" i="6"/>
  <c r="P40" i="6" s="1"/>
  <c r="O6" i="6"/>
  <c r="O40" i="6" s="1"/>
  <c r="F1" i="6"/>
  <c r="D1" i="6"/>
  <c r="B1" i="6" s="1"/>
  <c r="N40" i="5"/>
  <c r="M40" i="5"/>
  <c r="L40" i="5"/>
  <c r="K40" i="5"/>
  <c r="J40" i="5"/>
  <c r="I40" i="5"/>
  <c r="H40" i="5"/>
  <c r="G40" i="5"/>
  <c r="F40" i="5"/>
  <c r="E40" i="5"/>
  <c r="D40" i="5"/>
  <c r="C40" i="5"/>
  <c r="B40" i="5"/>
  <c r="P38" i="5"/>
  <c r="O38" i="5"/>
  <c r="P37" i="5"/>
  <c r="O37" i="5"/>
  <c r="P36" i="5"/>
  <c r="O36" i="5"/>
  <c r="P35" i="5"/>
  <c r="T12" i="5" s="1"/>
  <c r="O35" i="5"/>
  <c r="P34" i="5"/>
  <c r="O34" i="5"/>
  <c r="P33" i="5"/>
  <c r="O33" i="5"/>
  <c r="P32" i="5"/>
  <c r="O32" i="5"/>
  <c r="P31" i="5"/>
  <c r="T11" i="5" s="1"/>
  <c r="O31" i="5"/>
  <c r="P30" i="5"/>
  <c r="O30" i="5"/>
  <c r="P29" i="5"/>
  <c r="O29" i="5"/>
  <c r="P28" i="5"/>
  <c r="O28" i="5"/>
  <c r="P27" i="5"/>
  <c r="O27" i="5"/>
  <c r="P26" i="5"/>
  <c r="O26" i="5"/>
  <c r="P25" i="5"/>
  <c r="O25" i="5"/>
  <c r="P24" i="5"/>
  <c r="O24" i="5"/>
  <c r="P23" i="5"/>
  <c r="O23" i="5"/>
  <c r="P22" i="5"/>
  <c r="T9" i="5" s="1"/>
  <c r="O22" i="5"/>
  <c r="P21" i="5"/>
  <c r="O21" i="5"/>
  <c r="P20" i="5"/>
  <c r="O20" i="5"/>
  <c r="P19" i="5"/>
  <c r="O19" i="5"/>
  <c r="P18" i="5"/>
  <c r="T8" i="5" s="1"/>
  <c r="O18" i="5"/>
  <c r="P17" i="5"/>
  <c r="O17" i="5"/>
  <c r="P16" i="5"/>
  <c r="O16" i="5"/>
  <c r="P15" i="5"/>
  <c r="O15" i="5"/>
  <c r="W14" i="5"/>
  <c r="P14" i="5"/>
  <c r="O14" i="5"/>
  <c r="Y13" i="5"/>
  <c r="P13" i="5"/>
  <c r="O13" i="5"/>
  <c r="AC12" i="5"/>
  <c r="AB12" i="5"/>
  <c r="AA12" i="5"/>
  <c r="Z12" i="5"/>
  <c r="Y12" i="5"/>
  <c r="X12" i="5"/>
  <c r="W12" i="5"/>
  <c r="V12" i="5"/>
  <c r="U12" i="5"/>
  <c r="S12" i="5"/>
  <c r="R12" i="5"/>
  <c r="P12" i="5"/>
  <c r="T7" i="5" s="1"/>
  <c r="O12" i="5"/>
  <c r="AC11" i="5"/>
  <c r="AB11" i="5"/>
  <c r="AA11" i="5"/>
  <c r="Z11" i="5"/>
  <c r="Y11" i="5"/>
  <c r="X11" i="5"/>
  <c r="W11" i="5"/>
  <c r="V11" i="5"/>
  <c r="U11" i="5"/>
  <c r="S11" i="5"/>
  <c r="R11" i="5"/>
  <c r="P11" i="5"/>
  <c r="O11" i="5"/>
  <c r="AC10" i="5"/>
  <c r="AB10" i="5"/>
  <c r="AA10" i="5"/>
  <c r="Z10" i="5"/>
  <c r="Y10" i="5"/>
  <c r="X10" i="5"/>
  <c r="W10" i="5"/>
  <c r="V10" i="5"/>
  <c r="U10" i="5"/>
  <c r="T10" i="5"/>
  <c r="S10" i="5"/>
  <c r="R10" i="5"/>
  <c r="P10" i="5"/>
  <c r="O10" i="5"/>
  <c r="AC9" i="5"/>
  <c r="AB9" i="5"/>
  <c r="AA9" i="5"/>
  <c r="Z9" i="5"/>
  <c r="Y9" i="5"/>
  <c r="X9" i="5"/>
  <c r="W9" i="5"/>
  <c r="V9" i="5"/>
  <c r="U9" i="5"/>
  <c r="S9" i="5"/>
  <c r="R9" i="5"/>
  <c r="P9" i="5"/>
  <c r="O9" i="5"/>
  <c r="AC8" i="5"/>
  <c r="AB8" i="5"/>
  <c r="AA8" i="5"/>
  <c r="Z8" i="5"/>
  <c r="Y8" i="5"/>
  <c r="X8" i="5"/>
  <c r="X14" i="5" s="1"/>
  <c r="W8" i="5"/>
  <c r="V8" i="5"/>
  <c r="U8" i="5"/>
  <c r="S8" i="5"/>
  <c r="R8" i="5"/>
  <c r="P8" i="5"/>
  <c r="O8" i="5"/>
  <c r="AC7" i="5"/>
  <c r="AB7" i="5"/>
  <c r="AA7" i="5"/>
  <c r="Z7" i="5"/>
  <c r="Y7" i="5"/>
  <c r="X7" i="5"/>
  <c r="W7" i="5"/>
  <c r="V7" i="5"/>
  <c r="U7" i="5"/>
  <c r="S7" i="5"/>
  <c r="R7" i="5"/>
  <c r="P7" i="5"/>
  <c r="O7" i="5"/>
  <c r="AC6" i="5"/>
  <c r="AC14" i="5" s="1"/>
  <c r="AB6" i="5"/>
  <c r="AB14" i="5" s="1"/>
  <c r="AA6" i="5"/>
  <c r="AA14" i="5" s="1"/>
  <c r="Z6" i="5"/>
  <c r="Z14" i="5" s="1"/>
  <c r="Y6" i="5"/>
  <c r="Y14" i="5" s="1"/>
  <c r="X6" i="5"/>
  <c r="W6" i="5"/>
  <c r="V6" i="5"/>
  <c r="V14" i="5" s="1"/>
  <c r="U6" i="5"/>
  <c r="U14" i="5" s="1"/>
  <c r="T6" i="5"/>
  <c r="S6" i="5"/>
  <c r="S14" i="5" s="1"/>
  <c r="R6" i="5"/>
  <c r="R14" i="5" s="1"/>
  <c r="P6" i="5"/>
  <c r="P40" i="5" s="1"/>
  <c r="O6" i="5"/>
  <c r="O40" i="5" s="1"/>
  <c r="F1" i="5"/>
  <c r="D1" i="5"/>
  <c r="B1" i="5"/>
  <c r="N40" i="4"/>
  <c r="M40" i="4"/>
  <c r="L40" i="4"/>
  <c r="K40" i="4"/>
  <c r="J40" i="4"/>
  <c r="I40" i="4"/>
  <c r="H40" i="4"/>
  <c r="G40" i="4"/>
  <c r="F40" i="4"/>
  <c r="E40" i="4"/>
  <c r="D40" i="4"/>
  <c r="C40" i="4"/>
  <c r="B40" i="4"/>
  <c r="P38" i="4"/>
  <c r="O38" i="4"/>
  <c r="P37" i="4"/>
  <c r="O37" i="4"/>
  <c r="P36" i="4"/>
  <c r="O36" i="4"/>
  <c r="P35" i="4"/>
  <c r="T12" i="4" s="1"/>
  <c r="O35" i="4"/>
  <c r="P34" i="4"/>
  <c r="O34" i="4"/>
  <c r="P33" i="4"/>
  <c r="O33" i="4"/>
  <c r="P32" i="4"/>
  <c r="O32" i="4"/>
  <c r="P31" i="4"/>
  <c r="O31" i="4"/>
  <c r="P30" i="4"/>
  <c r="O30" i="4"/>
  <c r="P29" i="4"/>
  <c r="O29" i="4"/>
  <c r="P28" i="4"/>
  <c r="O28" i="4"/>
  <c r="P27" i="4"/>
  <c r="O27" i="4"/>
  <c r="P26" i="4"/>
  <c r="T10" i="4" s="1"/>
  <c r="O26" i="4"/>
  <c r="P25" i="4"/>
  <c r="O25" i="4"/>
  <c r="P24" i="4"/>
  <c r="O24" i="4"/>
  <c r="P23" i="4"/>
  <c r="O23" i="4"/>
  <c r="P22" i="4"/>
  <c r="T9" i="4" s="1"/>
  <c r="O22" i="4"/>
  <c r="P21" i="4"/>
  <c r="O21" i="4"/>
  <c r="P20" i="4"/>
  <c r="O20" i="4"/>
  <c r="P19" i="4"/>
  <c r="O19" i="4"/>
  <c r="P18" i="4"/>
  <c r="O18" i="4"/>
  <c r="P17" i="4"/>
  <c r="O17" i="4"/>
  <c r="P16" i="4"/>
  <c r="T8" i="4" s="1"/>
  <c r="O16" i="4"/>
  <c r="P15" i="4"/>
  <c r="O15" i="4"/>
  <c r="AC14" i="4"/>
  <c r="U14" i="4"/>
  <c r="P14" i="4"/>
  <c r="O14" i="4"/>
  <c r="Y13" i="4"/>
  <c r="P13" i="4"/>
  <c r="O13" i="4"/>
  <c r="AC12" i="4"/>
  <c r="AB12" i="4"/>
  <c r="AA12" i="4"/>
  <c r="Z12" i="4"/>
  <c r="Y12" i="4"/>
  <c r="X12" i="4"/>
  <c r="W12" i="4"/>
  <c r="V12" i="4"/>
  <c r="U12" i="4"/>
  <c r="S12" i="4"/>
  <c r="R12" i="4"/>
  <c r="P12" i="4"/>
  <c r="O12" i="4"/>
  <c r="AC11" i="4"/>
  <c r="AB11" i="4"/>
  <c r="AA11" i="4"/>
  <c r="Z11" i="4"/>
  <c r="Y11" i="4"/>
  <c r="X11" i="4"/>
  <c r="W11" i="4"/>
  <c r="V11" i="4"/>
  <c r="U11" i="4"/>
  <c r="T11" i="4"/>
  <c r="S11" i="4"/>
  <c r="R11" i="4"/>
  <c r="P11" i="4"/>
  <c r="O11" i="4"/>
  <c r="AC10" i="4"/>
  <c r="AB10" i="4"/>
  <c r="AA10" i="4"/>
  <c r="Z10" i="4"/>
  <c r="Y10" i="4"/>
  <c r="X10" i="4"/>
  <c r="W10" i="4"/>
  <c r="V10" i="4"/>
  <c r="U10" i="4"/>
  <c r="S10" i="4"/>
  <c r="R10" i="4"/>
  <c r="P10" i="4"/>
  <c r="O10" i="4"/>
  <c r="AC9" i="4"/>
  <c r="AB9" i="4"/>
  <c r="AA9" i="4"/>
  <c r="Z9" i="4"/>
  <c r="Y9" i="4"/>
  <c r="Y14" i="4" s="1"/>
  <c r="X9" i="4"/>
  <c r="W9" i="4"/>
  <c r="V9" i="4"/>
  <c r="U9" i="4"/>
  <c r="S9" i="4"/>
  <c r="R9" i="4"/>
  <c r="P9" i="4"/>
  <c r="T6" i="4" s="1"/>
  <c r="T14" i="4" s="1"/>
  <c r="O9" i="4"/>
  <c r="AC8" i="4"/>
  <c r="AB8" i="4"/>
  <c r="AA8" i="4"/>
  <c r="Z8" i="4"/>
  <c r="Y8" i="4"/>
  <c r="X8" i="4"/>
  <c r="W8" i="4"/>
  <c r="W14" i="4" s="1"/>
  <c r="V8" i="4"/>
  <c r="V14" i="4" s="1"/>
  <c r="U8" i="4"/>
  <c r="S8" i="4"/>
  <c r="R8" i="4"/>
  <c r="P8" i="4"/>
  <c r="O8" i="4"/>
  <c r="AC7" i="4"/>
  <c r="AB7" i="4"/>
  <c r="AA7" i="4"/>
  <c r="Z7" i="4"/>
  <c r="Y7" i="4"/>
  <c r="X7" i="4"/>
  <c r="W7" i="4"/>
  <c r="V7" i="4"/>
  <c r="U7" i="4"/>
  <c r="T7" i="4"/>
  <c r="S7" i="4"/>
  <c r="R7" i="4"/>
  <c r="P7" i="4"/>
  <c r="O7" i="4"/>
  <c r="AC6" i="4"/>
  <c r="AB6" i="4"/>
  <c r="AB14" i="4" s="1"/>
  <c r="AA6" i="4"/>
  <c r="AA14" i="4" s="1"/>
  <c r="Z6" i="4"/>
  <c r="Z14" i="4" s="1"/>
  <c r="Y6" i="4"/>
  <c r="X6" i="4"/>
  <c r="X14" i="4" s="1"/>
  <c r="W6" i="4"/>
  <c r="V6" i="4"/>
  <c r="U6" i="4"/>
  <c r="S6" i="4"/>
  <c r="S14" i="4" s="1"/>
  <c r="R6" i="4"/>
  <c r="R14" i="4" s="1"/>
  <c r="P6" i="4"/>
  <c r="P40" i="4" s="1"/>
  <c r="O6" i="4"/>
  <c r="O40" i="4" s="1"/>
  <c r="F1" i="4"/>
  <c r="D1" i="4"/>
  <c r="B1" i="4" s="1"/>
  <c r="T6" i="45" l="1"/>
  <c r="T14" i="45" s="1"/>
  <c r="R14" i="55"/>
  <c r="T14" i="55"/>
  <c r="T14" i="54"/>
  <c r="T14" i="52"/>
  <c r="T14" i="48"/>
  <c r="T14" i="47"/>
  <c r="T14" i="46"/>
  <c r="T14" i="43"/>
  <c r="T14" i="42"/>
  <c r="T14" i="39"/>
  <c r="T14" i="38"/>
  <c r="T6" i="37"/>
  <c r="T14" i="37" s="1"/>
  <c r="T6" i="35"/>
  <c r="T14" i="35" s="1"/>
  <c r="T14" i="34"/>
  <c r="T14" i="33"/>
  <c r="T14" i="31"/>
  <c r="T14" i="30"/>
  <c r="T14" i="25"/>
  <c r="T14" i="24"/>
  <c r="T14" i="23"/>
  <c r="T14" i="22"/>
  <c r="T14" i="21"/>
  <c r="T14" i="20"/>
  <c r="T14" i="19"/>
  <c r="T14" i="16"/>
  <c r="T6" i="15"/>
  <c r="T14" i="15" s="1"/>
  <c r="T14" i="12"/>
  <c r="T14" i="11"/>
  <c r="T14" i="7"/>
  <c r="T14" i="5"/>
  <c r="D1" i="1" l="1"/>
  <c r="F1" i="1"/>
  <c r="B1" i="1"/>
  <c r="R6" i="1"/>
  <c r="S6" i="1"/>
  <c r="U6" i="1"/>
  <c r="V6" i="1"/>
  <c r="W6" i="1"/>
  <c r="X6" i="1"/>
  <c r="Y6" i="1"/>
  <c r="Z6" i="1"/>
  <c r="AA6" i="1"/>
  <c r="AB6" i="1"/>
  <c r="AC6" i="1"/>
  <c r="R7" i="1"/>
  <c r="S7" i="1"/>
  <c r="U7" i="1"/>
  <c r="V7" i="1"/>
  <c r="W7" i="1"/>
  <c r="X7" i="1"/>
  <c r="Y7" i="1"/>
  <c r="Z7" i="1"/>
  <c r="AA7" i="1"/>
  <c r="AB7" i="1"/>
  <c r="AC7" i="1"/>
  <c r="R8" i="1"/>
  <c r="S8" i="1"/>
  <c r="U8" i="1"/>
  <c r="V8" i="1"/>
  <c r="W8" i="1"/>
  <c r="X8" i="1"/>
  <c r="Y8" i="1"/>
  <c r="Z8" i="1"/>
  <c r="AA8" i="1"/>
  <c r="AB8" i="1"/>
  <c r="AC8" i="1"/>
  <c r="R9" i="1"/>
  <c r="S9" i="1"/>
  <c r="U9" i="1"/>
  <c r="V9" i="1"/>
  <c r="W9" i="1"/>
  <c r="X9" i="1"/>
  <c r="Y9" i="1"/>
  <c r="Z9" i="1"/>
  <c r="AA9" i="1"/>
  <c r="AB9" i="1"/>
  <c r="AC9" i="1"/>
  <c r="R10" i="1"/>
  <c r="S10" i="1"/>
  <c r="U10" i="1"/>
  <c r="V10" i="1"/>
  <c r="W10" i="1"/>
  <c r="X10" i="1"/>
  <c r="Y10" i="1"/>
  <c r="Z10" i="1"/>
  <c r="AA10" i="1"/>
  <c r="AB10" i="1"/>
  <c r="AC10" i="1"/>
  <c r="R11" i="1"/>
  <c r="S11" i="1"/>
  <c r="U11" i="1"/>
  <c r="V11" i="1"/>
  <c r="W11" i="1"/>
  <c r="X11" i="1"/>
  <c r="Y11" i="1"/>
  <c r="Z11" i="1"/>
  <c r="AA11" i="1"/>
  <c r="AB11" i="1"/>
  <c r="AC11" i="1"/>
  <c r="R12" i="1"/>
  <c r="S12" i="1"/>
  <c r="U12" i="1"/>
  <c r="V12" i="1"/>
  <c r="W12" i="1"/>
  <c r="X12" i="1"/>
  <c r="Y12" i="1"/>
  <c r="Z12" i="1"/>
  <c r="AA12" i="1"/>
  <c r="AB12" i="1"/>
  <c r="AC12" i="1"/>
  <c r="Y13" i="1"/>
  <c r="R14" i="1" l="1"/>
  <c r="S14" i="1"/>
  <c r="AA14" i="1"/>
  <c r="Z14" i="1"/>
  <c r="AB14" i="1"/>
  <c r="AC14" i="1"/>
  <c r="Y14" i="1"/>
  <c r="W14" i="1"/>
  <c r="V14" i="1"/>
  <c r="U14" i="1"/>
  <c r="X14" i="1"/>
  <c r="N40" i="1" l="1"/>
  <c r="M40" i="1"/>
  <c r="L40" i="1"/>
  <c r="K40" i="1"/>
  <c r="J40" i="1"/>
  <c r="I40" i="1"/>
  <c r="H40" i="1"/>
  <c r="G40" i="1"/>
  <c r="F40" i="1"/>
  <c r="E40" i="1"/>
  <c r="D40" i="1"/>
  <c r="C40" i="1"/>
  <c r="B40" i="1"/>
  <c r="P38" i="1"/>
  <c r="O38" i="1"/>
  <c r="P37" i="1"/>
  <c r="O37" i="1"/>
  <c r="P36" i="1"/>
  <c r="O36" i="1"/>
  <c r="P35" i="1"/>
  <c r="O35" i="1"/>
  <c r="P34" i="1"/>
  <c r="O34" i="1"/>
  <c r="P33" i="1"/>
  <c r="O33" i="1"/>
  <c r="P32" i="1"/>
  <c r="O32" i="1"/>
  <c r="P31" i="1"/>
  <c r="O31" i="1"/>
  <c r="P30" i="1"/>
  <c r="O30" i="1"/>
  <c r="P29" i="1"/>
  <c r="O29" i="1"/>
  <c r="P28" i="1"/>
  <c r="O28" i="1"/>
  <c r="P27" i="1"/>
  <c r="O27" i="1"/>
  <c r="P26" i="1"/>
  <c r="O26" i="1"/>
  <c r="P25" i="1"/>
  <c r="O25" i="1"/>
  <c r="P24" i="1"/>
  <c r="O24" i="1"/>
  <c r="P23" i="1"/>
  <c r="O23" i="1"/>
  <c r="P22" i="1"/>
  <c r="O22" i="1"/>
  <c r="P21" i="1"/>
  <c r="O21" i="1"/>
  <c r="P20" i="1"/>
  <c r="O20" i="1"/>
  <c r="P19" i="1"/>
  <c r="O19" i="1"/>
  <c r="P18" i="1"/>
  <c r="O18" i="1"/>
  <c r="P17" i="1"/>
  <c r="O17" i="1"/>
  <c r="P16" i="1"/>
  <c r="O16" i="1"/>
  <c r="P15" i="1"/>
  <c r="O15" i="1"/>
  <c r="P14" i="1"/>
  <c r="O14" i="1"/>
  <c r="P13" i="1"/>
  <c r="O13" i="1"/>
  <c r="P12" i="1"/>
  <c r="O12" i="1"/>
  <c r="P11" i="1"/>
  <c r="O11" i="1"/>
  <c r="P10" i="1"/>
  <c r="O10" i="1"/>
  <c r="P9" i="1"/>
  <c r="O9" i="1"/>
  <c r="P8" i="1"/>
  <c r="O8" i="1"/>
  <c r="P7" i="1"/>
  <c r="O7" i="1"/>
  <c r="P6" i="1"/>
  <c r="O6" i="1"/>
  <c r="T10" i="1" l="1"/>
  <c r="T7" i="1"/>
  <c r="T11" i="1"/>
  <c r="T12" i="1"/>
  <c r="T8" i="1"/>
  <c r="T9" i="1"/>
  <c r="P40" i="1"/>
  <c r="T6" i="1"/>
  <c r="O40" i="1"/>
  <c r="T14" i="1" l="1"/>
</calcChain>
</file>

<file path=xl/sharedStrings.xml><?xml version="1.0" encoding="utf-8"?>
<sst xmlns="http://schemas.openxmlformats.org/spreadsheetml/2006/main" count="4290" uniqueCount="49">
  <si>
    <t>Horaire</t>
  </si>
  <si>
    <t>Téléphone</t>
  </si>
  <si>
    <t>Questions diverses</t>
  </si>
  <si>
    <t>Objets perdus/trouvés</t>
  </si>
  <si>
    <t>Clés</t>
  </si>
  <si>
    <t>Orientation</t>
  </si>
  <si>
    <t>Distribution Techno</t>
  </si>
  <si>
    <t>Réservations bulles</t>
  </si>
  <si>
    <t>Réservation bulle-negatives</t>
  </si>
  <si>
    <t>Ventes</t>
  </si>
  <si>
    <t>Distribution affaires culturelles</t>
  </si>
  <si>
    <t>Total</t>
  </si>
  <si>
    <t>Internes</t>
  </si>
  <si>
    <t>Externes</t>
  </si>
  <si>
    <t>Clés salles</t>
  </si>
  <si>
    <t>EPFL</t>
  </si>
  <si>
    <t>UNIL</t>
  </si>
  <si>
    <t>E</t>
  </si>
  <si>
    <t>C</t>
  </si>
  <si>
    <t>Bulles</t>
  </si>
  <si>
    <t>Téléphones</t>
  </si>
  <si>
    <t>Clé</t>
  </si>
  <si>
    <t>Orientation EPFL</t>
  </si>
  <si>
    <t>Réservation Bulles E</t>
  </si>
  <si>
    <t>Réservation Bulles C</t>
  </si>
  <si>
    <t>Réservation Bulles Unil</t>
  </si>
  <si>
    <t>Réservation Bulles négatives</t>
  </si>
  <si>
    <t>ventes</t>
  </si>
  <si>
    <t>Affaires culturelles</t>
  </si>
  <si>
    <t>Techno</t>
  </si>
  <si>
    <t>08h-10h</t>
  </si>
  <si>
    <t>Lundi</t>
  </si>
  <si>
    <t>10h-12h</t>
  </si>
  <si>
    <t>Mardi</t>
  </si>
  <si>
    <t>12h-14h</t>
  </si>
  <si>
    <t>Mercredi</t>
  </si>
  <si>
    <t>14h-16h</t>
  </si>
  <si>
    <t>Jeudi</t>
  </si>
  <si>
    <t>16h-17h30</t>
  </si>
  <si>
    <t>Vendredi</t>
  </si>
  <si>
    <t>Samedi</t>
  </si>
  <si>
    <t>Dimanche</t>
  </si>
  <si>
    <t>Total:</t>
  </si>
  <si>
    <t>12h-13h</t>
  </si>
  <si>
    <t>13h-14h</t>
  </si>
  <si>
    <t>Remarques/Réclamations</t>
  </si>
  <si>
    <t>Semaine n°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</si>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</sst>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14" fontId="0" fillId="0" borderId="0" xfId="0" applyNumberFormat="1"/>
    <xf numFmtId="0" fontId="0" fillId="0" borderId="1" xfId="0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0" fillId="5" borderId="3" xfId="0" applyFill="1" applyBorder="1" applyAlignment="1" applyProtection="1">
      <alignment horizontal="center" vertical="center" wrapText="1"/>
      <protection locked="0"/>
    </xf>
    <xf numFmtId="0" fontId="0" fillId="6" borderId="3" xfId="0" applyFill="1" applyBorder="1" applyAlignment="1" applyProtection="1">
      <alignment horizontal="center" vertical="center" wrapText="1"/>
      <protection locked="0"/>
    </xf>
    <xf numFmtId="0" fontId="0" fillId="8" borderId="3" xfId="0" applyFill="1" applyBorder="1" applyAlignment="1" applyProtection="1">
      <alignment horizontal="center" vertical="center" wrapText="1"/>
      <protection locked="0"/>
    </xf>
    <xf numFmtId="0" fontId="0" fillId="9" borderId="3" xfId="0" applyFill="1" applyBorder="1" applyAlignment="1" applyProtection="1">
      <alignment horizontal="center" vertical="center" wrapText="1"/>
      <protection locked="0"/>
    </xf>
    <xf numFmtId="0" fontId="0" fillId="10" borderId="3" xfId="0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 textRotation="90"/>
      <protection locked="0"/>
    </xf>
    <xf numFmtId="0" fontId="0" fillId="2" borderId="11" xfId="0" applyFill="1" applyBorder="1" applyAlignment="1" applyProtection="1">
      <alignment horizontal="center" vertical="center" textRotation="90"/>
      <protection locked="0"/>
    </xf>
    <xf numFmtId="0" fontId="0" fillId="3" borderId="11" xfId="0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4" borderId="11" xfId="0" applyFill="1" applyBorder="1" applyAlignment="1" applyProtection="1">
      <alignment horizontal="center" vertical="center" wrapText="1"/>
      <protection locked="0"/>
    </xf>
    <xf numFmtId="0" fontId="0" fillId="5" borderId="11" xfId="0" applyFill="1" applyBorder="1" applyAlignment="1" applyProtection="1">
      <alignment horizontal="center" vertical="center" wrapText="1"/>
      <protection locked="0"/>
    </xf>
    <xf numFmtId="0" fontId="0" fillId="6" borderId="11" xfId="0" applyFill="1" applyBorder="1" applyAlignment="1" applyProtection="1">
      <alignment horizontal="center" vertical="center" wrapText="1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 vertical="center"/>
      <protection locked="0"/>
    </xf>
    <xf numFmtId="0" fontId="0" fillId="8" borderId="11" xfId="0" applyFill="1" applyBorder="1" applyAlignment="1" applyProtection="1">
      <alignment horizontal="center" vertical="center" wrapText="1"/>
      <protection locked="0"/>
    </xf>
    <xf numFmtId="0" fontId="0" fillId="9" borderId="11" xfId="0" applyFill="1" applyBorder="1" applyAlignment="1" applyProtection="1">
      <alignment horizontal="center" vertical="center" wrapText="1"/>
      <protection locked="0"/>
    </xf>
    <xf numFmtId="0" fontId="0" fillId="10" borderId="11" xfId="0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3" xfId="0" applyBorder="1" applyProtection="1"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 textRotation="90"/>
      <protection locked="0"/>
    </xf>
    <xf numFmtId="0" fontId="0" fillId="2" borderId="18" xfId="0" applyFill="1" applyBorder="1" applyAlignment="1" applyProtection="1">
      <alignment horizontal="center" vertical="center" textRotation="90"/>
      <protection locked="0"/>
    </xf>
    <xf numFmtId="0" fontId="0" fillId="3" borderId="18" xfId="0" applyFill="1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4" borderId="18" xfId="0" applyFill="1" applyBorder="1" applyAlignment="1" applyProtection="1">
      <alignment horizontal="center" vertical="center" wrapText="1"/>
      <protection locked="0"/>
    </xf>
    <xf numFmtId="0" fontId="0" fillId="5" borderId="18" xfId="0" applyFill="1" applyBorder="1" applyAlignment="1" applyProtection="1">
      <alignment horizontal="center" vertical="center" wrapText="1"/>
      <protection locked="0"/>
    </xf>
    <xf numFmtId="0" fontId="0" fillId="6" borderId="18" xfId="0" applyFill="1" applyBorder="1" applyAlignment="1" applyProtection="1">
      <alignment horizontal="center" vertical="center" wrapText="1"/>
      <protection locked="0"/>
    </xf>
    <xf numFmtId="0" fontId="0" fillId="7" borderId="18" xfId="0" applyFill="1" applyBorder="1" applyAlignment="1" applyProtection="1">
      <alignment horizontal="center" vertical="center"/>
      <protection locked="0"/>
    </xf>
    <xf numFmtId="0" fontId="0" fillId="7" borderId="18" xfId="0" applyFill="1" applyBorder="1" applyAlignment="1" applyProtection="1">
      <alignment horizontal="center" vertical="center"/>
      <protection locked="0"/>
    </xf>
    <xf numFmtId="0" fontId="0" fillId="8" borderId="18" xfId="0" applyFill="1" applyBorder="1" applyAlignment="1" applyProtection="1">
      <alignment horizontal="center" vertical="center" wrapText="1"/>
      <protection locked="0"/>
    </xf>
    <xf numFmtId="0" fontId="0" fillId="9" borderId="18" xfId="0" applyFill="1" applyBorder="1" applyAlignment="1" applyProtection="1">
      <alignment horizontal="center" vertical="center" wrapText="1"/>
      <protection locked="0"/>
    </xf>
    <xf numFmtId="0" fontId="0" fillId="10" borderId="18" xfId="0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3" borderId="20" xfId="0" applyFill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0" fontId="0" fillId="4" borderId="22" xfId="0" applyFill="1" applyBorder="1" applyAlignment="1" applyProtection="1">
      <alignment horizontal="center" vertical="center"/>
      <protection locked="0"/>
    </xf>
    <xf numFmtId="0" fontId="0" fillId="5" borderId="22" xfId="0" applyFill="1" applyBorder="1" applyAlignment="1" applyProtection="1">
      <alignment horizontal="center" vertical="center"/>
      <protection locked="0"/>
    </xf>
    <xf numFmtId="0" fontId="0" fillId="7" borderId="22" xfId="0" applyFill="1" applyBorder="1" applyAlignment="1" applyProtection="1">
      <alignment horizontal="center" vertical="center"/>
      <protection locked="0"/>
    </xf>
    <xf numFmtId="0" fontId="0" fillId="8" borderId="22" xfId="0" applyFill="1" applyBorder="1" applyAlignment="1" applyProtection="1">
      <alignment horizontal="center" vertical="center"/>
      <protection locked="0"/>
    </xf>
    <xf numFmtId="0" fontId="0" fillId="9" borderId="22" xfId="0" applyFill="1" applyBorder="1" applyAlignment="1" applyProtection="1">
      <alignment horizontal="center" vertical="center"/>
      <protection locked="0"/>
    </xf>
    <xf numFmtId="0" fontId="0" fillId="10" borderId="22" xfId="0" applyFill="1" applyBorder="1" applyAlignment="1" applyProtection="1">
      <alignment horizontal="center" vertical="center"/>
      <protection locked="0"/>
    </xf>
    <xf numFmtId="0" fontId="0" fillId="6" borderId="22" xfId="0" applyFill="1" applyBorder="1" applyAlignment="1" applyProtection="1">
      <alignment horizontal="center" vertical="center"/>
      <protection locked="0"/>
    </xf>
    <xf numFmtId="0" fontId="0" fillId="11" borderId="1" xfId="0" applyFill="1" applyBorder="1" applyProtection="1">
      <protection locked="0"/>
    </xf>
    <xf numFmtId="1" fontId="1" fillId="11" borderId="4" xfId="0" applyNumberFormat="1" applyFont="1" applyFill="1" applyBorder="1" applyAlignment="1" applyProtection="1">
      <alignment horizontal="right"/>
      <protection locked="0"/>
    </xf>
    <xf numFmtId="1" fontId="1" fillId="11" borderId="3" xfId="0" applyNumberFormat="1" applyFont="1" applyFill="1" applyBorder="1" applyAlignment="1" applyProtection="1">
      <alignment horizontal="right"/>
      <protection locked="0"/>
    </xf>
    <xf numFmtId="1" fontId="1" fillId="11" borderId="1" xfId="0" applyNumberFormat="1" applyFont="1" applyFill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0" xfId="0" applyNumberFormat="1" applyBorder="1" applyProtection="1">
      <protection locked="0"/>
    </xf>
    <xf numFmtId="1" fontId="0" fillId="0" borderId="11" xfId="0" applyNumberFormat="1" applyBorder="1" applyProtection="1">
      <protection locked="0"/>
    </xf>
    <xf numFmtId="1" fontId="0" fillId="12" borderId="23" xfId="0" applyNumberFormat="1" applyFill="1" applyBorder="1" applyProtection="1">
      <protection locked="0"/>
    </xf>
    <xf numFmtId="1" fontId="0" fillId="0" borderId="24" xfId="0" applyNumberFormat="1" applyBorder="1" applyProtection="1">
      <protection locked="0"/>
    </xf>
    <xf numFmtId="0" fontId="0" fillId="12" borderId="9" xfId="0" applyFill="1" applyBorder="1" applyProtection="1">
      <protection locked="0"/>
    </xf>
    <xf numFmtId="1" fontId="1" fillId="12" borderId="12" xfId="0" applyNumberFormat="1" applyFont="1" applyFill="1" applyBorder="1" applyAlignment="1" applyProtection="1">
      <alignment horizontal="right"/>
      <protection locked="0"/>
    </xf>
    <xf numFmtId="1" fontId="1" fillId="12" borderId="11" xfId="0" applyNumberFormat="1" applyFont="1" applyFill="1" applyBorder="1" applyAlignment="1" applyProtection="1">
      <alignment horizontal="right"/>
      <protection locked="0"/>
    </xf>
    <xf numFmtId="1" fontId="1" fillId="12" borderId="9" xfId="0" applyNumberFormat="1" applyFont="1" applyFill="1" applyBorder="1" applyAlignment="1" applyProtection="1">
      <alignment horizontal="right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11" borderId="9" xfId="0" applyFill="1" applyBorder="1" applyProtection="1">
      <protection locked="0"/>
    </xf>
    <xf numFmtId="1" fontId="1" fillId="11" borderId="12" xfId="0" applyNumberFormat="1" applyFont="1" applyFill="1" applyBorder="1" applyAlignment="1" applyProtection="1">
      <alignment horizontal="right"/>
      <protection locked="0"/>
    </xf>
    <xf numFmtId="1" fontId="1" fillId="11" borderId="11" xfId="0" applyNumberFormat="1" applyFont="1" applyFill="1" applyBorder="1" applyAlignment="1" applyProtection="1">
      <alignment horizontal="right"/>
      <protection locked="0"/>
    </xf>
    <xf numFmtId="1" fontId="1" fillId="11" borderId="9" xfId="0" applyNumberFormat="1" applyFont="1" applyFill="1" applyBorder="1" applyAlignment="1" applyProtection="1">
      <alignment horizontal="right"/>
      <protection locked="0"/>
    </xf>
    <xf numFmtId="0" fontId="0" fillId="11" borderId="16" xfId="0" applyFill="1" applyBorder="1" applyProtection="1">
      <protection locked="0"/>
    </xf>
    <xf numFmtId="1" fontId="1" fillId="11" borderId="19" xfId="0" applyNumberFormat="1" applyFont="1" applyFill="1" applyBorder="1" applyAlignment="1" applyProtection="1">
      <alignment horizontal="right"/>
      <protection locked="0"/>
    </xf>
    <xf numFmtId="1" fontId="1" fillId="11" borderId="18" xfId="0" applyNumberFormat="1" applyFont="1" applyFill="1" applyBorder="1" applyAlignment="1" applyProtection="1">
      <alignment horizontal="right"/>
      <protection locked="0"/>
    </xf>
    <xf numFmtId="1" fontId="1" fillId="11" borderId="16" xfId="0" applyNumberFormat="1" applyFont="1" applyFill="1" applyBorder="1" applyAlignment="1" applyProtection="1">
      <alignment horizontal="right"/>
      <protection locked="0"/>
    </xf>
    <xf numFmtId="1" fontId="0" fillId="12" borderId="12" xfId="0" applyNumberFormat="1" applyFont="1" applyFill="1" applyBorder="1" applyAlignment="1" applyProtection="1">
      <alignment horizontal="right"/>
      <protection locked="0"/>
    </xf>
    <xf numFmtId="1" fontId="0" fillId="12" borderId="11" xfId="0" applyNumberFormat="1" applyFont="1" applyFill="1" applyBorder="1" applyAlignment="1" applyProtection="1">
      <alignment horizontal="right"/>
      <protection locked="0"/>
    </xf>
    <xf numFmtId="1" fontId="0" fillId="12" borderId="9" xfId="0" applyNumberFormat="1" applyFont="1" applyFill="1" applyBorder="1" applyAlignment="1" applyProtection="1">
      <alignment horizontal="right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1" fontId="0" fillId="11" borderId="12" xfId="0" applyNumberFormat="1" applyFont="1" applyFill="1" applyBorder="1" applyAlignment="1" applyProtection="1">
      <alignment horizontal="right"/>
      <protection locked="0"/>
    </xf>
    <xf numFmtId="1" fontId="0" fillId="11" borderId="11" xfId="0" applyNumberFormat="1" applyFont="1" applyFill="1" applyBorder="1" applyAlignment="1" applyProtection="1">
      <alignment horizontal="right"/>
      <protection locked="0"/>
    </xf>
    <xf numFmtId="1" fontId="0" fillId="11" borderId="9" xfId="0" applyNumberFormat="1" applyFont="1" applyFill="1" applyBorder="1" applyAlignment="1" applyProtection="1">
      <alignment horizontal="right"/>
      <protection locked="0"/>
    </xf>
    <xf numFmtId="0" fontId="0" fillId="0" borderId="25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12" borderId="23" xfId="0" applyFill="1" applyBorder="1" applyProtection="1">
      <protection locked="0"/>
    </xf>
    <xf numFmtId="0" fontId="0" fillId="0" borderId="24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9" xfId="0" applyBorder="1" applyProtection="1">
      <protection locked="0"/>
    </xf>
    <xf numFmtId="1" fontId="0" fillId="0" borderId="17" xfId="0" applyNumberFormat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12" borderId="26" xfId="0" applyNumberFormat="1" applyFill="1" applyBorder="1" applyProtection="1">
      <protection locked="0"/>
    </xf>
    <xf numFmtId="0" fontId="0" fillId="12" borderId="26" xfId="0" applyFill="1" applyBorder="1" applyProtection="1">
      <protection locked="0"/>
    </xf>
    <xf numFmtId="1" fontId="0" fillId="6" borderId="27" xfId="0" applyNumberFormat="1" applyFill="1" applyBorder="1" applyProtection="1">
      <protection locked="0"/>
    </xf>
    <xf numFmtId="1" fontId="0" fillId="11" borderId="19" xfId="0" applyNumberFormat="1" applyFont="1" applyFill="1" applyBorder="1" applyAlignment="1" applyProtection="1">
      <alignment horizontal="right"/>
      <protection locked="0"/>
    </xf>
    <xf numFmtId="1" fontId="0" fillId="11" borderId="18" xfId="0" applyNumberFormat="1" applyFont="1" applyFill="1" applyBorder="1" applyAlignment="1" applyProtection="1">
      <alignment horizontal="right"/>
      <protection locked="0"/>
    </xf>
    <xf numFmtId="1" fontId="0" fillId="11" borderId="16" xfId="0" applyNumberFormat="1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1" fontId="0" fillId="11" borderId="4" xfId="0" applyNumberFormat="1" applyFont="1" applyFill="1" applyBorder="1" applyAlignment="1" applyProtection="1">
      <alignment horizontal="right"/>
      <protection locked="0"/>
    </xf>
    <xf numFmtId="1" fontId="0" fillId="11" borderId="3" xfId="0" applyNumberFormat="1" applyFont="1" applyFill="1" applyBorder="1" applyAlignment="1" applyProtection="1">
      <alignment horizontal="right"/>
      <protection locked="0"/>
    </xf>
    <xf numFmtId="1" fontId="0" fillId="11" borderId="1" xfId="0" applyNumberFormat="1" applyFont="1" applyFill="1" applyBorder="1" applyAlignment="1" applyProtection="1">
      <alignment horizontal="right"/>
      <protection locked="0"/>
    </xf>
    <xf numFmtId="0" fontId="0" fillId="12" borderId="1" xfId="0" applyFill="1" applyBorder="1" applyProtection="1">
      <protection locked="0"/>
    </xf>
    <xf numFmtId="1" fontId="0" fillId="12" borderId="4" xfId="0" applyNumberFormat="1" applyFont="1" applyFill="1" applyBorder="1" applyAlignment="1" applyProtection="1">
      <alignment horizontal="right"/>
      <protection locked="0"/>
    </xf>
    <xf numFmtId="1" fontId="0" fillId="12" borderId="3" xfId="0" applyNumberFormat="1" applyFont="1" applyFill="1" applyBorder="1" applyAlignment="1" applyProtection="1">
      <alignment horizontal="right"/>
      <protection locked="0"/>
    </xf>
    <xf numFmtId="1" fontId="0" fillId="12" borderId="1" xfId="0" applyNumberFormat="1" applyFont="1" applyFill="1" applyBorder="1" applyAlignment="1" applyProtection="1">
      <alignment horizontal="right"/>
      <protection locked="0"/>
    </xf>
    <xf numFmtId="0" fontId="0" fillId="0" borderId="0" xfId="0" applyFill="1" applyBorder="1" applyProtection="1">
      <protection locked="0"/>
    </xf>
    <xf numFmtId="0" fontId="0" fillId="0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2" borderId="30" xfId="0" applyFill="1" applyBorder="1" applyProtection="1">
      <protection locked="0"/>
    </xf>
    <xf numFmtId="0" fontId="0" fillId="3" borderId="30" xfId="0" applyFill="1" applyBorder="1" applyProtection="1">
      <protection locked="0"/>
    </xf>
    <xf numFmtId="0" fontId="0" fillId="0" borderId="30" xfId="0" applyFill="1" applyBorder="1" applyProtection="1">
      <protection locked="0"/>
    </xf>
    <xf numFmtId="1" fontId="0" fillId="4" borderId="30" xfId="0" applyNumberFormat="1" applyFill="1" applyBorder="1" applyProtection="1">
      <protection locked="0"/>
    </xf>
    <xf numFmtId="0" fontId="0" fillId="5" borderId="30" xfId="0" applyFill="1" applyBorder="1" applyProtection="1">
      <protection locked="0"/>
    </xf>
    <xf numFmtId="0" fontId="0" fillId="6" borderId="30" xfId="0" applyFill="1" applyBorder="1" applyProtection="1">
      <protection locked="0"/>
    </xf>
    <xf numFmtId="0" fontId="0" fillId="7" borderId="30" xfId="0" applyFill="1" applyBorder="1" applyProtection="1">
      <protection locked="0"/>
    </xf>
    <xf numFmtId="1" fontId="0" fillId="8" borderId="30" xfId="0" applyNumberFormat="1" applyFill="1" applyBorder="1" applyProtection="1">
      <protection locked="0"/>
    </xf>
    <xf numFmtId="1" fontId="0" fillId="9" borderId="30" xfId="0" applyNumberFormat="1" applyFill="1" applyBorder="1" applyProtection="1">
      <protection locked="0"/>
    </xf>
    <xf numFmtId="1" fontId="2" fillId="10" borderId="30" xfId="0" applyNumberFormat="1" applyFont="1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0" borderId="11" xfId="0" applyFill="1" applyBorder="1" applyAlignment="1" applyProtection="1">
      <alignment horizontal="center" vertical="center" textRotation="90"/>
      <protection locked="0"/>
    </xf>
    <xf numFmtId="0" fontId="0" fillId="0" borderId="31" xfId="0" applyFill="1" applyBorder="1" applyAlignment="1" applyProtection="1">
      <alignment horizontal="left" vertical="top" wrapText="1"/>
      <protection locked="0"/>
    </xf>
    <xf numFmtId="0" fontId="0" fillId="0" borderId="21" xfId="0" applyFill="1" applyBorder="1" applyAlignment="1" applyProtection="1">
      <alignment horizontal="left" vertical="top" wrapText="1"/>
      <protection locked="0"/>
    </xf>
    <xf numFmtId="0" fontId="0" fillId="0" borderId="32" xfId="0" applyFill="1" applyBorder="1" applyAlignment="1" applyProtection="1">
      <alignment horizontal="left" vertical="top" wrapText="1"/>
      <protection locked="0"/>
    </xf>
    <xf numFmtId="0" fontId="0" fillId="0" borderId="33" xfId="0" applyFill="1" applyBorder="1" applyAlignment="1" applyProtection="1">
      <alignment horizontal="left" vertical="top" wrapText="1"/>
      <protection locked="0"/>
    </xf>
    <xf numFmtId="0" fontId="0" fillId="0" borderId="0" xfId="0" applyFill="1" applyBorder="1" applyAlignment="1" applyProtection="1">
      <alignment horizontal="left" vertical="top" wrapText="1"/>
      <protection locked="0"/>
    </xf>
    <xf numFmtId="0" fontId="0" fillId="0" borderId="34" xfId="0" applyFill="1" applyBorder="1" applyAlignment="1" applyProtection="1">
      <alignment horizontal="left" vertical="top" wrapText="1"/>
      <protection locked="0"/>
    </xf>
    <xf numFmtId="0" fontId="0" fillId="0" borderId="35" xfId="0" applyFill="1" applyBorder="1" applyAlignment="1" applyProtection="1">
      <alignment horizontal="left" vertical="top" wrapText="1"/>
      <protection locked="0"/>
    </xf>
    <xf numFmtId="0" fontId="0" fillId="0" borderId="36" xfId="0" applyFill="1" applyBorder="1" applyAlignment="1" applyProtection="1">
      <alignment horizontal="left" vertical="top" wrapText="1"/>
      <protection locked="0"/>
    </xf>
    <xf numFmtId="0" fontId="0" fillId="0" borderId="37" xfId="0" applyFill="1" applyBorder="1" applyAlignment="1" applyProtection="1">
      <alignment horizontal="left" vertical="top" wrapText="1"/>
      <protection locked="0"/>
    </xf>
    <xf numFmtId="0" fontId="0" fillId="7" borderId="38" xfId="0" applyFill="1" applyBorder="1" applyAlignment="1" applyProtection="1">
      <alignment horizontal="center"/>
      <protection locked="0"/>
    </xf>
    <xf numFmtId="0" fontId="0" fillId="7" borderId="39" xfId="0" applyFill="1" applyBorder="1" applyAlignment="1" applyProtection="1">
      <alignment horizontal="center"/>
      <protection locked="0"/>
    </xf>
    <xf numFmtId="0" fontId="0" fillId="7" borderId="2" xfId="0" applyFill="1" applyBorder="1" applyAlignment="1" applyProtection="1">
      <alignment horizontal="center"/>
      <protection locked="0"/>
    </xf>
    <xf numFmtId="0" fontId="0" fillId="2" borderId="40" xfId="0" applyFill="1" applyBorder="1" applyAlignment="1" applyProtection="1">
      <alignment horizontal="center"/>
      <protection locked="0"/>
    </xf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0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0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0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I3:K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0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0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0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0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7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7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7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7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14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14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14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14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21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21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21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21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28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28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28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28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35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35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35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35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42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42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42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42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49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49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49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49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56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56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56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56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63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63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63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63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70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70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70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70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77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77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77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77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84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84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84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84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91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91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91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91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98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98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98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98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105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105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105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105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112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112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112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112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119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119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119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119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126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126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126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126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133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133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133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133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140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140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140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140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147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147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147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147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154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154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154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154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161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161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161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161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168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168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168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168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175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175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175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175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182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182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182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182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189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189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189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189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196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196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196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196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203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203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203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203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210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210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210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210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217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217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217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217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224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224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224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224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231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231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231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231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238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238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238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238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245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245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245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245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252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252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252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252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259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259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259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259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266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266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266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266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273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273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273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273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280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280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280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280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tabSelected="1" zoomScale="85" zoomScaleNormal="85" workbookViewId="0">
      <selection activeCell="B2" sqref="B2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ht="15.75" x14ac:dyDescent="0.3">
      <c r="B1">
        <f>WEEKNUM(H1,2)</f>
        <v>1</v>
      </c>
      <c r="C1" s="1">
        <f ca="1">TODAY()</f>
        <v>42660</v>
      </c>
      <c r="D1" s="1"/>
      <c r="E1" s="1"/>
      <c r="F1" s="1"/>
      <c r="H1" s="143"/>
    </row>
    <row r="2" spans="1:29" ht="15.75" thickBot="1" x14ac:dyDescent="0.3">
      <c r="B2" s="1">
        <f ca="1">YEAR(C1)</f>
        <v>2016</v>
      </c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0</v>
      </c>
      <c r="S6" s="67">
        <f>SUM(E6:E10)</f>
        <v>0</v>
      </c>
      <c r="T6" s="68">
        <f>SUM(P6:P10)</f>
        <v>14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>
        <v>9</v>
      </c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9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>
        <v>5</v>
      </c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5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0</v>
      </c>
      <c r="S14" s="99">
        <f t="shared" si="2"/>
        <v>0</v>
      </c>
      <c r="T14" s="100">
        <f t="shared" si="2"/>
        <v>14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/>
      <c r="C40" s="118"/>
      <c r="D40" s="119">
        <f>SUM(D6:D38)</f>
        <v>0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14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294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294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294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294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301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301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301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301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308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308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308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308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315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315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315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315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322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322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322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322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329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329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329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329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336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336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336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336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343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343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343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343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350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350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350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350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zoomScale="85" zoomScaleNormal="85" workbookViewId="0">
      <selection activeCell="G16" sqref="G16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>
        <v>357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357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357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357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  <mergeCell ref="I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55</vt:i4>
      </vt:variant>
    </vt:vector>
  </HeadingPairs>
  <TitlesOfParts>
    <vt:vector size="55" baseType="lpstr">
      <vt:lpstr>Feuil1</vt:lpstr>
      <vt:lpstr>Feuil2</vt:lpstr>
      <vt:lpstr>Feuil3</vt:lpstr>
      <vt:lpstr>semaine 1</vt:lpstr>
      <vt:lpstr>semaine 2</vt:lpstr>
      <vt:lpstr>semaine 3</vt:lpstr>
      <vt:lpstr>semaine 4</vt:lpstr>
      <vt:lpstr>semaine 5</vt:lpstr>
      <vt:lpstr>semaine 6</vt:lpstr>
      <vt:lpstr>semaine 7</vt:lpstr>
      <vt:lpstr>semaine 8</vt:lpstr>
      <vt:lpstr>semaine 9</vt:lpstr>
      <vt:lpstr>semaine 10</vt:lpstr>
      <vt:lpstr>semaine 11</vt:lpstr>
      <vt:lpstr>semaine 12</vt:lpstr>
      <vt:lpstr>semaine 13</vt:lpstr>
      <vt:lpstr>semaine 14</vt:lpstr>
      <vt:lpstr>semaine 15</vt:lpstr>
      <vt:lpstr>semaine 16</vt:lpstr>
      <vt:lpstr>semaine 17</vt:lpstr>
      <vt:lpstr>semaine 18</vt:lpstr>
      <vt:lpstr>semaine 19</vt:lpstr>
      <vt:lpstr>semaine 20</vt:lpstr>
      <vt:lpstr>semaine 21</vt:lpstr>
      <vt:lpstr>semaine 22</vt:lpstr>
      <vt:lpstr>semaine 23</vt:lpstr>
      <vt:lpstr>semaine 24</vt:lpstr>
      <vt:lpstr>semaine 25</vt:lpstr>
      <vt:lpstr>semaine 26</vt:lpstr>
      <vt:lpstr>semaine 27</vt:lpstr>
      <vt:lpstr>semaine 28</vt:lpstr>
      <vt:lpstr>semaine 29</vt:lpstr>
      <vt:lpstr>semaine 30</vt:lpstr>
      <vt:lpstr>semaine 31</vt:lpstr>
      <vt:lpstr>semaine 32</vt:lpstr>
      <vt:lpstr>semaine 33</vt:lpstr>
      <vt:lpstr>semaine 34</vt:lpstr>
      <vt:lpstr>semaine 35</vt:lpstr>
      <vt:lpstr>semaine 36</vt:lpstr>
      <vt:lpstr>semaine 37</vt:lpstr>
      <vt:lpstr>semaine 38</vt:lpstr>
      <vt:lpstr>semaine 39</vt:lpstr>
      <vt:lpstr>semaine 40</vt:lpstr>
      <vt:lpstr>semaine 41</vt:lpstr>
      <vt:lpstr>semaine 42</vt:lpstr>
      <vt:lpstr>semaine 43</vt:lpstr>
      <vt:lpstr>semaine 44</vt:lpstr>
      <vt:lpstr>semaine 45</vt:lpstr>
      <vt:lpstr>semaine 46</vt:lpstr>
      <vt:lpstr>semaine 47</vt:lpstr>
      <vt:lpstr>semaine 48</vt:lpstr>
      <vt:lpstr>semaine 49</vt:lpstr>
      <vt:lpstr>semaine 50</vt:lpstr>
      <vt:lpstr>semaine 51</vt:lpstr>
      <vt:lpstr>semaine 52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Accueil</cp:lastModifiedBy>
  <dcterms:created xsi:type="dcterms:W3CDTF">2016-10-17T07:03:03Z</dcterms:created>
  <dcterms:modified xsi:type="dcterms:W3CDTF">2016-10-17T09:06:13Z</dcterms:modified>
</cp:coreProperties>
</file>