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never" codeName="ThisWorkbook" defaultThemeVersion="124226"/>
  <bookViews>
    <workbookView showVerticalScroll="0" xWindow="0" yWindow="0" windowWidth="19200" windowHeight="11595" activeTab="1" autoFilterDateGrouping="0"/>
  </bookViews>
  <sheets>
    <sheet name="DONNEES" sheetId="1" r:id="rId1"/>
    <sheet name="PARAMETRES" sheetId="2" r:id="rId2"/>
  </sheets>
  <externalReferences>
    <externalReference r:id="rId3"/>
  </externalReferences>
  <definedNames>
    <definedName name="Cod_imput">[1]PARAMETRES!$A$30:$A$54</definedName>
    <definedName name="Exercice">[1]PARAMETRES!$B$2</definedName>
    <definedName name="_xlnm.Print_Titles" localSheetId="0">DONNEES!$1:$1</definedName>
    <definedName name="JCaisse_Date">[1]!Tableau4_JoursCaisses[Date du jour]</definedName>
    <definedName name="JCaisse_Matricule_CDG">'[1]JOURS CAISSE'!$B$2:$B$367</definedName>
    <definedName name="TPARAM_LibelléAutoriz_Compte">[1]PARAMETRES!$C$30:$C$54</definedName>
    <definedName name="TPARAM_Matricule">[1]PARAMETRES!$F$9:$F$11</definedName>
    <definedName name="TPARAM_Prefix_Pieces">[1]PARAMETRES!$D$9:$D$11</definedName>
    <definedName name="_xlnm.Print_Area" localSheetId="0">DONNEES!$A$1:$E$240</definedName>
  </definedNames>
  <calcPr calcId="144525"/>
</workbook>
</file>

<file path=xl/comments1.xml><?xml version="1.0" encoding="utf-8"?>
<comments xmlns="http://schemas.openxmlformats.org/spreadsheetml/2006/main">
  <authors>
    <author>ABC Group</author>
  </authors>
  <commentList>
    <comment ref="D160" authorId="0">
      <text>
        <r>
          <rPr>
            <b/>
            <sz val="9"/>
            <color indexed="81"/>
            <rFont val="Tahoma"/>
            <family val="2"/>
          </rPr>
          <t>ABC Group:</t>
        </r>
        <r>
          <rPr>
            <sz val="9"/>
            <color indexed="81"/>
            <rFont val="Tahoma"/>
            <family val="2"/>
          </rPr>
          <t xml:space="preserve">
Sortie pour les besoins de la Caisse RH:
- le 07/10/2016, avances sur salaires octobre 2016 - Mme Khadija CHAGIRI</t>
        </r>
      </text>
    </comment>
  </commentList>
</comments>
</file>

<file path=xl/sharedStrings.xml><?xml version="1.0" encoding="utf-8"?>
<sst xmlns="http://schemas.openxmlformats.org/spreadsheetml/2006/main" count="18" uniqueCount="18">
  <si>
    <t>SECTION 1</t>
  </si>
  <si>
    <t>MONTANT 1</t>
  </si>
  <si>
    <t>SECTION 2</t>
  </si>
  <si>
    <t>MONTANT 2</t>
  </si>
  <si>
    <t>SECTION 3</t>
  </si>
  <si>
    <t>MONTANT 3</t>
  </si>
  <si>
    <t>SECTION 4</t>
  </si>
  <si>
    <t>S03</t>
  </si>
  <si>
    <t>Index journal</t>
  </si>
  <si>
    <t>Code dossier</t>
  </si>
  <si>
    <t>Date</t>
  </si>
  <si>
    <t>Pièce</t>
  </si>
  <si>
    <t>Libellé</t>
  </si>
  <si>
    <t>Compte général</t>
  </si>
  <si>
    <t>Compte tiers</t>
  </si>
  <si>
    <t>Sorties</t>
  </si>
  <si>
    <t>Entrées</t>
  </si>
  <si>
    <t>FEUILLE DE CAISSE MSi-SOFT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</si>
</sst>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"/>
    <numFmt numFmtId="165" formatCode="_-* #,##0\ _€_-;\-* #,##0\ _€_-;_-* &quot;-&quot;??\ _€_-;_-@_-"/>
    <numFmt numFmtId="166" formatCode="#,###"/>
    <numFmt numFmtId="167" formatCode="#,##0_ ;[Red]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Gill Sans MT"/>
      <family val="2"/>
    </font>
    <font>
      <sz val="10"/>
      <color theme="1"/>
      <name val="Gill Sans MT"/>
      <family val="2"/>
    </font>
    <font>
      <b/>
      <sz val="10"/>
      <color theme="1"/>
      <name val="Gill Sans M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0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165" fontId="2" fillId="0" borderId="0" xfId="1" applyNumberFormat="1" applyFont="1" applyBorder="1" applyAlignment="1" applyProtection="1">
      <alignment horizontal="center" vertical="center" wrapText="1"/>
      <protection locked="0"/>
    </xf>
    <xf numFmtId="49" fontId="2" fillId="0" borderId="0" xfId="1" applyNumberFormat="1" applyFont="1" applyBorder="1" applyAlignment="1" applyProtection="1">
      <alignment horizontal="center" vertical="center" wrapText="1"/>
      <protection hidden="1"/>
    </xf>
    <xf numFmtId="49" fontId="2" fillId="0" borderId="0" xfId="1" applyNumberFormat="1" applyFont="1" applyBorder="1" applyAlignment="1" applyProtection="1">
      <alignment horizontal="center" vertical="center" wrapText="1"/>
      <protection locked="0"/>
    </xf>
    <xf numFmtId="166" fontId="2" fillId="0" borderId="0" xfId="1" applyNumberFormat="1" applyFont="1" applyBorder="1" applyAlignment="1" applyProtection="1">
      <alignment horizontal="center" vertical="center" wrapText="1"/>
      <protection hidden="1"/>
    </xf>
    <xf numFmtId="49" fontId="2" fillId="0" borderId="0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5" fontId="3" fillId="0" borderId="0" xfId="1" applyNumberFormat="1" applyFont="1" applyAlignment="1" applyProtection="1">
      <alignment vertical="center"/>
      <protection locked="0"/>
    </xf>
    <xf numFmtId="166" fontId="3" fillId="0" borderId="0" xfId="1" applyNumberFormat="1" applyFont="1" applyAlignment="1" applyProtection="1">
      <alignment vertical="center"/>
      <protection hidden="1"/>
    </xf>
    <xf numFmtId="165" fontId="3" fillId="0" borderId="0" xfId="1" applyNumberFormat="1" applyFont="1" applyAlignment="1">
      <alignment vertical="center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5" fontId="3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/>
      <protection hidden="1"/>
    </xf>
    <xf numFmtId="49" fontId="3" fillId="0" borderId="0" xfId="0" applyNumberFormat="1" applyFont="1" applyAlignment="1" applyProtection="1">
      <alignment vertical="center"/>
      <protection locked="0"/>
    </xf>
    <xf numFmtId="166" fontId="3" fillId="0" borderId="0" xfId="0" applyNumberFormat="1" applyFont="1" applyAlignment="1" applyProtection="1">
      <alignment vertical="center"/>
      <protection hidden="1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4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Protection="1">
      <protection locked="0"/>
    </xf>
    <xf numFmtId="167" fontId="3" fillId="0" borderId="0" xfId="1" applyNumberFormat="1" applyFont="1" applyFill="1" applyBorder="1" applyProtection="1">
      <protection locked="0"/>
    </xf>
    <xf numFmtId="0" fontId="3" fillId="0" borderId="0" xfId="1" applyNumberFormat="1" applyFont="1" applyFill="1" applyBorder="1" applyAlignment="1" applyProtection="1">
      <alignment horizontal="center"/>
      <protection hidden="1"/>
    </xf>
    <xf numFmtId="49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167" fontId="3" fillId="0" borderId="0" xfId="1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vertical="center"/>
      <protection locked="0"/>
    </xf>
    <xf numFmtId="167" fontId="3" fillId="0" borderId="0" xfId="1" applyNumberFormat="1" applyFont="1" applyFill="1" applyAlignment="1" applyProtection="1">
      <alignment vertical="center"/>
      <protection locked="0"/>
    </xf>
    <xf numFmtId="0" fontId="3" fillId="0" borderId="0" xfId="1" applyNumberFormat="1" applyFont="1" applyFill="1" applyAlignment="1" applyProtection="1">
      <alignment horizontal="center"/>
      <protection hidden="1"/>
    </xf>
    <xf numFmtId="49" fontId="3" fillId="0" borderId="0" xfId="1" applyNumberFormat="1" applyFont="1" applyFill="1" applyAlignment="1" applyProtection="1">
      <alignment horizontal="center"/>
      <protection locked="0"/>
    </xf>
  </cellXfs>
  <cellStyles count="2">
    <cellStyle name="Milliers" xfId="1" builtinId="3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numFmt numFmtId="167" formatCode="#,##0_ ;[Red]\-#,##0\ 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numFmt numFmtId="167" formatCode="#,##0_ ;[Red]\-#,##0\ 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numFmt numFmtId="164" formatCode="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ill Sans MT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Gill Sans MT"/>
        <scheme val="none"/>
      </font>
      <alignment vertical="center" textRotation="0" indent="0" justifyLastLine="0" shrinkToFit="0" readingOrder="0"/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bl&#232;me%20d'ex&#233;cution%20macro%20cop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entralisation"/>
      <sheetName val="Plan comptable"/>
      <sheetName val="CALENDRIER"/>
      <sheetName val="JOURS CAISSE"/>
      <sheetName val="RECAP"/>
      <sheetName val="FICHE DE BILLETAGE"/>
      <sheetName val="PV DE CAISSE"/>
      <sheetName val="Billetage OP"/>
      <sheetName val="PARAMETRES"/>
      <sheetName val="Problème d'exécution macro cop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B2">
            <v>901</v>
          </cell>
        </row>
        <row r="3">
          <cell r="B3">
            <v>901</v>
          </cell>
        </row>
        <row r="4">
          <cell r="B4">
            <v>901</v>
          </cell>
        </row>
        <row r="5">
          <cell r="B5">
            <v>901</v>
          </cell>
        </row>
        <row r="6">
          <cell r="B6">
            <v>901</v>
          </cell>
        </row>
        <row r="7">
          <cell r="B7">
            <v>901</v>
          </cell>
        </row>
        <row r="8">
          <cell r="B8">
            <v>901</v>
          </cell>
        </row>
        <row r="9">
          <cell r="B9">
            <v>901</v>
          </cell>
        </row>
        <row r="10">
          <cell r="B10">
            <v>901</v>
          </cell>
        </row>
        <row r="11">
          <cell r="B11">
            <v>901</v>
          </cell>
        </row>
        <row r="12">
          <cell r="B12">
            <v>901</v>
          </cell>
        </row>
        <row r="13">
          <cell r="B13">
            <v>901</v>
          </cell>
        </row>
        <row r="14">
          <cell r="B14">
            <v>901</v>
          </cell>
        </row>
        <row r="15">
          <cell r="B15">
            <v>901</v>
          </cell>
        </row>
        <row r="16">
          <cell r="B16">
            <v>901</v>
          </cell>
        </row>
        <row r="17">
          <cell r="B17">
            <v>901</v>
          </cell>
        </row>
        <row r="18">
          <cell r="B18">
            <v>901</v>
          </cell>
        </row>
        <row r="19">
          <cell r="B19">
            <v>901</v>
          </cell>
        </row>
        <row r="20">
          <cell r="B20">
            <v>901</v>
          </cell>
        </row>
        <row r="21">
          <cell r="B21">
            <v>901</v>
          </cell>
        </row>
        <row r="22">
          <cell r="B22">
            <v>901</v>
          </cell>
        </row>
        <row r="23">
          <cell r="B23">
            <v>901</v>
          </cell>
        </row>
        <row r="24">
          <cell r="B24">
            <v>901</v>
          </cell>
        </row>
        <row r="25">
          <cell r="B25">
            <v>901</v>
          </cell>
        </row>
        <row r="26">
          <cell r="B26">
            <v>901</v>
          </cell>
        </row>
        <row r="27">
          <cell r="B27">
            <v>901</v>
          </cell>
        </row>
        <row r="28">
          <cell r="B28">
            <v>901</v>
          </cell>
        </row>
        <row r="29">
          <cell r="B29">
            <v>901</v>
          </cell>
        </row>
        <row r="30">
          <cell r="B30">
            <v>901</v>
          </cell>
        </row>
        <row r="31">
          <cell r="B31">
            <v>901</v>
          </cell>
        </row>
        <row r="32">
          <cell r="B32">
            <v>901</v>
          </cell>
        </row>
        <row r="33">
          <cell r="B33">
            <v>901</v>
          </cell>
        </row>
        <row r="34">
          <cell r="B34">
            <v>901</v>
          </cell>
        </row>
        <row r="35">
          <cell r="B35">
            <v>901</v>
          </cell>
        </row>
        <row r="36">
          <cell r="B36">
            <v>901</v>
          </cell>
        </row>
        <row r="37">
          <cell r="B37">
            <v>901</v>
          </cell>
        </row>
        <row r="38">
          <cell r="B38">
            <v>901</v>
          </cell>
        </row>
        <row r="39">
          <cell r="B39">
            <v>901</v>
          </cell>
        </row>
        <row r="40">
          <cell r="B40">
            <v>901</v>
          </cell>
        </row>
        <row r="41">
          <cell r="B41">
            <v>901</v>
          </cell>
        </row>
        <row r="42">
          <cell r="B42">
            <v>901</v>
          </cell>
        </row>
        <row r="43">
          <cell r="B43">
            <v>901</v>
          </cell>
        </row>
        <row r="44">
          <cell r="B44">
            <v>901</v>
          </cell>
        </row>
        <row r="45">
          <cell r="B45">
            <v>901</v>
          </cell>
        </row>
        <row r="46">
          <cell r="B46">
            <v>901</v>
          </cell>
        </row>
        <row r="47">
          <cell r="B47">
            <v>901</v>
          </cell>
        </row>
        <row r="48">
          <cell r="B48">
            <v>901</v>
          </cell>
        </row>
        <row r="49">
          <cell r="B49">
            <v>901</v>
          </cell>
        </row>
        <row r="50">
          <cell r="B50">
            <v>901</v>
          </cell>
        </row>
        <row r="51">
          <cell r="B51">
            <v>901</v>
          </cell>
        </row>
        <row r="52">
          <cell r="B52">
            <v>901</v>
          </cell>
        </row>
        <row r="53">
          <cell r="B53">
            <v>901</v>
          </cell>
        </row>
        <row r="54">
          <cell r="B54">
            <v>901</v>
          </cell>
        </row>
        <row r="55">
          <cell r="B55">
            <v>901</v>
          </cell>
        </row>
        <row r="56">
          <cell r="B56">
            <v>901</v>
          </cell>
        </row>
        <row r="57">
          <cell r="B57">
            <v>901</v>
          </cell>
        </row>
        <row r="58">
          <cell r="B58">
            <v>901</v>
          </cell>
        </row>
        <row r="59">
          <cell r="B59">
            <v>901</v>
          </cell>
        </row>
        <row r="60">
          <cell r="B60">
            <v>901</v>
          </cell>
        </row>
        <row r="61">
          <cell r="B61">
            <v>901</v>
          </cell>
        </row>
        <row r="62">
          <cell r="B62">
            <v>901</v>
          </cell>
        </row>
        <row r="63">
          <cell r="B63">
            <v>901</v>
          </cell>
        </row>
        <row r="64">
          <cell r="B64">
            <v>901</v>
          </cell>
        </row>
        <row r="65">
          <cell r="B65">
            <v>901</v>
          </cell>
        </row>
        <row r="66">
          <cell r="B66">
            <v>901</v>
          </cell>
        </row>
        <row r="67">
          <cell r="B67">
            <v>901</v>
          </cell>
        </row>
        <row r="68">
          <cell r="B68">
            <v>901</v>
          </cell>
        </row>
        <row r="69">
          <cell r="B69">
            <v>901</v>
          </cell>
        </row>
        <row r="70">
          <cell r="B70">
            <v>901</v>
          </cell>
        </row>
        <row r="71">
          <cell r="B71">
            <v>901</v>
          </cell>
        </row>
        <row r="72">
          <cell r="B72">
            <v>901</v>
          </cell>
        </row>
        <row r="73">
          <cell r="B73">
            <v>901</v>
          </cell>
        </row>
        <row r="74">
          <cell r="B74">
            <v>901</v>
          </cell>
        </row>
        <row r="75">
          <cell r="B75">
            <v>901</v>
          </cell>
        </row>
        <row r="76">
          <cell r="B76">
            <v>901</v>
          </cell>
        </row>
        <row r="77">
          <cell r="B77">
            <v>901</v>
          </cell>
        </row>
        <row r="78">
          <cell r="B78">
            <v>901</v>
          </cell>
        </row>
        <row r="79">
          <cell r="B79">
            <v>901</v>
          </cell>
        </row>
        <row r="80">
          <cell r="B80">
            <v>901</v>
          </cell>
        </row>
        <row r="81">
          <cell r="B81">
            <v>901</v>
          </cell>
        </row>
        <row r="82">
          <cell r="B82">
            <v>901</v>
          </cell>
        </row>
        <row r="83">
          <cell r="B83">
            <v>901</v>
          </cell>
        </row>
        <row r="84">
          <cell r="B84">
            <v>901</v>
          </cell>
        </row>
        <row r="85">
          <cell r="B85">
            <v>901</v>
          </cell>
        </row>
        <row r="86">
          <cell r="B86">
            <v>901</v>
          </cell>
        </row>
        <row r="87">
          <cell r="B87">
            <v>901</v>
          </cell>
        </row>
        <row r="88">
          <cell r="B88">
            <v>901</v>
          </cell>
        </row>
        <row r="89">
          <cell r="B89">
            <v>901</v>
          </cell>
        </row>
        <row r="90">
          <cell r="B90">
            <v>901</v>
          </cell>
        </row>
        <row r="91">
          <cell r="B91">
            <v>901</v>
          </cell>
        </row>
        <row r="92">
          <cell r="B92">
            <v>901</v>
          </cell>
        </row>
        <row r="93">
          <cell r="B93">
            <v>901</v>
          </cell>
        </row>
        <row r="94">
          <cell r="B94">
            <v>901</v>
          </cell>
        </row>
        <row r="95">
          <cell r="B95">
            <v>901</v>
          </cell>
        </row>
        <row r="96">
          <cell r="B96">
            <v>901</v>
          </cell>
        </row>
        <row r="97">
          <cell r="B97">
            <v>901</v>
          </cell>
        </row>
        <row r="98">
          <cell r="B98">
            <v>901</v>
          </cell>
        </row>
        <row r="99">
          <cell r="B99">
            <v>901</v>
          </cell>
        </row>
        <row r="100">
          <cell r="B100">
            <v>901</v>
          </cell>
        </row>
        <row r="101">
          <cell r="B101">
            <v>901</v>
          </cell>
        </row>
        <row r="102">
          <cell r="B102">
            <v>901</v>
          </cell>
        </row>
        <row r="103">
          <cell r="B103">
            <v>901</v>
          </cell>
        </row>
        <row r="104">
          <cell r="B104">
            <v>901</v>
          </cell>
        </row>
        <row r="105">
          <cell r="B105">
            <v>901</v>
          </cell>
        </row>
        <row r="106">
          <cell r="B106">
            <v>901</v>
          </cell>
        </row>
        <row r="107">
          <cell r="B107">
            <v>901</v>
          </cell>
        </row>
        <row r="108">
          <cell r="B108">
            <v>901</v>
          </cell>
        </row>
        <row r="109">
          <cell r="B109">
            <v>901</v>
          </cell>
        </row>
        <row r="110">
          <cell r="B110">
            <v>901</v>
          </cell>
        </row>
        <row r="111">
          <cell r="B111">
            <v>901</v>
          </cell>
        </row>
        <row r="112">
          <cell r="B112">
            <v>901</v>
          </cell>
        </row>
        <row r="113">
          <cell r="B113">
            <v>901</v>
          </cell>
        </row>
        <row r="114">
          <cell r="B114">
            <v>901</v>
          </cell>
        </row>
        <row r="115">
          <cell r="B115">
            <v>901</v>
          </cell>
        </row>
        <row r="116">
          <cell r="B116">
            <v>901</v>
          </cell>
        </row>
        <row r="117">
          <cell r="B117">
            <v>901</v>
          </cell>
        </row>
        <row r="118">
          <cell r="B118">
            <v>901</v>
          </cell>
        </row>
        <row r="119">
          <cell r="B119">
            <v>901</v>
          </cell>
        </row>
        <row r="120">
          <cell r="B120">
            <v>901</v>
          </cell>
        </row>
        <row r="121">
          <cell r="B121">
            <v>901</v>
          </cell>
        </row>
        <row r="122">
          <cell r="B122">
            <v>901</v>
          </cell>
        </row>
        <row r="123">
          <cell r="B123">
            <v>901</v>
          </cell>
        </row>
        <row r="124">
          <cell r="B124">
            <v>901</v>
          </cell>
        </row>
        <row r="125">
          <cell r="B125">
            <v>901</v>
          </cell>
        </row>
        <row r="126">
          <cell r="B126">
            <v>901</v>
          </cell>
        </row>
        <row r="127">
          <cell r="B127">
            <v>901</v>
          </cell>
        </row>
        <row r="128">
          <cell r="B128">
            <v>901</v>
          </cell>
        </row>
        <row r="129">
          <cell r="B129">
            <v>901</v>
          </cell>
        </row>
        <row r="130">
          <cell r="B130">
            <v>901</v>
          </cell>
        </row>
        <row r="131">
          <cell r="B131">
            <v>901</v>
          </cell>
        </row>
        <row r="132">
          <cell r="B132">
            <v>901</v>
          </cell>
        </row>
        <row r="133">
          <cell r="B133">
            <v>901</v>
          </cell>
        </row>
        <row r="134">
          <cell r="B134">
            <v>901</v>
          </cell>
        </row>
        <row r="135">
          <cell r="B135">
            <v>901</v>
          </cell>
        </row>
        <row r="136">
          <cell r="B136">
            <v>901</v>
          </cell>
        </row>
        <row r="137">
          <cell r="B137">
            <v>901</v>
          </cell>
        </row>
        <row r="138">
          <cell r="B138">
            <v>901</v>
          </cell>
        </row>
        <row r="139">
          <cell r="B139">
            <v>901</v>
          </cell>
        </row>
        <row r="140">
          <cell r="B140">
            <v>901</v>
          </cell>
        </row>
        <row r="141">
          <cell r="B141">
            <v>901</v>
          </cell>
        </row>
        <row r="142">
          <cell r="B142">
            <v>901</v>
          </cell>
        </row>
        <row r="143">
          <cell r="B143">
            <v>901</v>
          </cell>
        </row>
        <row r="144">
          <cell r="B144">
            <v>901</v>
          </cell>
        </row>
        <row r="145">
          <cell r="B145">
            <v>901</v>
          </cell>
        </row>
        <row r="146">
          <cell r="B146">
            <v>901</v>
          </cell>
        </row>
        <row r="147">
          <cell r="B147">
            <v>901</v>
          </cell>
        </row>
        <row r="148">
          <cell r="B148">
            <v>901</v>
          </cell>
        </row>
        <row r="149">
          <cell r="B149">
            <v>901</v>
          </cell>
        </row>
        <row r="150">
          <cell r="B150">
            <v>901</v>
          </cell>
        </row>
        <row r="151">
          <cell r="B151">
            <v>901</v>
          </cell>
        </row>
        <row r="152">
          <cell r="B152">
            <v>901</v>
          </cell>
        </row>
        <row r="153">
          <cell r="B153">
            <v>901</v>
          </cell>
        </row>
        <row r="154">
          <cell r="B154">
            <v>901</v>
          </cell>
        </row>
        <row r="155">
          <cell r="B155">
            <v>901</v>
          </cell>
        </row>
        <row r="156">
          <cell r="B156">
            <v>901</v>
          </cell>
        </row>
        <row r="157">
          <cell r="B157">
            <v>901</v>
          </cell>
        </row>
        <row r="158">
          <cell r="B158">
            <v>901</v>
          </cell>
        </row>
        <row r="159">
          <cell r="B159">
            <v>901</v>
          </cell>
        </row>
        <row r="160">
          <cell r="B160">
            <v>901</v>
          </cell>
        </row>
        <row r="161">
          <cell r="B161">
            <v>901</v>
          </cell>
        </row>
        <row r="162">
          <cell r="B162">
            <v>901</v>
          </cell>
        </row>
        <row r="163">
          <cell r="B163">
            <v>901</v>
          </cell>
        </row>
        <row r="164">
          <cell r="B164">
            <v>901</v>
          </cell>
        </row>
        <row r="165">
          <cell r="B165">
            <v>901</v>
          </cell>
        </row>
        <row r="166">
          <cell r="B166">
            <v>901</v>
          </cell>
        </row>
        <row r="167">
          <cell r="B167">
            <v>901</v>
          </cell>
        </row>
        <row r="168">
          <cell r="B168">
            <v>901</v>
          </cell>
        </row>
        <row r="169">
          <cell r="B169">
            <v>901</v>
          </cell>
        </row>
        <row r="170">
          <cell r="B170">
            <v>901</v>
          </cell>
        </row>
        <row r="171">
          <cell r="B171">
            <v>901</v>
          </cell>
        </row>
        <row r="172">
          <cell r="B172">
            <v>901</v>
          </cell>
        </row>
        <row r="173">
          <cell r="B173">
            <v>901</v>
          </cell>
        </row>
        <row r="174">
          <cell r="B174">
            <v>901</v>
          </cell>
        </row>
        <row r="175">
          <cell r="B175">
            <v>901</v>
          </cell>
        </row>
        <row r="176">
          <cell r="B176">
            <v>901</v>
          </cell>
        </row>
        <row r="177">
          <cell r="B177">
            <v>901</v>
          </cell>
        </row>
        <row r="178">
          <cell r="B178">
            <v>901</v>
          </cell>
        </row>
        <row r="179">
          <cell r="B179">
            <v>901</v>
          </cell>
        </row>
        <row r="180">
          <cell r="B180">
            <v>901</v>
          </cell>
        </row>
        <row r="181">
          <cell r="B181">
            <v>901</v>
          </cell>
        </row>
        <row r="182">
          <cell r="B182">
            <v>901</v>
          </cell>
        </row>
        <row r="183">
          <cell r="B183">
            <v>901</v>
          </cell>
        </row>
        <row r="184">
          <cell r="B184">
            <v>901</v>
          </cell>
        </row>
        <row r="185">
          <cell r="B185">
            <v>901</v>
          </cell>
        </row>
        <row r="186">
          <cell r="B186">
            <v>901</v>
          </cell>
        </row>
        <row r="187">
          <cell r="B187">
            <v>901</v>
          </cell>
        </row>
        <row r="188">
          <cell r="B188">
            <v>901</v>
          </cell>
        </row>
        <row r="189">
          <cell r="B189">
            <v>901</v>
          </cell>
        </row>
        <row r="190">
          <cell r="B190">
            <v>901</v>
          </cell>
        </row>
        <row r="191">
          <cell r="B191">
            <v>901</v>
          </cell>
        </row>
        <row r="192">
          <cell r="B192">
            <v>901</v>
          </cell>
        </row>
        <row r="193">
          <cell r="B193">
            <v>901</v>
          </cell>
        </row>
        <row r="194">
          <cell r="B194">
            <v>901</v>
          </cell>
        </row>
        <row r="195">
          <cell r="B195">
            <v>901</v>
          </cell>
        </row>
        <row r="196">
          <cell r="B196">
            <v>901</v>
          </cell>
        </row>
        <row r="197">
          <cell r="B197">
            <v>901</v>
          </cell>
        </row>
        <row r="198">
          <cell r="B198">
            <v>901</v>
          </cell>
        </row>
        <row r="199">
          <cell r="B199">
            <v>901</v>
          </cell>
        </row>
        <row r="200">
          <cell r="B200">
            <v>901</v>
          </cell>
        </row>
        <row r="201">
          <cell r="B201">
            <v>901</v>
          </cell>
        </row>
        <row r="202">
          <cell r="B202">
            <v>901</v>
          </cell>
        </row>
        <row r="203">
          <cell r="B203">
            <v>901</v>
          </cell>
        </row>
        <row r="204">
          <cell r="B204">
            <v>901</v>
          </cell>
        </row>
        <row r="205">
          <cell r="B205">
            <v>901</v>
          </cell>
        </row>
        <row r="206">
          <cell r="B206">
            <v>901</v>
          </cell>
        </row>
        <row r="207">
          <cell r="B207">
            <v>901</v>
          </cell>
        </row>
        <row r="208">
          <cell r="B208">
            <v>901</v>
          </cell>
        </row>
        <row r="209">
          <cell r="B209">
            <v>901</v>
          </cell>
        </row>
        <row r="210">
          <cell r="B210">
            <v>901</v>
          </cell>
        </row>
        <row r="211">
          <cell r="B211">
            <v>901</v>
          </cell>
        </row>
        <row r="212">
          <cell r="B212">
            <v>901</v>
          </cell>
        </row>
        <row r="213">
          <cell r="B213">
            <v>901</v>
          </cell>
        </row>
        <row r="214">
          <cell r="B214">
            <v>901</v>
          </cell>
        </row>
        <row r="215">
          <cell r="B215">
            <v>901</v>
          </cell>
        </row>
        <row r="216">
          <cell r="B216">
            <v>901</v>
          </cell>
        </row>
        <row r="217">
          <cell r="B217">
            <v>901</v>
          </cell>
        </row>
        <row r="218">
          <cell r="B218">
            <v>901</v>
          </cell>
        </row>
        <row r="219">
          <cell r="B219">
            <v>901</v>
          </cell>
        </row>
        <row r="220">
          <cell r="B220">
            <v>901</v>
          </cell>
        </row>
        <row r="221">
          <cell r="B221">
            <v>901</v>
          </cell>
        </row>
        <row r="222">
          <cell r="B222">
            <v>901</v>
          </cell>
        </row>
        <row r="223">
          <cell r="B223">
            <v>901</v>
          </cell>
        </row>
        <row r="224">
          <cell r="B224">
            <v>901</v>
          </cell>
        </row>
        <row r="225">
          <cell r="B225">
            <v>901</v>
          </cell>
        </row>
        <row r="226">
          <cell r="B226">
            <v>901</v>
          </cell>
        </row>
        <row r="227">
          <cell r="B227">
            <v>901</v>
          </cell>
        </row>
        <row r="228">
          <cell r="B228">
            <v>901</v>
          </cell>
        </row>
        <row r="229">
          <cell r="B229">
            <v>901</v>
          </cell>
        </row>
        <row r="230">
          <cell r="B230">
            <v>901</v>
          </cell>
        </row>
        <row r="231">
          <cell r="B231">
            <v>901</v>
          </cell>
        </row>
        <row r="232">
          <cell r="B232">
            <v>901</v>
          </cell>
        </row>
        <row r="233">
          <cell r="B233">
            <v>901</v>
          </cell>
        </row>
        <row r="234">
          <cell r="B234">
            <v>901</v>
          </cell>
        </row>
        <row r="235">
          <cell r="B235">
            <v>901</v>
          </cell>
        </row>
        <row r="236">
          <cell r="B236">
            <v>901</v>
          </cell>
        </row>
        <row r="237">
          <cell r="B237">
            <v>901</v>
          </cell>
        </row>
        <row r="238">
          <cell r="B238">
            <v>901</v>
          </cell>
        </row>
        <row r="239">
          <cell r="B239">
            <v>901</v>
          </cell>
        </row>
        <row r="240">
          <cell r="B240">
            <v>901</v>
          </cell>
        </row>
        <row r="241">
          <cell r="B241">
            <v>901</v>
          </cell>
        </row>
        <row r="242">
          <cell r="B242">
            <v>901</v>
          </cell>
        </row>
        <row r="243">
          <cell r="B243">
            <v>901</v>
          </cell>
        </row>
        <row r="244">
          <cell r="B244">
            <v>901</v>
          </cell>
        </row>
        <row r="245">
          <cell r="B245">
            <v>901</v>
          </cell>
        </row>
        <row r="246">
          <cell r="B246">
            <v>901</v>
          </cell>
        </row>
        <row r="247">
          <cell r="B247">
            <v>901</v>
          </cell>
        </row>
        <row r="248">
          <cell r="B248">
            <v>901</v>
          </cell>
        </row>
        <row r="249">
          <cell r="B249">
            <v>901</v>
          </cell>
        </row>
        <row r="250">
          <cell r="B250">
            <v>901</v>
          </cell>
        </row>
        <row r="251">
          <cell r="B251">
            <v>901</v>
          </cell>
        </row>
        <row r="252">
          <cell r="B252">
            <v>901</v>
          </cell>
        </row>
        <row r="253">
          <cell r="B253">
            <v>901</v>
          </cell>
        </row>
        <row r="254">
          <cell r="B254">
            <v>901</v>
          </cell>
        </row>
        <row r="255">
          <cell r="B255">
            <v>901</v>
          </cell>
        </row>
        <row r="256">
          <cell r="B256">
            <v>901</v>
          </cell>
        </row>
        <row r="257">
          <cell r="B257">
            <v>901</v>
          </cell>
        </row>
        <row r="258">
          <cell r="B258">
            <v>901</v>
          </cell>
        </row>
        <row r="259">
          <cell r="B259">
            <v>901</v>
          </cell>
        </row>
        <row r="260">
          <cell r="B260">
            <v>901</v>
          </cell>
        </row>
        <row r="261">
          <cell r="B261">
            <v>901</v>
          </cell>
        </row>
        <row r="262">
          <cell r="B262">
            <v>901</v>
          </cell>
        </row>
        <row r="263">
          <cell r="B263">
            <v>901</v>
          </cell>
        </row>
        <row r="264">
          <cell r="B264">
            <v>901</v>
          </cell>
        </row>
        <row r="265">
          <cell r="B265">
            <v>901</v>
          </cell>
        </row>
        <row r="266">
          <cell r="B266">
            <v>901</v>
          </cell>
        </row>
        <row r="267">
          <cell r="B267">
            <v>901</v>
          </cell>
        </row>
        <row r="268">
          <cell r="B268">
            <v>901</v>
          </cell>
        </row>
        <row r="269">
          <cell r="B269">
            <v>901</v>
          </cell>
        </row>
        <row r="270">
          <cell r="B270">
            <v>901</v>
          </cell>
        </row>
        <row r="271">
          <cell r="B271">
            <v>901</v>
          </cell>
        </row>
        <row r="272">
          <cell r="B272">
            <v>901</v>
          </cell>
        </row>
        <row r="273">
          <cell r="B273">
            <v>901</v>
          </cell>
        </row>
        <row r="274">
          <cell r="B274">
            <v>901</v>
          </cell>
        </row>
        <row r="275">
          <cell r="B275">
            <v>901</v>
          </cell>
        </row>
        <row r="276">
          <cell r="B276">
            <v>901</v>
          </cell>
        </row>
        <row r="277">
          <cell r="B277">
            <v>901</v>
          </cell>
        </row>
        <row r="278">
          <cell r="B278">
            <v>901</v>
          </cell>
        </row>
        <row r="279">
          <cell r="B279">
            <v>901</v>
          </cell>
        </row>
        <row r="280">
          <cell r="B280">
            <v>901</v>
          </cell>
        </row>
        <row r="281">
          <cell r="B281">
            <v>901</v>
          </cell>
        </row>
        <row r="282">
          <cell r="B282">
            <v>901</v>
          </cell>
        </row>
        <row r="283">
          <cell r="B283">
            <v>901</v>
          </cell>
        </row>
        <row r="284">
          <cell r="B284">
            <v>901</v>
          </cell>
        </row>
        <row r="285">
          <cell r="B285">
            <v>901</v>
          </cell>
        </row>
        <row r="286">
          <cell r="B286">
            <v>901</v>
          </cell>
        </row>
        <row r="287">
          <cell r="B287">
            <v>901</v>
          </cell>
        </row>
        <row r="288">
          <cell r="B288">
            <v>901</v>
          </cell>
        </row>
        <row r="289">
          <cell r="B289">
            <v>901</v>
          </cell>
        </row>
        <row r="290">
          <cell r="B290">
            <v>901</v>
          </cell>
        </row>
        <row r="291">
          <cell r="B291">
            <v>901</v>
          </cell>
        </row>
        <row r="292">
          <cell r="B292">
            <v>901</v>
          </cell>
        </row>
        <row r="293">
          <cell r="B293">
            <v>901</v>
          </cell>
        </row>
        <row r="294">
          <cell r="B294">
            <v>901</v>
          </cell>
        </row>
        <row r="295">
          <cell r="B295">
            <v>901</v>
          </cell>
        </row>
        <row r="296">
          <cell r="B296">
            <v>901</v>
          </cell>
        </row>
        <row r="297">
          <cell r="B297">
            <v>901</v>
          </cell>
        </row>
        <row r="298">
          <cell r="B298">
            <v>901</v>
          </cell>
        </row>
        <row r="299">
          <cell r="B299">
            <v>901</v>
          </cell>
        </row>
        <row r="300">
          <cell r="B300">
            <v>901</v>
          </cell>
        </row>
        <row r="301">
          <cell r="B301">
            <v>901</v>
          </cell>
        </row>
        <row r="302">
          <cell r="B302">
            <v>901</v>
          </cell>
        </row>
        <row r="303">
          <cell r="B303">
            <v>901</v>
          </cell>
        </row>
        <row r="304">
          <cell r="B304">
            <v>901</v>
          </cell>
        </row>
        <row r="305">
          <cell r="B305">
            <v>901</v>
          </cell>
        </row>
        <row r="306">
          <cell r="B306">
            <v>901</v>
          </cell>
        </row>
        <row r="307">
          <cell r="B307">
            <v>901</v>
          </cell>
        </row>
        <row r="308">
          <cell r="B308">
            <v>901</v>
          </cell>
        </row>
        <row r="309">
          <cell r="B309">
            <v>901</v>
          </cell>
        </row>
        <row r="310">
          <cell r="B310">
            <v>901</v>
          </cell>
        </row>
        <row r="311">
          <cell r="B311">
            <v>901</v>
          </cell>
        </row>
        <row r="312">
          <cell r="B312">
            <v>901</v>
          </cell>
        </row>
        <row r="313">
          <cell r="B313">
            <v>901</v>
          </cell>
        </row>
        <row r="314">
          <cell r="B314">
            <v>901</v>
          </cell>
        </row>
        <row r="315">
          <cell r="B315">
            <v>901</v>
          </cell>
        </row>
        <row r="316">
          <cell r="B316">
            <v>901</v>
          </cell>
        </row>
        <row r="317">
          <cell r="B317">
            <v>901</v>
          </cell>
        </row>
        <row r="318">
          <cell r="B318">
            <v>901</v>
          </cell>
        </row>
        <row r="319">
          <cell r="B319">
            <v>901</v>
          </cell>
        </row>
        <row r="320">
          <cell r="B320">
            <v>901</v>
          </cell>
        </row>
        <row r="321">
          <cell r="B321">
            <v>901</v>
          </cell>
        </row>
        <row r="322">
          <cell r="B322">
            <v>901</v>
          </cell>
        </row>
        <row r="323">
          <cell r="B323">
            <v>901</v>
          </cell>
        </row>
        <row r="324">
          <cell r="B324">
            <v>901</v>
          </cell>
        </row>
        <row r="325">
          <cell r="B325">
            <v>901</v>
          </cell>
        </row>
        <row r="326">
          <cell r="B326">
            <v>901</v>
          </cell>
        </row>
        <row r="327">
          <cell r="B327">
            <v>901</v>
          </cell>
        </row>
        <row r="328">
          <cell r="B328">
            <v>901</v>
          </cell>
        </row>
        <row r="329">
          <cell r="B329">
            <v>901</v>
          </cell>
        </row>
        <row r="330">
          <cell r="B330">
            <v>901</v>
          </cell>
        </row>
        <row r="331">
          <cell r="B331">
            <v>901</v>
          </cell>
        </row>
        <row r="332">
          <cell r="B332">
            <v>901</v>
          </cell>
        </row>
        <row r="333">
          <cell r="B333">
            <v>901</v>
          </cell>
        </row>
        <row r="334">
          <cell r="B334">
            <v>901</v>
          </cell>
        </row>
        <row r="335">
          <cell r="B335">
            <v>901</v>
          </cell>
        </row>
        <row r="336">
          <cell r="B336">
            <v>901</v>
          </cell>
        </row>
        <row r="337">
          <cell r="B337">
            <v>901</v>
          </cell>
        </row>
        <row r="338">
          <cell r="B338">
            <v>901</v>
          </cell>
        </row>
        <row r="339">
          <cell r="B339">
            <v>901</v>
          </cell>
        </row>
        <row r="340">
          <cell r="B340">
            <v>901</v>
          </cell>
        </row>
        <row r="341">
          <cell r="B341">
            <v>901</v>
          </cell>
        </row>
        <row r="342">
          <cell r="B342">
            <v>901</v>
          </cell>
        </row>
        <row r="343">
          <cell r="B343">
            <v>901</v>
          </cell>
        </row>
        <row r="344">
          <cell r="B344">
            <v>901</v>
          </cell>
        </row>
        <row r="345">
          <cell r="B345">
            <v>901</v>
          </cell>
        </row>
        <row r="346">
          <cell r="B346">
            <v>901</v>
          </cell>
        </row>
        <row r="347">
          <cell r="B347">
            <v>901</v>
          </cell>
        </row>
        <row r="348">
          <cell r="B348">
            <v>901</v>
          </cell>
        </row>
        <row r="349">
          <cell r="B349">
            <v>901</v>
          </cell>
        </row>
        <row r="350">
          <cell r="B350">
            <v>901</v>
          </cell>
        </row>
        <row r="351">
          <cell r="B351">
            <v>901</v>
          </cell>
        </row>
        <row r="352">
          <cell r="B352">
            <v>901</v>
          </cell>
        </row>
        <row r="353">
          <cell r="B353">
            <v>901</v>
          </cell>
        </row>
        <row r="354">
          <cell r="B354">
            <v>901</v>
          </cell>
        </row>
        <row r="355">
          <cell r="B355">
            <v>901</v>
          </cell>
        </row>
        <row r="356">
          <cell r="B356">
            <v>901</v>
          </cell>
        </row>
        <row r="357">
          <cell r="B357">
            <v>901</v>
          </cell>
        </row>
        <row r="358">
          <cell r="B358">
            <v>901</v>
          </cell>
        </row>
        <row r="359">
          <cell r="B359">
            <v>901</v>
          </cell>
        </row>
        <row r="360">
          <cell r="B360">
            <v>901</v>
          </cell>
        </row>
        <row r="361">
          <cell r="B361">
            <v>901</v>
          </cell>
        </row>
        <row r="362">
          <cell r="B362">
            <v>901</v>
          </cell>
        </row>
        <row r="363">
          <cell r="B363">
            <v>901</v>
          </cell>
        </row>
        <row r="364">
          <cell r="B364">
            <v>901</v>
          </cell>
        </row>
        <row r="365">
          <cell r="B365">
            <v>901</v>
          </cell>
        </row>
        <row r="366">
          <cell r="B366">
            <v>901</v>
          </cell>
        </row>
        <row r="367">
          <cell r="B367">
            <v>901</v>
          </cell>
        </row>
      </sheetData>
      <sheetData sheetId="17"/>
      <sheetData sheetId="18"/>
      <sheetData sheetId="19"/>
      <sheetData sheetId="20"/>
      <sheetData sheetId="21">
        <row r="2">
          <cell r="B2">
            <v>2016</v>
          </cell>
        </row>
        <row r="9">
          <cell r="D9" t="str">
            <v>DG</v>
          </cell>
          <cell r="F9">
            <v>900</v>
          </cell>
        </row>
        <row r="10">
          <cell r="D10" t="str">
            <v>OP</v>
          </cell>
          <cell r="F10">
            <v>901</v>
          </cell>
        </row>
        <row r="11">
          <cell r="D11" t="str">
            <v>RH</v>
          </cell>
          <cell r="F11">
            <v>902</v>
          </cell>
        </row>
        <row r="30">
          <cell r="A30">
            <v>1</v>
          </cell>
          <cell r="C30" t="str">
            <v>62651000</v>
          </cell>
        </row>
        <row r="31">
          <cell r="A31">
            <v>2</v>
          </cell>
          <cell r="C31" t="str">
            <v>60570000</v>
          </cell>
        </row>
        <row r="32">
          <cell r="A32">
            <v>3</v>
          </cell>
          <cell r="C32" t="str">
            <v>60530000</v>
          </cell>
        </row>
        <row r="33">
          <cell r="A33">
            <v>4</v>
          </cell>
          <cell r="C33" t="str">
            <v>60560000</v>
          </cell>
        </row>
        <row r="34">
          <cell r="A34">
            <v>5</v>
          </cell>
          <cell r="C34" t="str">
            <v>60540000</v>
          </cell>
        </row>
        <row r="35">
          <cell r="A35">
            <v>6</v>
          </cell>
          <cell r="C35" t="str">
            <v>58800000</v>
          </cell>
        </row>
        <row r="36">
          <cell r="A36">
            <v>7</v>
          </cell>
          <cell r="C36" t="str">
            <v>47110000</v>
          </cell>
        </row>
        <row r="37">
          <cell r="A37">
            <v>8</v>
          </cell>
          <cell r="C37" t="str">
            <v>67610000</v>
          </cell>
        </row>
        <row r="38">
          <cell r="A38">
            <v>9</v>
          </cell>
          <cell r="C38" t="str">
            <v>44750000</v>
          </cell>
        </row>
        <row r="39">
          <cell r="A39">
            <v>10</v>
          </cell>
          <cell r="C39" t="str">
            <v>44710000</v>
          </cell>
        </row>
        <row r="40">
          <cell r="A40">
            <v>11</v>
          </cell>
          <cell r="C40" t="str">
            <v>44100000</v>
          </cell>
        </row>
        <row r="41">
          <cell r="A41">
            <v>12</v>
          </cell>
          <cell r="C41" t="str">
            <v>44220000</v>
          </cell>
        </row>
        <row r="42">
          <cell r="A42">
            <v>13</v>
          </cell>
          <cell r="C42" t="str">
            <v>44730000</v>
          </cell>
        </row>
        <row r="43">
          <cell r="A43">
            <v>14</v>
          </cell>
          <cell r="C43" t="str">
            <v>44720000</v>
          </cell>
        </row>
        <row r="44">
          <cell r="A44">
            <v>15</v>
          </cell>
          <cell r="C44" t="str">
            <v>44600000</v>
          </cell>
        </row>
        <row r="45">
          <cell r="A45">
            <v>16</v>
          </cell>
          <cell r="C45" t="str">
            <v>44410000</v>
          </cell>
        </row>
        <row r="46">
          <cell r="A46">
            <v>17</v>
          </cell>
          <cell r="C46" t="str">
            <v>66274000</v>
          </cell>
        </row>
        <row r="47">
          <cell r="A47">
            <v>18</v>
          </cell>
          <cell r="C47" t="str">
            <v>43130000</v>
          </cell>
        </row>
        <row r="48">
          <cell r="A48">
            <v>19</v>
          </cell>
          <cell r="C48" t="str">
            <v>43130000</v>
          </cell>
        </row>
        <row r="49">
          <cell r="A49">
            <v>20</v>
          </cell>
          <cell r="C49" t="str">
            <v>63831000</v>
          </cell>
        </row>
        <row r="50">
          <cell r="A50">
            <v>21</v>
          </cell>
          <cell r="C50" t="str">
            <v>62881000</v>
          </cell>
        </row>
        <row r="51">
          <cell r="A51">
            <v>22</v>
          </cell>
          <cell r="C51" t="str">
            <v>40110000</v>
          </cell>
        </row>
        <row r="52">
          <cell r="A52">
            <v>23</v>
          </cell>
          <cell r="C52" t="str">
            <v>47120000</v>
          </cell>
        </row>
        <row r="53">
          <cell r="A53">
            <v>24</v>
          </cell>
          <cell r="C53" t="str">
            <v>61600000</v>
          </cell>
        </row>
        <row r="54">
          <cell r="A54">
            <v>25</v>
          </cell>
          <cell r="C54">
            <v>62711000</v>
          </cell>
        </row>
      </sheetData>
      <sheetData sheetId="2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240" totalsRowShown="0" headerRowDxfId="8" dataDxfId="7" dataCellStyle="Milliers">
  <tableColumns count="7">
    <tableColumn id="1" name="Date" dataDxfId="6"/>
    <tableColumn id="2" name="Pièce" dataDxfId="5"/>
    <tableColumn id="3" name="Libellé" dataDxfId="4"/>
    <tableColumn id="4" name="Sorties" dataDxfId="3" dataCellStyle="Milliers"/>
    <tableColumn id="5" name="Entrées" dataDxfId="2" dataCellStyle="Milliers"/>
    <tableColumn id="7" name="Compte général" dataDxfId="1" dataCellStyle="Milliers"/>
    <tableColumn id="8" name="Compte tiers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240"/>
  <sheetViews>
    <sheetView showGridLines="0" showRowColHeaders="0" showZeros="0"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9" sqref="C9"/>
    </sheetView>
  </sheetViews>
  <sheetFormatPr baseColWidth="10" defaultRowHeight="15" x14ac:dyDescent="0.25"/>
  <cols>
    <col min="1" max="1" width="5.5703125" style="12" bestFit="1" customWidth="1"/>
    <col min="2" max="2" width="14.7109375" style="13" bestFit="1" customWidth="1"/>
    <col min="3" max="3" width="49" style="14" customWidth="1"/>
    <col min="4" max="4" width="13.85546875" style="14" bestFit="1" customWidth="1"/>
    <col min="5" max="5" width="13.5703125" style="14" customWidth="1"/>
    <col min="6" max="6" width="17.42578125" style="18" bestFit="1" customWidth="1"/>
    <col min="7" max="7" width="14.140625" style="19" bestFit="1" customWidth="1"/>
    <col min="8" max="8" width="51.140625" style="14" bestFit="1" customWidth="1"/>
    <col min="9" max="9" width="11.5703125" style="20" bestFit="1" customWidth="1"/>
    <col min="10" max="16384" width="11.42578125" style="8"/>
  </cols>
  <sheetData>
    <row r="1" spans="1:27" ht="23.25" customHeight="1" x14ac:dyDescent="0.25">
      <c r="A1" s="1" t="s">
        <v>10</v>
      </c>
      <c r="B1" s="2" t="s">
        <v>11</v>
      </c>
      <c r="C1" s="2" t="s">
        <v>12</v>
      </c>
      <c r="D1" s="3" t="s">
        <v>15</v>
      </c>
      <c r="E1" s="3" t="s">
        <v>16</v>
      </c>
      <c r="F1" s="4" t="s">
        <v>13</v>
      </c>
      <c r="G1" s="5" t="s">
        <v>14</v>
      </c>
      <c r="H1" s="5" t="s">
        <v>0</v>
      </c>
      <c r="I1" s="6" t="s">
        <v>1</v>
      </c>
      <c r="J1" s="7" t="s">
        <v>2</v>
      </c>
      <c r="K1" s="7" t="s">
        <v>3</v>
      </c>
      <c r="L1" s="7" t="s">
        <v>4</v>
      </c>
      <c r="M1" s="7" t="s">
        <v>5</v>
      </c>
      <c r="N1" s="7" t="s">
        <v>6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1:27" s="11" customFormat="1" ht="18" customHeight="1" x14ac:dyDescent="0.3">
      <c r="A2" s="26"/>
      <c r="B2" s="27"/>
      <c r="C2" s="28"/>
      <c r="D2" s="29"/>
      <c r="E2" s="29"/>
      <c r="F2" s="30"/>
      <c r="G2" s="31"/>
      <c r="H2" s="9"/>
      <c r="I2" s="10"/>
    </row>
    <row r="3" spans="1:27" s="11" customFormat="1" ht="18" customHeight="1" x14ac:dyDescent="0.3">
      <c r="A3" s="26"/>
      <c r="B3" s="27"/>
      <c r="C3" s="28"/>
      <c r="D3" s="29"/>
      <c r="E3" s="29"/>
      <c r="F3" s="30"/>
      <c r="G3" s="31"/>
      <c r="H3" s="9"/>
      <c r="I3" s="10"/>
    </row>
    <row r="4" spans="1:27" s="11" customFormat="1" ht="18" customHeight="1" x14ac:dyDescent="0.3">
      <c r="A4" s="26"/>
      <c r="B4" s="27"/>
      <c r="C4" s="28"/>
      <c r="D4" s="29"/>
      <c r="E4" s="29"/>
      <c r="F4" s="30"/>
      <c r="G4" s="31"/>
      <c r="H4" s="9"/>
      <c r="I4" s="10"/>
    </row>
    <row r="5" spans="1:27" s="11" customFormat="1" ht="18" customHeight="1" x14ac:dyDescent="0.3">
      <c r="A5" s="26"/>
      <c r="B5" s="27"/>
      <c r="C5" s="28"/>
      <c r="D5" s="29"/>
      <c r="E5" s="29"/>
      <c r="F5" s="30"/>
      <c r="G5" s="31"/>
      <c r="H5" s="9"/>
      <c r="I5" s="10"/>
    </row>
    <row r="6" spans="1:27" s="11" customFormat="1" ht="18" customHeight="1" x14ac:dyDescent="0.3">
      <c r="A6" s="26"/>
      <c r="B6" s="27"/>
      <c r="C6" s="28"/>
      <c r="D6" s="29"/>
      <c r="E6" s="29"/>
      <c r="F6" s="30"/>
      <c r="G6" s="31"/>
      <c r="H6" s="9"/>
      <c r="I6" s="10"/>
    </row>
    <row r="7" spans="1:27" s="11" customFormat="1" ht="18" customHeight="1" x14ac:dyDescent="0.3">
      <c r="A7" s="26"/>
      <c r="B7" s="27"/>
      <c r="C7" s="28"/>
      <c r="D7" s="29"/>
      <c r="E7" s="29"/>
      <c r="F7" s="30"/>
      <c r="G7" s="31"/>
      <c r="H7" s="9"/>
      <c r="I7" s="10"/>
    </row>
    <row r="8" spans="1:27" s="11" customFormat="1" ht="18" customHeight="1" x14ac:dyDescent="0.3">
      <c r="A8" s="26"/>
      <c r="B8" s="27"/>
      <c r="C8" s="28"/>
      <c r="D8" s="29"/>
      <c r="E8" s="29"/>
      <c r="F8" s="30"/>
      <c r="G8" s="31"/>
      <c r="H8" s="9"/>
      <c r="I8" s="10"/>
    </row>
    <row r="9" spans="1:27" s="11" customFormat="1" ht="18" customHeight="1" x14ac:dyDescent="0.3">
      <c r="A9" s="26"/>
      <c r="B9" s="27"/>
      <c r="C9" s="28"/>
      <c r="D9" s="29"/>
      <c r="E9" s="29"/>
      <c r="F9" s="30"/>
      <c r="G9" s="31"/>
      <c r="H9" s="9"/>
      <c r="I9" s="10"/>
    </row>
    <row r="10" spans="1:27" s="11" customFormat="1" ht="18" customHeight="1" x14ac:dyDescent="0.3">
      <c r="A10" s="26"/>
      <c r="B10" s="27"/>
      <c r="C10" s="28"/>
      <c r="D10" s="29"/>
      <c r="E10" s="29"/>
      <c r="F10" s="30"/>
      <c r="G10" s="31"/>
      <c r="H10" s="9"/>
      <c r="I10" s="10"/>
      <c r="K10" s="15"/>
    </row>
    <row r="11" spans="1:27" s="11" customFormat="1" ht="18" customHeight="1" x14ac:dyDescent="0.3">
      <c r="A11" s="26"/>
      <c r="B11" s="27"/>
      <c r="C11" s="28"/>
      <c r="D11" s="29"/>
      <c r="E11" s="29"/>
      <c r="F11" s="30"/>
      <c r="G11" s="31"/>
      <c r="H11" s="9"/>
      <c r="I11" s="10"/>
    </row>
    <row r="12" spans="1:27" s="11" customFormat="1" ht="18" customHeight="1" x14ac:dyDescent="0.3">
      <c r="A12" s="26"/>
      <c r="B12" s="27"/>
      <c r="C12" s="28"/>
      <c r="D12" s="29"/>
      <c r="E12" s="29"/>
      <c r="F12" s="30"/>
      <c r="G12" s="31"/>
      <c r="H12" s="9"/>
      <c r="I12" s="10"/>
    </row>
    <row r="13" spans="1:27" s="11" customFormat="1" ht="18" customHeight="1" x14ac:dyDescent="0.3">
      <c r="A13" s="26"/>
      <c r="B13" s="27"/>
      <c r="C13" s="28"/>
      <c r="D13" s="29"/>
      <c r="E13" s="29"/>
      <c r="F13" s="30"/>
      <c r="G13" s="31"/>
      <c r="H13" s="9"/>
      <c r="I13" s="10"/>
    </row>
    <row r="14" spans="1:27" s="11" customFormat="1" ht="18" customHeight="1" x14ac:dyDescent="0.3">
      <c r="A14" s="26"/>
      <c r="B14" s="27"/>
      <c r="C14" s="28"/>
      <c r="D14" s="29"/>
      <c r="E14" s="29"/>
      <c r="F14" s="30"/>
      <c r="G14" s="31"/>
      <c r="H14" s="9"/>
      <c r="I14" s="10"/>
    </row>
    <row r="15" spans="1:27" s="11" customFormat="1" ht="18" customHeight="1" x14ac:dyDescent="0.3">
      <c r="A15" s="26"/>
      <c r="B15" s="27"/>
      <c r="C15" s="32"/>
      <c r="D15" s="29"/>
      <c r="E15" s="29"/>
      <c r="F15" s="30"/>
      <c r="G15" s="31"/>
      <c r="H15" s="9"/>
      <c r="I15" s="10"/>
    </row>
    <row r="16" spans="1:27" s="11" customFormat="1" ht="18" customHeight="1" x14ac:dyDescent="0.3">
      <c r="A16" s="26"/>
      <c r="B16" s="27"/>
      <c r="C16" s="32"/>
      <c r="D16" s="29"/>
      <c r="E16" s="29"/>
      <c r="F16" s="30"/>
      <c r="G16" s="31"/>
      <c r="H16" s="9"/>
      <c r="I16" s="10"/>
    </row>
    <row r="17" spans="1:10" s="11" customFormat="1" ht="18" customHeight="1" x14ac:dyDescent="0.3">
      <c r="A17" s="26"/>
      <c r="B17" s="27"/>
      <c r="C17" s="28"/>
      <c r="D17" s="29"/>
      <c r="E17" s="29"/>
      <c r="F17" s="30"/>
      <c r="G17" s="31"/>
      <c r="H17" s="9"/>
      <c r="I17" s="10"/>
    </row>
    <row r="18" spans="1:10" s="11" customFormat="1" ht="18" customHeight="1" x14ac:dyDescent="0.3">
      <c r="A18" s="26"/>
      <c r="B18" s="27"/>
      <c r="C18" s="28"/>
      <c r="D18" s="29"/>
      <c r="E18" s="29"/>
      <c r="F18" s="30"/>
      <c r="G18" s="31"/>
      <c r="H18" s="9"/>
      <c r="I18" s="10"/>
    </row>
    <row r="19" spans="1:10" s="11" customFormat="1" ht="18" customHeight="1" x14ac:dyDescent="0.3">
      <c r="A19" s="26"/>
      <c r="B19" s="27"/>
      <c r="C19" s="28"/>
      <c r="D19" s="29"/>
      <c r="E19" s="29"/>
      <c r="F19" s="30"/>
      <c r="G19" s="31"/>
      <c r="H19" s="9"/>
      <c r="I19" s="10"/>
    </row>
    <row r="20" spans="1:10" s="11" customFormat="1" ht="18" customHeight="1" x14ac:dyDescent="0.3">
      <c r="A20" s="26"/>
      <c r="B20" s="27"/>
      <c r="C20" s="28"/>
      <c r="D20" s="29"/>
      <c r="E20" s="29"/>
      <c r="F20" s="30"/>
      <c r="G20" s="31"/>
      <c r="H20" s="9"/>
      <c r="I20" s="10"/>
    </row>
    <row r="21" spans="1:10" s="11" customFormat="1" ht="18" customHeight="1" x14ac:dyDescent="0.3">
      <c r="A21" s="26"/>
      <c r="B21" s="27"/>
      <c r="C21" s="28"/>
      <c r="D21" s="29"/>
      <c r="E21" s="29"/>
      <c r="F21" s="30"/>
      <c r="G21" s="31"/>
      <c r="H21" s="9"/>
      <c r="I21" s="10"/>
    </row>
    <row r="22" spans="1:10" s="11" customFormat="1" ht="18" customHeight="1" x14ac:dyDescent="0.3">
      <c r="A22" s="26"/>
      <c r="B22" s="27"/>
      <c r="C22" s="28"/>
      <c r="D22" s="29"/>
      <c r="E22" s="29"/>
      <c r="F22" s="30"/>
      <c r="G22" s="31"/>
      <c r="H22" s="9"/>
      <c r="I22" s="10"/>
    </row>
    <row r="23" spans="1:10" s="11" customFormat="1" ht="18" customHeight="1" x14ac:dyDescent="0.3">
      <c r="A23" s="26"/>
      <c r="B23" s="27"/>
      <c r="C23" s="28"/>
      <c r="D23" s="29"/>
      <c r="E23" s="29"/>
      <c r="F23" s="30"/>
      <c r="G23" s="31"/>
      <c r="H23" s="9"/>
      <c r="I23" s="10"/>
    </row>
    <row r="24" spans="1:10" s="11" customFormat="1" ht="18" customHeight="1" x14ac:dyDescent="0.3">
      <c r="A24" s="26"/>
      <c r="B24" s="27"/>
      <c r="C24" s="28"/>
      <c r="D24" s="29"/>
      <c r="E24" s="29"/>
      <c r="F24" s="30"/>
      <c r="G24" s="31"/>
      <c r="H24" s="9"/>
      <c r="I24" s="10"/>
    </row>
    <row r="25" spans="1:10" s="11" customFormat="1" ht="18" customHeight="1" x14ac:dyDescent="0.3">
      <c r="A25" s="26"/>
      <c r="B25" s="27"/>
      <c r="C25" s="28"/>
      <c r="D25" s="29"/>
      <c r="E25" s="29"/>
      <c r="F25" s="30"/>
      <c r="G25" s="31"/>
      <c r="H25" s="9"/>
      <c r="I25" s="10"/>
    </row>
    <row r="26" spans="1:10" s="11" customFormat="1" ht="18" customHeight="1" x14ac:dyDescent="0.3">
      <c r="A26" s="26"/>
      <c r="B26" s="27"/>
      <c r="C26" s="28"/>
      <c r="D26" s="29"/>
      <c r="E26" s="29"/>
      <c r="F26" s="30"/>
      <c r="G26" s="31"/>
      <c r="H26" s="9"/>
      <c r="I26" s="10"/>
      <c r="J26" s="16"/>
    </row>
    <row r="27" spans="1:10" s="11" customFormat="1" ht="18" customHeight="1" x14ac:dyDescent="0.3">
      <c r="A27" s="26"/>
      <c r="B27" s="27"/>
      <c r="C27" s="28"/>
      <c r="D27" s="29"/>
      <c r="E27" s="29"/>
      <c r="F27" s="30"/>
      <c r="G27" s="31"/>
      <c r="H27" s="9"/>
      <c r="I27" s="10"/>
    </row>
    <row r="28" spans="1:10" s="11" customFormat="1" ht="18" customHeight="1" x14ac:dyDescent="0.3">
      <c r="A28" s="26"/>
      <c r="B28" s="27"/>
      <c r="C28" s="28"/>
      <c r="D28" s="29"/>
      <c r="E28" s="29"/>
      <c r="F28" s="30"/>
      <c r="G28" s="31"/>
      <c r="H28" s="9"/>
      <c r="I28" s="10"/>
    </row>
    <row r="29" spans="1:10" s="11" customFormat="1" ht="18" customHeight="1" x14ac:dyDescent="0.3">
      <c r="A29" s="26"/>
      <c r="B29" s="27"/>
      <c r="C29" s="28"/>
      <c r="D29" s="29"/>
      <c r="E29" s="29"/>
      <c r="F29" s="30"/>
      <c r="G29" s="31"/>
      <c r="H29" s="9"/>
      <c r="I29" s="10"/>
    </row>
    <row r="30" spans="1:10" s="11" customFormat="1" ht="18" customHeight="1" x14ac:dyDescent="0.3">
      <c r="A30" s="26"/>
      <c r="B30" s="27"/>
      <c r="C30" s="28"/>
      <c r="D30" s="29"/>
      <c r="E30" s="29"/>
      <c r="F30" s="30"/>
      <c r="G30" s="31"/>
      <c r="H30" s="9"/>
      <c r="I30" s="10"/>
    </row>
    <row r="31" spans="1:10" s="11" customFormat="1" ht="18" customHeight="1" x14ac:dyDescent="0.3">
      <c r="A31" s="26"/>
      <c r="B31" s="27"/>
      <c r="C31" s="28"/>
      <c r="D31" s="29"/>
      <c r="E31" s="29"/>
      <c r="F31" s="30"/>
      <c r="G31" s="31"/>
      <c r="H31" s="9"/>
      <c r="I31" s="10"/>
    </row>
    <row r="32" spans="1:10" s="11" customFormat="1" ht="18" customHeight="1" x14ac:dyDescent="0.3">
      <c r="A32" s="26"/>
      <c r="B32" s="27"/>
      <c r="C32" s="28"/>
      <c r="D32" s="29"/>
      <c r="E32" s="29"/>
      <c r="F32" s="30"/>
      <c r="G32" s="31"/>
      <c r="H32" s="9"/>
      <c r="I32" s="10"/>
    </row>
    <row r="33" spans="1:10" s="11" customFormat="1" ht="18" customHeight="1" x14ac:dyDescent="0.3">
      <c r="A33" s="26"/>
      <c r="B33" s="27"/>
      <c r="C33" s="28"/>
      <c r="D33" s="29"/>
      <c r="E33" s="29"/>
      <c r="F33" s="30"/>
      <c r="G33" s="31"/>
      <c r="H33" s="9"/>
      <c r="I33" s="10"/>
      <c r="J33" s="17"/>
    </row>
    <row r="34" spans="1:10" s="11" customFormat="1" ht="18" customHeight="1" x14ac:dyDescent="0.3">
      <c r="A34" s="26"/>
      <c r="B34" s="27"/>
      <c r="C34" s="28"/>
      <c r="D34" s="29"/>
      <c r="E34" s="29"/>
      <c r="F34" s="30"/>
      <c r="G34" s="31"/>
      <c r="H34" s="9"/>
      <c r="I34" s="10"/>
      <c r="J34" s="17"/>
    </row>
    <row r="35" spans="1:10" s="11" customFormat="1" ht="18" customHeight="1" x14ac:dyDescent="0.3">
      <c r="A35" s="26"/>
      <c r="B35" s="27"/>
      <c r="C35" s="28"/>
      <c r="D35" s="29"/>
      <c r="E35" s="29"/>
      <c r="F35" s="30"/>
      <c r="G35" s="31"/>
      <c r="H35" s="9"/>
      <c r="I35" s="10"/>
      <c r="J35" s="17"/>
    </row>
    <row r="36" spans="1:10" s="11" customFormat="1" ht="18" customHeight="1" x14ac:dyDescent="0.3">
      <c r="A36" s="26"/>
      <c r="B36" s="27"/>
      <c r="C36" s="28"/>
      <c r="D36" s="29"/>
      <c r="E36" s="29"/>
      <c r="F36" s="30"/>
      <c r="G36" s="31"/>
      <c r="H36" s="9"/>
      <c r="I36" s="10"/>
      <c r="J36" s="17"/>
    </row>
    <row r="37" spans="1:10" s="11" customFormat="1" ht="18" customHeight="1" x14ac:dyDescent="0.3">
      <c r="A37" s="26"/>
      <c r="B37" s="27"/>
      <c r="C37" s="28"/>
      <c r="D37" s="29"/>
      <c r="E37" s="29"/>
      <c r="F37" s="30"/>
      <c r="G37" s="31"/>
      <c r="H37" s="9"/>
      <c r="I37" s="10"/>
      <c r="J37" s="17"/>
    </row>
    <row r="38" spans="1:10" s="11" customFormat="1" ht="18" customHeight="1" x14ac:dyDescent="0.3">
      <c r="A38" s="26"/>
      <c r="B38" s="27"/>
      <c r="C38" s="28"/>
      <c r="D38" s="29"/>
      <c r="E38" s="29"/>
      <c r="F38" s="30"/>
      <c r="G38" s="31"/>
      <c r="H38" s="9"/>
      <c r="I38" s="10"/>
      <c r="J38" s="17"/>
    </row>
    <row r="39" spans="1:10" s="11" customFormat="1" ht="18" customHeight="1" x14ac:dyDescent="0.3">
      <c r="A39" s="26"/>
      <c r="B39" s="27"/>
      <c r="C39" s="28"/>
      <c r="D39" s="29"/>
      <c r="E39" s="29"/>
      <c r="F39" s="30"/>
      <c r="G39" s="31"/>
      <c r="H39" s="9"/>
      <c r="I39" s="10"/>
      <c r="J39" s="17"/>
    </row>
    <row r="40" spans="1:10" s="11" customFormat="1" ht="18" customHeight="1" x14ac:dyDescent="0.3">
      <c r="A40" s="26"/>
      <c r="B40" s="27"/>
      <c r="C40" s="28"/>
      <c r="D40" s="29"/>
      <c r="E40" s="29"/>
      <c r="F40" s="30"/>
      <c r="G40" s="31"/>
      <c r="H40" s="9"/>
      <c r="I40" s="10"/>
      <c r="J40" s="17"/>
    </row>
    <row r="41" spans="1:10" s="11" customFormat="1" ht="18" customHeight="1" x14ac:dyDescent="0.3">
      <c r="A41" s="26"/>
      <c r="B41" s="27"/>
      <c r="C41" s="28"/>
      <c r="D41" s="29"/>
      <c r="E41" s="29"/>
      <c r="F41" s="30"/>
      <c r="G41" s="31"/>
      <c r="H41" s="9"/>
      <c r="I41" s="10"/>
      <c r="J41" s="17"/>
    </row>
    <row r="42" spans="1:10" s="11" customFormat="1" ht="18" customHeight="1" x14ac:dyDescent="0.3">
      <c r="A42" s="26"/>
      <c r="B42" s="27"/>
      <c r="C42" s="28"/>
      <c r="D42" s="29"/>
      <c r="E42" s="29"/>
      <c r="F42" s="30"/>
      <c r="G42" s="31"/>
      <c r="H42" s="9"/>
      <c r="I42" s="10"/>
      <c r="J42" s="17"/>
    </row>
    <row r="43" spans="1:10" s="11" customFormat="1" ht="18" customHeight="1" x14ac:dyDescent="0.3">
      <c r="A43" s="26"/>
      <c r="B43" s="27"/>
      <c r="C43" s="28"/>
      <c r="D43" s="29"/>
      <c r="E43" s="29"/>
      <c r="F43" s="30"/>
      <c r="G43" s="31"/>
      <c r="H43" s="9"/>
      <c r="I43" s="10"/>
      <c r="J43" s="17"/>
    </row>
    <row r="44" spans="1:10" s="11" customFormat="1" ht="18" customHeight="1" x14ac:dyDescent="0.3">
      <c r="A44" s="26"/>
      <c r="B44" s="27"/>
      <c r="C44" s="28"/>
      <c r="D44" s="29"/>
      <c r="E44" s="29"/>
      <c r="F44" s="30"/>
      <c r="G44" s="31"/>
      <c r="H44" s="9"/>
      <c r="I44" s="10"/>
      <c r="J44" s="17"/>
    </row>
    <row r="45" spans="1:10" s="11" customFormat="1" ht="18" customHeight="1" x14ac:dyDescent="0.3">
      <c r="A45" s="26"/>
      <c r="B45" s="27"/>
      <c r="C45" s="28"/>
      <c r="D45" s="29"/>
      <c r="E45" s="29"/>
      <c r="F45" s="30"/>
      <c r="G45" s="31"/>
      <c r="H45" s="9"/>
      <c r="I45" s="10"/>
      <c r="J45" s="17"/>
    </row>
    <row r="46" spans="1:10" s="11" customFormat="1" ht="18" customHeight="1" x14ac:dyDescent="0.3">
      <c r="A46" s="26"/>
      <c r="B46" s="27"/>
      <c r="C46" s="28"/>
      <c r="D46" s="29"/>
      <c r="E46" s="29"/>
      <c r="F46" s="30"/>
      <c r="G46" s="31"/>
      <c r="H46" s="9"/>
      <c r="I46" s="10"/>
      <c r="J46" s="17"/>
    </row>
    <row r="47" spans="1:10" s="11" customFormat="1" ht="18" customHeight="1" x14ac:dyDescent="0.3">
      <c r="A47" s="26"/>
      <c r="B47" s="27"/>
      <c r="C47" s="28"/>
      <c r="D47" s="29"/>
      <c r="E47" s="29"/>
      <c r="F47" s="30"/>
      <c r="G47" s="31"/>
      <c r="H47" s="9"/>
      <c r="I47" s="10"/>
      <c r="J47" s="17"/>
    </row>
    <row r="48" spans="1:10" s="11" customFormat="1" ht="18" customHeight="1" x14ac:dyDescent="0.3">
      <c r="A48" s="26"/>
      <c r="B48" s="27"/>
      <c r="C48" s="28"/>
      <c r="D48" s="29"/>
      <c r="E48" s="29"/>
      <c r="F48" s="30"/>
      <c r="G48" s="31"/>
      <c r="H48" s="9"/>
      <c r="I48" s="10"/>
      <c r="J48" s="17"/>
    </row>
    <row r="49" spans="1:10" s="11" customFormat="1" ht="18" customHeight="1" x14ac:dyDescent="0.3">
      <c r="A49" s="26"/>
      <c r="B49" s="27"/>
      <c r="C49" s="32"/>
      <c r="D49" s="29"/>
      <c r="E49" s="29"/>
      <c r="F49" s="30"/>
      <c r="G49" s="31"/>
      <c r="H49" s="9"/>
      <c r="I49" s="10"/>
      <c r="J49" s="17"/>
    </row>
    <row r="50" spans="1:10" s="11" customFormat="1" ht="18" customHeight="1" x14ac:dyDescent="0.3">
      <c r="A50" s="26"/>
      <c r="B50" s="27"/>
      <c r="C50" s="28"/>
      <c r="D50" s="29"/>
      <c r="E50" s="29"/>
      <c r="F50" s="30"/>
      <c r="G50" s="31"/>
      <c r="H50" s="9"/>
      <c r="I50" s="10"/>
      <c r="J50" s="17"/>
    </row>
    <row r="51" spans="1:10" s="11" customFormat="1" ht="18" customHeight="1" x14ac:dyDescent="0.3">
      <c r="A51" s="26"/>
      <c r="B51" s="27"/>
      <c r="C51" s="28"/>
      <c r="D51" s="29"/>
      <c r="E51" s="29"/>
      <c r="F51" s="30"/>
      <c r="G51" s="31"/>
      <c r="H51" s="9"/>
      <c r="I51" s="10"/>
      <c r="J51" s="17"/>
    </row>
    <row r="52" spans="1:10" s="11" customFormat="1" ht="18" customHeight="1" x14ac:dyDescent="0.3">
      <c r="A52" s="26"/>
      <c r="B52" s="27"/>
      <c r="C52" s="28"/>
      <c r="D52" s="29"/>
      <c r="E52" s="29"/>
      <c r="F52" s="30"/>
      <c r="G52" s="31"/>
      <c r="H52" s="9"/>
      <c r="I52" s="10"/>
      <c r="J52" s="17"/>
    </row>
    <row r="53" spans="1:10" s="11" customFormat="1" ht="18" customHeight="1" x14ac:dyDescent="0.3">
      <c r="A53" s="26"/>
      <c r="B53" s="27"/>
      <c r="C53" s="28"/>
      <c r="D53" s="29"/>
      <c r="E53" s="29"/>
      <c r="F53" s="30"/>
      <c r="G53" s="31"/>
      <c r="H53" s="9"/>
      <c r="I53" s="10"/>
    </row>
    <row r="54" spans="1:10" s="11" customFormat="1" ht="18" customHeight="1" x14ac:dyDescent="0.3">
      <c r="A54" s="26"/>
      <c r="B54" s="27"/>
      <c r="C54" s="28"/>
      <c r="D54" s="29"/>
      <c r="E54" s="29"/>
      <c r="F54" s="30"/>
      <c r="G54" s="31"/>
      <c r="H54" s="9"/>
      <c r="I54" s="10"/>
    </row>
    <row r="55" spans="1:10" s="11" customFormat="1" ht="18" customHeight="1" x14ac:dyDescent="0.3">
      <c r="A55" s="26"/>
      <c r="B55" s="27"/>
      <c r="C55" s="28"/>
      <c r="D55" s="29"/>
      <c r="E55" s="29"/>
      <c r="F55" s="30"/>
      <c r="G55" s="31"/>
      <c r="H55" s="9"/>
      <c r="I55" s="10"/>
    </row>
    <row r="56" spans="1:10" s="11" customFormat="1" ht="18" customHeight="1" x14ac:dyDescent="0.3">
      <c r="A56" s="26"/>
      <c r="B56" s="27"/>
      <c r="C56" s="28"/>
      <c r="D56" s="29"/>
      <c r="E56" s="29"/>
      <c r="F56" s="30"/>
      <c r="G56" s="31"/>
      <c r="H56" s="9"/>
      <c r="I56" s="10"/>
    </row>
    <row r="57" spans="1:10" s="11" customFormat="1" ht="18" customHeight="1" x14ac:dyDescent="0.3">
      <c r="A57" s="26"/>
      <c r="B57" s="27"/>
      <c r="C57" s="28"/>
      <c r="D57" s="29"/>
      <c r="E57" s="29"/>
      <c r="F57" s="30"/>
      <c r="G57" s="31"/>
      <c r="H57" s="9"/>
      <c r="I57" s="10"/>
    </row>
    <row r="58" spans="1:10" s="11" customFormat="1" ht="18" customHeight="1" x14ac:dyDescent="0.3">
      <c r="A58" s="26"/>
      <c r="B58" s="27"/>
      <c r="C58" s="28"/>
      <c r="D58" s="29"/>
      <c r="E58" s="29"/>
      <c r="F58" s="30"/>
      <c r="G58" s="31"/>
      <c r="H58" s="9"/>
      <c r="I58" s="10"/>
    </row>
    <row r="59" spans="1:10" s="11" customFormat="1" ht="18" customHeight="1" x14ac:dyDescent="0.3">
      <c r="A59" s="26"/>
      <c r="B59" s="27"/>
      <c r="C59" s="28"/>
      <c r="D59" s="29"/>
      <c r="E59" s="29"/>
      <c r="F59" s="30"/>
      <c r="G59" s="31"/>
      <c r="H59" s="9"/>
      <c r="I59" s="10"/>
    </row>
    <row r="60" spans="1:10" s="11" customFormat="1" ht="18" customHeight="1" x14ac:dyDescent="0.3">
      <c r="A60" s="26"/>
      <c r="B60" s="27"/>
      <c r="C60" s="28"/>
      <c r="D60" s="29"/>
      <c r="E60" s="29"/>
      <c r="F60" s="30"/>
      <c r="G60" s="31"/>
      <c r="H60" s="9"/>
      <c r="I60" s="10"/>
    </row>
    <row r="61" spans="1:10" s="11" customFormat="1" ht="18" customHeight="1" x14ac:dyDescent="0.3">
      <c r="A61" s="26"/>
      <c r="B61" s="27"/>
      <c r="C61" s="28"/>
      <c r="D61" s="29"/>
      <c r="E61" s="29"/>
      <c r="F61" s="30"/>
      <c r="G61" s="31"/>
      <c r="H61" s="9"/>
      <c r="I61" s="10"/>
    </row>
    <row r="62" spans="1:10" s="11" customFormat="1" ht="18" customHeight="1" x14ac:dyDescent="0.3">
      <c r="A62" s="26"/>
      <c r="B62" s="27"/>
      <c r="C62" s="28"/>
      <c r="D62" s="29"/>
      <c r="E62" s="29"/>
      <c r="F62" s="30"/>
      <c r="G62" s="31"/>
      <c r="H62" s="9"/>
      <c r="I62" s="10"/>
    </row>
    <row r="63" spans="1:10" s="11" customFormat="1" ht="18" customHeight="1" x14ac:dyDescent="0.3">
      <c r="A63" s="26"/>
      <c r="B63" s="27"/>
      <c r="C63" s="28"/>
      <c r="D63" s="29"/>
      <c r="E63" s="29"/>
      <c r="F63" s="30"/>
      <c r="G63" s="31"/>
      <c r="H63" s="9"/>
      <c r="I63" s="10"/>
    </row>
    <row r="64" spans="1:10" s="11" customFormat="1" ht="18" customHeight="1" x14ac:dyDescent="0.3">
      <c r="A64" s="26"/>
      <c r="B64" s="27"/>
      <c r="C64" s="28"/>
      <c r="D64" s="29"/>
      <c r="E64" s="29"/>
      <c r="F64" s="30"/>
      <c r="G64" s="31"/>
      <c r="H64" s="9"/>
      <c r="I64" s="10"/>
    </row>
    <row r="65" spans="1:9" s="11" customFormat="1" ht="18" customHeight="1" x14ac:dyDescent="0.3">
      <c r="A65" s="26"/>
      <c r="B65" s="27"/>
      <c r="C65" s="32"/>
      <c r="D65" s="29"/>
      <c r="E65" s="29"/>
      <c r="F65" s="30"/>
      <c r="G65" s="31"/>
      <c r="H65" s="9"/>
      <c r="I65" s="10"/>
    </row>
    <row r="66" spans="1:9" s="11" customFormat="1" ht="18" customHeight="1" x14ac:dyDescent="0.3">
      <c r="A66" s="26"/>
      <c r="B66" s="27"/>
      <c r="C66" s="28"/>
      <c r="D66" s="29"/>
      <c r="E66" s="29"/>
      <c r="F66" s="30"/>
      <c r="G66" s="31"/>
      <c r="H66" s="9"/>
      <c r="I66" s="10"/>
    </row>
    <row r="67" spans="1:9" s="11" customFormat="1" ht="18" customHeight="1" x14ac:dyDescent="0.3">
      <c r="A67" s="26"/>
      <c r="B67" s="27"/>
      <c r="C67" s="28"/>
      <c r="D67" s="29"/>
      <c r="E67" s="29"/>
      <c r="F67" s="30"/>
      <c r="G67" s="31"/>
      <c r="H67" s="9"/>
      <c r="I67" s="10"/>
    </row>
    <row r="68" spans="1:9" s="11" customFormat="1" ht="18" customHeight="1" x14ac:dyDescent="0.3">
      <c r="A68" s="26"/>
      <c r="B68" s="27"/>
      <c r="C68" s="28"/>
      <c r="D68" s="29"/>
      <c r="E68" s="29"/>
      <c r="F68" s="30"/>
      <c r="G68" s="31"/>
      <c r="H68" s="9"/>
      <c r="I68" s="10"/>
    </row>
    <row r="69" spans="1:9" s="11" customFormat="1" ht="18" customHeight="1" x14ac:dyDescent="0.3">
      <c r="A69" s="26"/>
      <c r="B69" s="27"/>
      <c r="C69" s="28"/>
      <c r="D69" s="29"/>
      <c r="E69" s="29"/>
      <c r="F69" s="30"/>
      <c r="G69" s="31"/>
      <c r="H69" s="9"/>
      <c r="I69" s="10"/>
    </row>
    <row r="70" spans="1:9" s="11" customFormat="1" ht="18" customHeight="1" x14ac:dyDescent="0.3">
      <c r="A70" s="26"/>
      <c r="B70" s="27"/>
      <c r="C70" s="32"/>
      <c r="D70" s="29"/>
      <c r="E70" s="29"/>
      <c r="F70" s="30"/>
      <c r="G70" s="31"/>
      <c r="H70" s="9"/>
      <c r="I70" s="10"/>
    </row>
    <row r="71" spans="1:9" s="11" customFormat="1" ht="18" customHeight="1" x14ac:dyDescent="0.3">
      <c r="A71" s="26"/>
      <c r="B71" s="27"/>
      <c r="C71" s="32"/>
      <c r="D71" s="29"/>
      <c r="E71" s="29"/>
      <c r="F71" s="30"/>
      <c r="G71" s="31"/>
      <c r="H71" s="9"/>
      <c r="I71" s="10"/>
    </row>
    <row r="72" spans="1:9" s="11" customFormat="1" ht="18" customHeight="1" x14ac:dyDescent="0.3">
      <c r="A72" s="26"/>
      <c r="B72" s="27"/>
      <c r="C72" s="32"/>
      <c r="D72" s="29"/>
      <c r="E72" s="29"/>
      <c r="F72" s="30"/>
      <c r="G72" s="31"/>
      <c r="H72" s="9"/>
      <c r="I72" s="10"/>
    </row>
    <row r="73" spans="1:9" s="11" customFormat="1" ht="18" customHeight="1" x14ac:dyDescent="0.3">
      <c r="A73" s="26"/>
      <c r="B73" s="27"/>
      <c r="C73" s="32"/>
      <c r="D73" s="29"/>
      <c r="E73" s="29"/>
      <c r="F73" s="30"/>
      <c r="G73" s="31"/>
      <c r="H73" s="9"/>
      <c r="I73" s="10"/>
    </row>
    <row r="74" spans="1:9" s="11" customFormat="1" ht="18" customHeight="1" x14ac:dyDescent="0.3">
      <c r="A74" s="26"/>
      <c r="B74" s="27"/>
      <c r="C74" s="28"/>
      <c r="D74" s="29"/>
      <c r="E74" s="29"/>
      <c r="F74" s="30"/>
      <c r="G74" s="31"/>
      <c r="H74" s="9"/>
      <c r="I74" s="10"/>
    </row>
    <row r="75" spans="1:9" s="11" customFormat="1" ht="18" customHeight="1" x14ac:dyDescent="0.3">
      <c r="A75" s="26"/>
      <c r="B75" s="27"/>
      <c r="C75" s="32"/>
      <c r="D75" s="29"/>
      <c r="E75" s="29"/>
      <c r="F75" s="30"/>
      <c r="G75" s="31"/>
      <c r="H75" s="9"/>
      <c r="I75" s="10"/>
    </row>
    <row r="76" spans="1:9" s="11" customFormat="1" ht="18" customHeight="1" x14ac:dyDescent="0.3">
      <c r="A76" s="26"/>
      <c r="B76" s="27"/>
      <c r="C76" s="28"/>
      <c r="D76" s="29"/>
      <c r="E76" s="29"/>
      <c r="F76" s="30"/>
      <c r="G76" s="31"/>
      <c r="H76" s="9"/>
      <c r="I76" s="10"/>
    </row>
    <row r="77" spans="1:9" s="11" customFormat="1" ht="18" customHeight="1" x14ac:dyDescent="0.3">
      <c r="A77" s="26"/>
      <c r="B77" s="27"/>
      <c r="C77" s="28"/>
      <c r="D77" s="29"/>
      <c r="E77" s="29"/>
      <c r="F77" s="30"/>
      <c r="G77" s="31"/>
      <c r="H77" s="9"/>
      <c r="I77" s="10"/>
    </row>
    <row r="78" spans="1:9" s="11" customFormat="1" ht="18" customHeight="1" x14ac:dyDescent="0.3">
      <c r="A78" s="26"/>
      <c r="B78" s="27"/>
      <c r="C78" s="28"/>
      <c r="D78" s="29"/>
      <c r="E78" s="29"/>
      <c r="F78" s="30"/>
      <c r="G78" s="31"/>
      <c r="H78" s="9"/>
      <c r="I78" s="10"/>
    </row>
    <row r="79" spans="1:9" s="11" customFormat="1" ht="18" customHeight="1" x14ac:dyDescent="0.3">
      <c r="A79" s="26"/>
      <c r="B79" s="27"/>
      <c r="C79" s="28"/>
      <c r="D79" s="29"/>
      <c r="E79" s="29"/>
      <c r="F79" s="30"/>
      <c r="G79" s="31"/>
      <c r="H79" s="9"/>
      <c r="I79" s="10"/>
    </row>
    <row r="80" spans="1:9" s="11" customFormat="1" ht="18" customHeight="1" x14ac:dyDescent="0.3">
      <c r="A80" s="26"/>
      <c r="B80" s="27"/>
      <c r="C80" s="28"/>
      <c r="D80" s="29"/>
      <c r="E80" s="29"/>
      <c r="F80" s="30"/>
      <c r="G80" s="31"/>
      <c r="H80" s="9"/>
      <c r="I80" s="10"/>
    </row>
    <row r="81" spans="1:9" s="11" customFormat="1" ht="18" customHeight="1" x14ac:dyDescent="0.3">
      <c r="A81" s="26"/>
      <c r="B81" s="27"/>
      <c r="C81" s="28"/>
      <c r="D81" s="29"/>
      <c r="E81" s="29"/>
      <c r="F81" s="30"/>
      <c r="G81" s="31"/>
      <c r="H81" s="9"/>
      <c r="I81" s="10"/>
    </row>
    <row r="82" spans="1:9" s="11" customFormat="1" ht="18" customHeight="1" x14ac:dyDescent="0.3">
      <c r="A82" s="26"/>
      <c r="B82" s="27"/>
      <c r="C82" s="28"/>
      <c r="D82" s="29"/>
      <c r="E82" s="29"/>
      <c r="F82" s="30"/>
      <c r="G82" s="31"/>
      <c r="H82" s="9"/>
      <c r="I82" s="10"/>
    </row>
    <row r="83" spans="1:9" s="11" customFormat="1" ht="18" customHeight="1" x14ac:dyDescent="0.3">
      <c r="A83" s="26"/>
      <c r="B83" s="27"/>
      <c r="C83" s="28"/>
      <c r="D83" s="29"/>
      <c r="E83" s="29"/>
      <c r="F83" s="30"/>
      <c r="G83" s="31"/>
      <c r="H83" s="9"/>
      <c r="I83" s="10"/>
    </row>
    <row r="84" spans="1:9" s="11" customFormat="1" ht="18" customHeight="1" x14ac:dyDescent="0.3">
      <c r="A84" s="26"/>
      <c r="B84" s="27"/>
      <c r="C84" s="28"/>
      <c r="D84" s="29"/>
      <c r="E84" s="29"/>
      <c r="F84" s="30"/>
      <c r="G84" s="31"/>
      <c r="H84" s="9"/>
      <c r="I84" s="10"/>
    </row>
    <row r="85" spans="1:9" s="11" customFormat="1" ht="18" customHeight="1" x14ac:dyDescent="0.3">
      <c r="A85" s="26"/>
      <c r="B85" s="27"/>
      <c r="C85" s="28"/>
      <c r="D85" s="29"/>
      <c r="E85" s="29"/>
      <c r="F85" s="30"/>
      <c r="G85" s="31"/>
      <c r="H85" s="9"/>
      <c r="I85" s="10"/>
    </row>
    <row r="86" spans="1:9" s="11" customFormat="1" ht="18" customHeight="1" x14ac:dyDescent="0.3">
      <c r="A86" s="26"/>
      <c r="B86" s="27"/>
      <c r="C86" s="28"/>
      <c r="D86" s="29"/>
      <c r="E86" s="29"/>
      <c r="F86" s="30"/>
      <c r="G86" s="31"/>
      <c r="H86" s="9"/>
      <c r="I86" s="10"/>
    </row>
    <row r="87" spans="1:9" s="11" customFormat="1" ht="18" customHeight="1" x14ac:dyDescent="0.3">
      <c r="A87" s="26"/>
      <c r="B87" s="27"/>
      <c r="C87" s="28"/>
      <c r="D87" s="29"/>
      <c r="E87" s="29"/>
      <c r="F87" s="30"/>
      <c r="G87" s="31"/>
      <c r="H87" s="9"/>
      <c r="I87" s="10"/>
    </row>
    <row r="88" spans="1:9" s="11" customFormat="1" ht="18" customHeight="1" x14ac:dyDescent="0.3">
      <c r="A88" s="26"/>
      <c r="B88" s="27"/>
      <c r="C88" s="28"/>
      <c r="D88" s="29"/>
      <c r="E88" s="29"/>
      <c r="F88" s="30"/>
      <c r="G88" s="31"/>
      <c r="H88" s="9"/>
      <c r="I88" s="10"/>
    </row>
    <row r="89" spans="1:9" s="11" customFormat="1" ht="18" customHeight="1" x14ac:dyDescent="0.3">
      <c r="A89" s="26"/>
      <c r="B89" s="27"/>
      <c r="C89" s="28"/>
      <c r="D89" s="29"/>
      <c r="E89" s="29"/>
      <c r="F89" s="30"/>
      <c r="G89" s="31"/>
      <c r="H89" s="9"/>
      <c r="I89" s="10"/>
    </row>
    <row r="90" spans="1:9" s="11" customFormat="1" ht="18" customHeight="1" x14ac:dyDescent="0.3">
      <c r="A90" s="26"/>
      <c r="B90" s="27"/>
      <c r="C90" s="28"/>
      <c r="D90" s="29"/>
      <c r="E90" s="29"/>
      <c r="F90" s="30"/>
      <c r="G90" s="31"/>
      <c r="H90" s="9"/>
      <c r="I90" s="10"/>
    </row>
    <row r="91" spans="1:9" s="11" customFormat="1" ht="18" customHeight="1" x14ac:dyDescent="0.3">
      <c r="A91" s="26"/>
      <c r="B91" s="27"/>
      <c r="C91" s="32"/>
      <c r="D91" s="29"/>
      <c r="E91" s="29"/>
      <c r="F91" s="30"/>
      <c r="G91" s="31"/>
      <c r="H91" s="9"/>
      <c r="I91" s="10"/>
    </row>
    <row r="92" spans="1:9" s="11" customFormat="1" ht="18" customHeight="1" x14ac:dyDescent="0.3">
      <c r="A92" s="26"/>
      <c r="B92" s="27"/>
      <c r="C92" s="32"/>
      <c r="D92" s="29"/>
      <c r="E92" s="29"/>
      <c r="F92" s="30"/>
      <c r="G92" s="31"/>
      <c r="H92" s="9"/>
      <c r="I92" s="10"/>
    </row>
    <row r="93" spans="1:9" s="11" customFormat="1" ht="18" customHeight="1" x14ac:dyDescent="0.3">
      <c r="A93" s="26"/>
      <c r="B93" s="27"/>
      <c r="C93" s="32"/>
      <c r="D93" s="29"/>
      <c r="E93" s="29"/>
      <c r="F93" s="30"/>
      <c r="G93" s="31"/>
      <c r="H93" s="9"/>
      <c r="I93" s="10"/>
    </row>
    <row r="94" spans="1:9" s="11" customFormat="1" ht="18" customHeight="1" x14ac:dyDescent="0.3">
      <c r="A94" s="26"/>
      <c r="B94" s="27"/>
      <c r="C94" s="32"/>
      <c r="D94" s="29"/>
      <c r="E94" s="29"/>
      <c r="F94" s="30"/>
      <c r="G94" s="31"/>
      <c r="H94" s="9"/>
      <c r="I94" s="10"/>
    </row>
    <row r="95" spans="1:9" s="11" customFormat="1" ht="18" customHeight="1" x14ac:dyDescent="0.3">
      <c r="A95" s="26"/>
      <c r="B95" s="27"/>
      <c r="C95" s="28"/>
      <c r="D95" s="29"/>
      <c r="E95" s="29"/>
      <c r="F95" s="30"/>
      <c r="G95" s="31"/>
      <c r="H95" s="9"/>
      <c r="I95" s="10"/>
    </row>
    <row r="96" spans="1:9" s="11" customFormat="1" ht="18" customHeight="1" x14ac:dyDescent="0.3">
      <c r="A96" s="26"/>
      <c r="B96" s="27"/>
      <c r="C96" s="28"/>
      <c r="D96" s="29"/>
      <c r="E96" s="29"/>
      <c r="F96" s="30"/>
      <c r="G96" s="31"/>
      <c r="H96" s="9"/>
      <c r="I96" s="10"/>
    </row>
    <row r="97" spans="1:9" s="11" customFormat="1" ht="18" customHeight="1" x14ac:dyDescent="0.3">
      <c r="A97" s="26"/>
      <c r="B97" s="27"/>
      <c r="C97" s="28"/>
      <c r="D97" s="29"/>
      <c r="E97" s="29"/>
      <c r="F97" s="30"/>
      <c r="G97" s="31"/>
      <c r="H97" s="9"/>
      <c r="I97" s="10"/>
    </row>
    <row r="98" spans="1:9" s="11" customFormat="1" ht="18" customHeight="1" x14ac:dyDescent="0.3">
      <c r="A98" s="26"/>
      <c r="B98" s="27"/>
      <c r="C98" s="28"/>
      <c r="D98" s="29"/>
      <c r="E98" s="29"/>
      <c r="F98" s="30"/>
      <c r="G98" s="31"/>
      <c r="H98" s="9"/>
      <c r="I98" s="10"/>
    </row>
    <row r="99" spans="1:9" s="11" customFormat="1" ht="18" customHeight="1" x14ac:dyDescent="0.3">
      <c r="A99" s="26"/>
      <c r="B99" s="27"/>
      <c r="C99" s="28"/>
      <c r="D99" s="29"/>
      <c r="E99" s="29"/>
      <c r="F99" s="30"/>
      <c r="G99" s="31"/>
      <c r="H99" s="9"/>
      <c r="I99" s="10"/>
    </row>
    <row r="100" spans="1:9" s="11" customFormat="1" ht="18" customHeight="1" x14ac:dyDescent="0.3">
      <c r="A100" s="26"/>
      <c r="B100" s="27"/>
      <c r="C100" s="28"/>
      <c r="D100" s="29"/>
      <c r="E100" s="29"/>
      <c r="F100" s="30"/>
      <c r="G100" s="31"/>
      <c r="H100" s="9"/>
      <c r="I100" s="10"/>
    </row>
    <row r="101" spans="1:9" s="11" customFormat="1" ht="18" customHeight="1" x14ac:dyDescent="0.3">
      <c r="A101" s="26"/>
      <c r="B101" s="27"/>
      <c r="C101" s="28"/>
      <c r="D101" s="29"/>
      <c r="E101" s="29"/>
      <c r="F101" s="30"/>
      <c r="G101" s="31"/>
      <c r="H101" s="9"/>
      <c r="I101" s="10"/>
    </row>
    <row r="102" spans="1:9" s="11" customFormat="1" ht="18" customHeight="1" x14ac:dyDescent="0.3">
      <c r="A102" s="26"/>
      <c r="B102" s="27"/>
      <c r="C102" s="28"/>
      <c r="D102" s="29"/>
      <c r="E102" s="29"/>
      <c r="F102" s="30"/>
      <c r="G102" s="31"/>
      <c r="H102" s="9"/>
      <c r="I102" s="10"/>
    </row>
    <row r="103" spans="1:9" s="11" customFormat="1" ht="18" customHeight="1" x14ac:dyDescent="0.3">
      <c r="A103" s="26"/>
      <c r="B103" s="27"/>
      <c r="C103" s="28"/>
      <c r="D103" s="29"/>
      <c r="E103" s="29"/>
      <c r="F103" s="30"/>
      <c r="G103" s="31"/>
      <c r="H103" s="9"/>
      <c r="I103" s="10"/>
    </row>
    <row r="104" spans="1:9" s="11" customFormat="1" ht="18" customHeight="1" x14ac:dyDescent="0.3">
      <c r="A104" s="26"/>
      <c r="B104" s="27"/>
      <c r="C104" s="28"/>
      <c r="D104" s="29"/>
      <c r="E104" s="29"/>
      <c r="F104" s="30"/>
      <c r="G104" s="31"/>
      <c r="H104" s="9"/>
      <c r="I104" s="10"/>
    </row>
    <row r="105" spans="1:9" s="11" customFormat="1" ht="18" customHeight="1" x14ac:dyDescent="0.3">
      <c r="A105" s="26"/>
      <c r="B105" s="27"/>
      <c r="C105" s="28"/>
      <c r="D105" s="29"/>
      <c r="E105" s="29"/>
      <c r="F105" s="30"/>
      <c r="G105" s="31"/>
      <c r="H105" s="9"/>
      <c r="I105" s="10"/>
    </row>
    <row r="106" spans="1:9" s="11" customFormat="1" ht="18" customHeight="1" x14ac:dyDescent="0.3">
      <c r="A106" s="26"/>
      <c r="B106" s="27"/>
      <c r="C106" s="28"/>
      <c r="D106" s="29"/>
      <c r="E106" s="29"/>
      <c r="F106" s="30"/>
      <c r="G106" s="31"/>
      <c r="H106" s="9"/>
      <c r="I106" s="10"/>
    </row>
    <row r="107" spans="1:9" s="11" customFormat="1" ht="18" customHeight="1" x14ac:dyDescent="0.3">
      <c r="A107" s="26"/>
      <c r="B107" s="27"/>
      <c r="C107" s="28"/>
      <c r="D107" s="29"/>
      <c r="E107" s="29"/>
      <c r="F107" s="30"/>
      <c r="G107" s="31"/>
      <c r="H107" s="9"/>
      <c r="I107" s="10"/>
    </row>
    <row r="108" spans="1:9" s="11" customFormat="1" ht="18" customHeight="1" x14ac:dyDescent="0.3">
      <c r="A108" s="26"/>
      <c r="B108" s="27"/>
      <c r="C108" s="28"/>
      <c r="D108" s="29"/>
      <c r="E108" s="29"/>
      <c r="F108" s="30"/>
      <c r="G108" s="31"/>
      <c r="H108" s="9"/>
      <c r="I108" s="10"/>
    </row>
    <row r="109" spans="1:9" s="11" customFormat="1" ht="18" customHeight="1" x14ac:dyDescent="0.3">
      <c r="A109" s="26"/>
      <c r="B109" s="27"/>
      <c r="C109" s="28"/>
      <c r="D109" s="29"/>
      <c r="E109" s="29"/>
      <c r="F109" s="30"/>
      <c r="G109" s="31"/>
      <c r="H109" s="9"/>
      <c r="I109" s="10"/>
    </row>
    <row r="110" spans="1:9" s="11" customFormat="1" ht="18" customHeight="1" x14ac:dyDescent="0.3">
      <c r="A110" s="26"/>
      <c r="B110" s="27"/>
      <c r="C110" s="28"/>
      <c r="D110" s="29"/>
      <c r="E110" s="29"/>
      <c r="F110" s="30"/>
      <c r="G110" s="31"/>
      <c r="H110" s="9"/>
      <c r="I110" s="10"/>
    </row>
    <row r="111" spans="1:9" s="11" customFormat="1" ht="18" customHeight="1" x14ac:dyDescent="0.3">
      <c r="A111" s="26"/>
      <c r="B111" s="27"/>
      <c r="C111" s="28"/>
      <c r="D111" s="29"/>
      <c r="E111" s="29"/>
      <c r="F111" s="30"/>
      <c r="G111" s="31"/>
      <c r="H111" s="9"/>
      <c r="I111" s="10"/>
    </row>
    <row r="112" spans="1:9" s="11" customFormat="1" ht="18" customHeight="1" x14ac:dyDescent="0.3">
      <c r="A112" s="26"/>
      <c r="B112" s="27"/>
      <c r="C112" s="28"/>
      <c r="D112" s="29"/>
      <c r="E112" s="29"/>
      <c r="F112" s="30"/>
      <c r="G112" s="31"/>
      <c r="H112" s="9"/>
      <c r="I112" s="10"/>
    </row>
    <row r="113" spans="1:7" x14ac:dyDescent="0.3">
      <c r="A113" s="26"/>
      <c r="B113" s="27"/>
      <c r="C113" s="28"/>
      <c r="D113" s="29"/>
      <c r="E113" s="29"/>
      <c r="F113" s="30"/>
      <c r="G113" s="31"/>
    </row>
    <row r="114" spans="1:7" x14ac:dyDescent="0.3">
      <c r="A114" s="26"/>
      <c r="B114" s="27"/>
      <c r="C114" s="28"/>
      <c r="D114" s="29"/>
      <c r="E114" s="29"/>
      <c r="F114" s="30"/>
      <c r="G114" s="31"/>
    </row>
    <row r="115" spans="1:7" x14ac:dyDescent="0.3">
      <c r="A115" s="26"/>
      <c r="B115" s="27"/>
      <c r="C115" s="28"/>
      <c r="D115" s="29"/>
      <c r="E115" s="29"/>
      <c r="F115" s="30"/>
      <c r="G115" s="31"/>
    </row>
    <row r="116" spans="1:7" x14ac:dyDescent="0.3">
      <c r="A116" s="26"/>
      <c r="B116" s="27"/>
      <c r="C116" s="28"/>
      <c r="D116" s="29"/>
      <c r="E116" s="29"/>
      <c r="F116" s="30"/>
      <c r="G116" s="31"/>
    </row>
    <row r="117" spans="1:7" x14ac:dyDescent="0.3">
      <c r="A117" s="26"/>
      <c r="B117" s="27"/>
      <c r="C117" s="28"/>
      <c r="D117" s="29"/>
      <c r="E117" s="29"/>
      <c r="F117" s="30"/>
      <c r="G117" s="31"/>
    </row>
    <row r="118" spans="1:7" x14ac:dyDescent="0.3">
      <c r="A118" s="26"/>
      <c r="B118" s="27"/>
      <c r="C118" s="28"/>
      <c r="D118" s="29"/>
      <c r="E118" s="29"/>
      <c r="F118" s="30"/>
      <c r="G118" s="31"/>
    </row>
    <row r="119" spans="1:7" x14ac:dyDescent="0.3">
      <c r="A119" s="26"/>
      <c r="B119" s="27"/>
      <c r="C119" s="28"/>
      <c r="D119" s="29"/>
      <c r="E119" s="29"/>
      <c r="F119" s="30"/>
      <c r="G119" s="31"/>
    </row>
    <row r="120" spans="1:7" x14ac:dyDescent="0.3">
      <c r="A120" s="26"/>
      <c r="B120" s="27"/>
      <c r="C120" s="28"/>
      <c r="D120" s="29"/>
      <c r="E120" s="29"/>
      <c r="F120" s="30"/>
      <c r="G120" s="31"/>
    </row>
    <row r="121" spans="1:7" x14ac:dyDescent="0.3">
      <c r="A121" s="26"/>
      <c r="B121" s="27"/>
      <c r="C121" s="28"/>
      <c r="D121" s="29"/>
      <c r="E121" s="29"/>
      <c r="F121" s="30"/>
      <c r="G121" s="31"/>
    </row>
    <row r="122" spans="1:7" x14ac:dyDescent="0.3">
      <c r="A122" s="26"/>
      <c r="B122" s="27"/>
      <c r="C122" s="28"/>
      <c r="D122" s="29"/>
      <c r="E122" s="29"/>
      <c r="F122" s="30"/>
      <c r="G122" s="31"/>
    </row>
    <row r="123" spans="1:7" x14ac:dyDescent="0.3">
      <c r="A123" s="26"/>
      <c r="B123" s="27"/>
      <c r="C123" s="28"/>
      <c r="D123" s="29"/>
      <c r="E123" s="29"/>
      <c r="F123" s="30"/>
      <c r="G123" s="31"/>
    </row>
    <row r="124" spans="1:7" x14ac:dyDescent="0.3">
      <c r="A124" s="26"/>
      <c r="B124" s="27"/>
      <c r="C124" s="28"/>
      <c r="D124" s="29"/>
      <c r="E124" s="29"/>
      <c r="F124" s="30"/>
      <c r="G124" s="31"/>
    </row>
    <row r="125" spans="1:7" x14ac:dyDescent="0.3">
      <c r="A125" s="26"/>
      <c r="B125" s="27"/>
      <c r="C125" s="28"/>
      <c r="D125" s="29"/>
      <c r="E125" s="29"/>
      <c r="F125" s="30"/>
      <c r="G125" s="31"/>
    </row>
    <row r="126" spans="1:7" x14ac:dyDescent="0.3">
      <c r="A126" s="26"/>
      <c r="B126" s="27"/>
      <c r="C126" s="28"/>
      <c r="D126" s="29"/>
      <c r="E126" s="29"/>
      <c r="F126" s="30"/>
      <c r="G126" s="31"/>
    </row>
    <row r="127" spans="1:7" x14ac:dyDescent="0.3">
      <c r="A127" s="26"/>
      <c r="B127" s="27"/>
      <c r="C127" s="28"/>
      <c r="D127" s="29"/>
      <c r="E127" s="29"/>
      <c r="F127" s="30"/>
      <c r="G127" s="31"/>
    </row>
    <row r="128" spans="1:7" x14ac:dyDescent="0.3">
      <c r="A128" s="26"/>
      <c r="B128" s="27"/>
      <c r="C128" s="28"/>
      <c r="D128" s="29"/>
      <c r="E128" s="29"/>
      <c r="F128" s="30"/>
      <c r="G128" s="31"/>
    </row>
    <row r="129" spans="1:7" x14ac:dyDescent="0.3">
      <c r="A129" s="26"/>
      <c r="B129" s="27"/>
      <c r="C129" s="28"/>
      <c r="D129" s="29"/>
      <c r="E129" s="29"/>
      <c r="F129" s="30"/>
      <c r="G129" s="31"/>
    </row>
    <row r="130" spans="1:7" x14ac:dyDescent="0.3">
      <c r="A130" s="26"/>
      <c r="B130" s="27"/>
      <c r="C130" s="28"/>
      <c r="D130" s="29"/>
      <c r="E130" s="29"/>
      <c r="F130" s="30"/>
      <c r="G130" s="31"/>
    </row>
    <row r="131" spans="1:7" x14ac:dyDescent="0.3">
      <c r="A131" s="26"/>
      <c r="B131" s="27"/>
      <c r="C131" s="28"/>
      <c r="D131" s="29"/>
      <c r="E131" s="29"/>
      <c r="F131" s="30"/>
      <c r="G131" s="31"/>
    </row>
    <row r="132" spans="1:7" x14ac:dyDescent="0.3">
      <c r="A132" s="26"/>
      <c r="B132" s="27"/>
      <c r="C132" s="28"/>
      <c r="D132" s="29"/>
      <c r="E132" s="29"/>
      <c r="F132" s="30"/>
      <c r="G132" s="31"/>
    </row>
    <row r="133" spans="1:7" x14ac:dyDescent="0.3">
      <c r="A133" s="26"/>
      <c r="B133" s="27"/>
      <c r="C133" s="28"/>
      <c r="D133" s="29"/>
      <c r="E133" s="29"/>
      <c r="F133" s="30"/>
      <c r="G133" s="31"/>
    </row>
    <row r="134" spans="1:7" x14ac:dyDescent="0.3">
      <c r="A134" s="26"/>
      <c r="B134" s="27"/>
      <c r="C134" s="28"/>
      <c r="D134" s="29"/>
      <c r="E134" s="29"/>
      <c r="F134" s="30"/>
      <c r="G134" s="31"/>
    </row>
    <row r="135" spans="1:7" x14ac:dyDescent="0.3">
      <c r="A135" s="26"/>
      <c r="B135" s="27"/>
      <c r="C135" s="28"/>
      <c r="D135" s="29"/>
      <c r="E135" s="29"/>
      <c r="F135" s="30"/>
      <c r="G135" s="31"/>
    </row>
    <row r="136" spans="1:7" x14ac:dyDescent="0.3">
      <c r="A136" s="26"/>
      <c r="B136" s="27"/>
      <c r="C136" s="28"/>
      <c r="D136" s="29"/>
      <c r="E136" s="29"/>
      <c r="F136" s="30"/>
      <c r="G136" s="31"/>
    </row>
    <row r="137" spans="1:7" x14ac:dyDescent="0.3">
      <c r="A137" s="26"/>
      <c r="B137" s="27"/>
      <c r="C137" s="28"/>
      <c r="D137" s="29"/>
      <c r="E137" s="29"/>
      <c r="F137" s="30"/>
      <c r="G137" s="31"/>
    </row>
    <row r="138" spans="1:7" x14ac:dyDescent="0.3">
      <c r="A138" s="26"/>
      <c r="B138" s="27"/>
      <c r="C138" s="28"/>
      <c r="D138" s="29"/>
      <c r="E138" s="29"/>
      <c r="F138" s="30"/>
      <c r="G138" s="31"/>
    </row>
    <row r="139" spans="1:7" x14ac:dyDescent="0.3">
      <c r="A139" s="26"/>
      <c r="B139" s="27"/>
      <c r="C139" s="28"/>
      <c r="D139" s="29"/>
      <c r="E139" s="29"/>
      <c r="F139" s="30"/>
      <c r="G139" s="31"/>
    </row>
    <row r="140" spans="1:7" x14ac:dyDescent="0.3">
      <c r="A140" s="26"/>
      <c r="B140" s="27"/>
      <c r="C140" s="28"/>
      <c r="D140" s="29"/>
      <c r="E140" s="29"/>
      <c r="F140" s="30"/>
      <c r="G140" s="31"/>
    </row>
    <row r="141" spans="1:7" x14ac:dyDescent="0.3">
      <c r="A141" s="26"/>
      <c r="B141" s="27"/>
      <c r="C141" s="28"/>
      <c r="D141" s="29"/>
      <c r="E141" s="29"/>
      <c r="F141" s="30"/>
      <c r="G141" s="31"/>
    </row>
    <row r="142" spans="1:7" x14ac:dyDescent="0.3">
      <c r="A142" s="26"/>
      <c r="B142" s="27"/>
      <c r="C142" s="28"/>
      <c r="D142" s="29"/>
      <c r="E142" s="29"/>
      <c r="F142" s="30"/>
      <c r="G142" s="31"/>
    </row>
    <row r="143" spans="1:7" x14ac:dyDescent="0.3">
      <c r="A143" s="26"/>
      <c r="B143" s="27"/>
      <c r="C143" s="28"/>
      <c r="D143" s="29"/>
      <c r="E143" s="29"/>
      <c r="F143" s="30"/>
      <c r="G143" s="31"/>
    </row>
    <row r="144" spans="1:7" x14ac:dyDescent="0.3">
      <c r="A144" s="26"/>
      <c r="B144" s="27"/>
      <c r="C144" s="28"/>
      <c r="D144" s="29"/>
      <c r="E144" s="29"/>
      <c r="F144" s="30"/>
      <c r="G144" s="31"/>
    </row>
    <row r="145" spans="1:7" x14ac:dyDescent="0.3">
      <c r="A145" s="26"/>
      <c r="B145" s="27"/>
      <c r="C145" s="28"/>
      <c r="D145" s="29"/>
      <c r="E145" s="29"/>
      <c r="F145" s="30"/>
      <c r="G145" s="31"/>
    </row>
    <row r="146" spans="1:7" x14ac:dyDescent="0.3">
      <c r="A146" s="26"/>
      <c r="B146" s="27"/>
      <c r="C146" s="28"/>
      <c r="D146" s="29"/>
      <c r="E146" s="29"/>
      <c r="F146" s="30"/>
      <c r="G146" s="31"/>
    </row>
    <row r="147" spans="1:7" x14ac:dyDescent="0.3">
      <c r="A147" s="26"/>
      <c r="B147" s="27"/>
      <c r="C147" s="28"/>
      <c r="D147" s="29"/>
      <c r="E147" s="29"/>
      <c r="F147" s="30"/>
      <c r="G147" s="31"/>
    </row>
    <row r="148" spans="1:7" x14ac:dyDescent="0.3">
      <c r="A148" s="26"/>
      <c r="B148" s="27"/>
      <c r="C148" s="28"/>
      <c r="D148" s="29"/>
      <c r="E148" s="29"/>
      <c r="F148" s="30"/>
      <c r="G148" s="31"/>
    </row>
    <row r="149" spans="1:7" x14ac:dyDescent="0.3">
      <c r="A149" s="26"/>
      <c r="B149" s="27"/>
      <c r="C149" s="28"/>
      <c r="D149" s="29"/>
      <c r="E149" s="29"/>
      <c r="F149" s="30"/>
      <c r="G149" s="31"/>
    </row>
    <row r="150" spans="1:7" x14ac:dyDescent="0.3">
      <c r="A150" s="26"/>
      <c r="B150" s="27"/>
      <c r="C150" s="28"/>
      <c r="D150" s="29"/>
      <c r="E150" s="29"/>
      <c r="F150" s="30"/>
      <c r="G150" s="31"/>
    </row>
    <row r="151" spans="1:7" x14ac:dyDescent="0.3">
      <c r="A151" s="26"/>
      <c r="B151" s="27"/>
      <c r="C151" s="28"/>
      <c r="D151" s="29"/>
      <c r="E151" s="29"/>
      <c r="F151" s="30"/>
      <c r="G151" s="31"/>
    </row>
    <row r="152" spans="1:7" x14ac:dyDescent="0.3">
      <c r="A152" s="26"/>
      <c r="B152" s="27"/>
      <c r="C152" s="28"/>
      <c r="D152" s="29"/>
      <c r="E152" s="29"/>
      <c r="F152" s="30"/>
      <c r="G152" s="31"/>
    </row>
    <row r="153" spans="1:7" x14ac:dyDescent="0.3">
      <c r="A153" s="26"/>
      <c r="B153" s="27"/>
      <c r="C153" s="28"/>
      <c r="D153" s="29"/>
      <c r="E153" s="29"/>
      <c r="F153" s="30"/>
      <c r="G153" s="31"/>
    </row>
    <row r="154" spans="1:7" x14ac:dyDescent="0.3">
      <c r="A154" s="26"/>
      <c r="B154" s="27"/>
      <c r="C154" s="28"/>
      <c r="D154" s="29"/>
      <c r="E154" s="29"/>
      <c r="F154" s="30"/>
      <c r="G154" s="31"/>
    </row>
    <row r="155" spans="1:7" x14ac:dyDescent="0.3">
      <c r="A155" s="26"/>
      <c r="B155" s="27"/>
      <c r="C155" s="28"/>
      <c r="D155" s="29"/>
      <c r="E155" s="29"/>
      <c r="F155" s="30"/>
      <c r="G155" s="31"/>
    </row>
    <row r="156" spans="1:7" x14ac:dyDescent="0.3">
      <c r="A156" s="26"/>
      <c r="B156" s="27"/>
      <c r="C156" s="28"/>
      <c r="D156" s="29"/>
      <c r="E156" s="29"/>
      <c r="F156" s="30"/>
      <c r="G156" s="31"/>
    </row>
    <row r="157" spans="1:7" x14ac:dyDescent="0.3">
      <c r="A157" s="26"/>
      <c r="B157" s="27"/>
      <c r="C157" s="28"/>
      <c r="D157" s="29"/>
      <c r="E157" s="29"/>
      <c r="F157" s="30"/>
      <c r="G157" s="31"/>
    </row>
    <row r="158" spans="1:7" x14ac:dyDescent="0.3">
      <c r="A158" s="26"/>
      <c r="B158" s="27"/>
      <c r="C158" s="28"/>
      <c r="D158" s="29"/>
      <c r="E158" s="29"/>
      <c r="F158" s="30"/>
      <c r="G158" s="31"/>
    </row>
    <row r="159" spans="1:7" x14ac:dyDescent="0.3">
      <c r="A159" s="26"/>
      <c r="B159" s="27"/>
      <c r="C159" s="28"/>
      <c r="D159" s="29"/>
      <c r="E159" s="29"/>
      <c r="F159" s="30"/>
      <c r="G159" s="31"/>
    </row>
    <row r="160" spans="1:7" x14ac:dyDescent="0.3">
      <c r="A160" s="26"/>
      <c r="B160" s="27"/>
      <c r="C160" s="28"/>
      <c r="D160" s="29"/>
      <c r="E160" s="29"/>
      <c r="F160" s="30"/>
      <c r="G160" s="31"/>
    </row>
    <row r="161" spans="1:7" x14ac:dyDescent="0.3">
      <c r="A161" s="26"/>
      <c r="B161" s="27"/>
      <c r="C161" s="33"/>
      <c r="D161" s="34"/>
      <c r="E161" s="34"/>
      <c r="F161" s="30"/>
      <c r="G161" s="31"/>
    </row>
    <row r="162" spans="1:7" x14ac:dyDescent="0.3">
      <c r="A162" s="26"/>
      <c r="B162" s="27"/>
      <c r="C162" s="33"/>
      <c r="D162" s="34"/>
      <c r="E162" s="34"/>
      <c r="F162" s="30"/>
      <c r="G162" s="31"/>
    </row>
    <row r="163" spans="1:7" x14ac:dyDescent="0.3">
      <c r="A163" s="26"/>
      <c r="B163" s="27"/>
      <c r="C163" s="33"/>
      <c r="D163" s="34"/>
      <c r="E163" s="34"/>
      <c r="F163" s="30"/>
      <c r="G163" s="31"/>
    </row>
    <row r="164" spans="1:7" x14ac:dyDescent="0.3">
      <c r="A164" s="26"/>
      <c r="B164" s="27"/>
      <c r="C164" s="33"/>
      <c r="D164" s="34"/>
      <c r="E164" s="34"/>
      <c r="F164" s="30"/>
      <c r="G164" s="31"/>
    </row>
    <row r="165" spans="1:7" x14ac:dyDescent="0.3">
      <c r="A165" s="26"/>
      <c r="B165" s="27"/>
      <c r="C165" s="33"/>
      <c r="D165" s="34"/>
      <c r="E165" s="34"/>
      <c r="F165" s="30"/>
      <c r="G165" s="31"/>
    </row>
    <row r="166" spans="1:7" x14ac:dyDescent="0.3">
      <c r="A166" s="26"/>
      <c r="B166" s="27"/>
      <c r="C166" s="33"/>
      <c r="D166" s="34"/>
      <c r="E166" s="34"/>
      <c r="F166" s="30"/>
      <c r="G166" s="31"/>
    </row>
    <row r="167" spans="1:7" x14ac:dyDescent="0.3">
      <c r="A167" s="26"/>
      <c r="B167" s="27"/>
      <c r="C167" s="33"/>
      <c r="D167" s="34"/>
      <c r="E167" s="34"/>
      <c r="F167" s="30"/>
      <c r="G167" s="31"/>
    </row>
    <row r="168" spans="1:7" x14ac:dyDescent="0.3">
      <c r="A168" s="26"/>
      <c r="B168" s="27"/>
      <c r="C168" s="33"/>
      <c r="D168" s="34"/>
      <c r="E168" s="34"/>
      <c r="F168" s="30"/>
      <c r="G168" s="31"/>
    </row>
    <row r="169" spans="1:7" x14ac:dyDescent="0.3">
      <c r="A169" s="26"/>
      <c r="B169" s="27"/>
      <c r="C169" s="33"/>
      <c r="D169" s="34"/>
      <c r="E169" s="34"/>
      <c r="F169" s="30"/>
      <c r="G169" s="31"/>
    </row>
    <row r="170" spans="1:7" x14ac:dyDescent="0.3">
      <c r="A170" s="26"/>
      <c r="B170" s="27"/>
      <c r="C170" s="33"/>
      <c r="D170" s="34"/>
      <c r="E170" s="34"/>
      <c r="F170" s="30"/>
      <c r="G170" s="31"/>
    </row>
    <row r="171" spans="1:7" x14ac:dyDescent="0.3">
      <c r="A171" s="26"/>
      <c r="B171" s="27"/>
      <c r="C171" s="33"/>
      <c r="D171" s="34"/>
      <c r="E171" s="34"/>
      <c r="F171" s="30"/>
      <c r="G171" s="31"/>
    </row>
    <row r="172" spans="1:7" x14ac:dyDescent="0.3">
      <c r="A172" s="26"/>
      <c r="B172" s="27"/>
      <c r="C172" s="33"/>
      <c r="D172" s="34"/>
      <c r="E172" s="34"/>
      <c r="F172" s="30"/>
      <c r="G172" s="31"/>
    </row>
    <row r="173" spans="1:7" x14ac:dyDescent="0.3">
      <c r="A173" s="26"/>
      <c r="B173" s="27"/>
      <c r="C173" s="33"/>
      <c r="D173" s="34"/>
      <c r="E173" s="34"/>
      <c r="F173" s="30"/>
      <c r="G173" s="31"/>
    </row>
    <row r="174" spans="1:7" x14ac:dyDescent="0.3">
      <c r="A174" s="26"/>
      <c r="B174" s="27"/>
      <c r="C174" s="33"/>
      <c r="D174" s="34"/>
      <c r="E174" s="34"/>
      <c r="F174" s="30"/>
      <c r="G174" s="31"/>
    </row>
    <row r="175" spans="1:7" x14ac:dyDescent="0.3">
      <c r="A175" s="26"/>
      <c r="B175" s="27"/>
      <c r="C175" s="33"/>
      <c r="D175" s="34"/>
      <c r="E175" s="34"/>
      <c r="F175" s="30"/>
      <c r="G175" s="31"/>
    </row>
    <row r="176" spans="1:7" x14ac:dyDescent="0.3">
      <c r="A176" s="26"/>
      <c r="B176" s="27"/>
      <c r="C176" s="33"/>
      <c r="D176" s="34"/>
      <c r="E176" s="34"/>
      <c r="F176" s="30"/>
      <c r="G176" s="31"/>
    </row>
    <row r="177" spans="1:7" x14ac:dyDescent="0.3">
      <c r="A177" s="26"/>
      <c r="B177" s="27"/>
      <c r="C177" s="33"/>
      <c r="D177" s="34"/>
      <c r="E177" s="34"/>
      <c r="F177" s="30"/>
      <c r="G177" s="31"/>
    </row>
    <row r="178" spans="1:7" x14ac:dyDescent="0.3">
      <c r="A178" s="26"/>
      <c r="B178" s="27"/>
      <c r="C178" s="33"/>
      <c r="D178" s="34"/>
      <c r="E178" s="34"/>
      <c r="F178" s="30"/>
      <c r="G178" s="31"/>
    </row>
    <row r="179" spans="1:7" x14ac:dyDescent="0.3">
      <c r="A179" s="26"/>
      <c r="B179" s="27"/>
      <c r="C179" s="33"/>
      <c r="D179" s="34"/>
      <c r="E179" s="34"/>
      <c r="F179" s="30"/>
      <c r="G179" s="31"/>
    </row>
    <row r="180" spans="1:7" x14ac:dyDescent="0.3">
      <c r="A180" s="26"/>
      <c r="B180" s="27"/>
      <c r="C180" s="33"/>
      <c r="D180" s="34"/>
      <c r="E180" s="34"/>
      <c r="F180" s="30"/>
      <c r="G180" s="31"/>
    </row>
    <row r="181" spans="1:7" x14ac:dyDescent="0.3">
      <c r="A181" s="26"/>
      <c r="B181" s="27"/>
      <c r="C181" s="33"/>
      <c r="D181" s="34"/>
      <c r="E181" s="34"/>
      <c r="F181" s="30"/>
      <c r="G181" s="31"/>
    </row>
    <row r="182" spans="1:7" x14ac:dyDescent="0.3">
      <c r="A182" s="26"/>
      <c r="B182" s="27"/>
      <c r="C182" s="33"/>
      <c r="D182" s="34"/>
      <c r="E182" s="34"/>
      <c r="F182" s="30"/>
      <c r="G182" s="31"/>
    </row>
    <row r="183" spans="1:7" x14ac:dyDescent="0.3">
      <c r="A183" s="26"/>
      <c r="B183" s="27"/>
      <c r="C183" s="33"/>
      <c r="D183" s="34"/>
      <c r="E183" s="34"/>
      <c r="F183" s="30"/>
      <c r="G183" s="31"/>
    </row>
    <row r="184" spans="1:7" x14ac:dyDescent="0.3">
      <c r="A184" s="26"/>
      <c r="B184" s="27"/>
      <c r="C184" s="33"/>
      <c r="D184" s="34"/>
      <c r="E184" s="34"/>
      <c r="F184" s="30"/>
      <c r="G184" s="31"/>
    </row>
    <row r="185" spans="1:7" x14ac:dyDescent="0.3">
      <c r="A185" s="26"/>
      <c r="B185" s="27"/>
      <c r="C185" s="33"/>
      <c r="D185" s="34"/>
      <c r="E185" s="34"/>
      <c r="F185" s="30"/>
      <c r="G185" s="31"/>
    </row>
    <row r="186" spans="1:7" x14ac:dyDescent="0.3">
      <c r="A186" s="26"/>
      <c r="B186" s="27"/>
      <c r="C186" s="33"/>
      <c r="D186" s="34"/>
      <c r="E186" s="34"/>
      <c r="F186" s="30"/>
      <c r="G186" s="31"/>
    </row>
    <row r="187" spans="1:7" x14ac:dyDescent="0.3">
      <c r="A187" s="26"/>
      <c r="B187" s="27"/>
      <c r="C187" s="33"/>
      <c r="D187" s="34"/>
      <c r="E187" s="34"/>
      <c r="F187" s="30"/>
      <c r="G187" s="31"/>
    </row>
    <row r="188" spans="1:7" x14ac:dyDescent="0.3">
      <c r="A188" s="26"/>
      <c r="B188" s="27"/>
      <c r="C188" s="33"/>
      <c r="D188" s="34"/>
      <c r="E188" s="34"/>
      <c r="F188" s="30"/>
      <c r="G188" s="31"/>
    </row>
    <row r="189" spans="1:7" x14ac:dyDescent="0.3">
      <c r="A189" s="26"/>
      <c r="B189" s="27"/>
      <c r="C189" s="33"/>
      <c r="D189" s="34"/>
      <c r="E189" s="34"/>
      <c r="F189" s="30"/>
      <c r="G189" s="31"/>
    </row>
    <row r="190" spans="1:7" x14ac:dyDescent="0.3">
      <c r="A190" s="26"/>
      <c r="B190" s="27"/>
      <c r="C190" s="33"/>
      <c r="D190" s="34"/>
      <c r="E190" s="34"/>
      <c r="F190" s="30"/>
      <c r="G190" s="31"/>
    </row>
    <row r="191" spans="1:7" x14ac:dyDescent="0.3">
      <c r="A191" s="26"/>
      <c r="B191" s="27"/>
      <c r="C191" s="33"/>
      <c r="D191" s="34"/>
      <c r="E191" s="34"/>
      <c r="F191" s="30"/>
      <c r="G191" s="31"/>
    </row>
    <row r="192" spans="1:7" x14ac:dyDescent="0.3">
      <c r="A192" s="26"/>
      <c r="B192" s="27"/>
      <c r="C192" s="33"/>
      <c r="D192" s="34"/>
      <c r="E192" s="34"/>
      <c r="F192" s="30"/>
      <c r="G192" s="31"/>
    </row>
    <row r="193" spans="1:7" x14ac:dyDescent="0.3">
      <c r="A193" s="26"/>
      <c r="B193" s="27"/>
      <c r="C193" s="33"/>
      <c r="D193" s="34"/>
      <c r="E193" s="34"/>
      <c r="F193" s="30"/>
      <c r="G193" s="31"/>
    </row>
    <row r="194" spans="1:7" x14ac:dyDescent="0.3">
      <c r="A194" s="26"/>
      <c r="B194" s="27"/>
      <c r="C194" s="33"/>
      <c r="D194" s="34"/>
      <c r="E194" s="34"/>
      <c r="F194" s="30"/>
      <c r="G194" s="31"/>
    </row>
    <row r="195" spans="1:7" x14ac:dyDescent="0.3">
      <c r="A195" s="35"/>
      <c r="B195" s="36"/>
      <c r="C195" s="37"/>
      <c r="D195" s="38"/>
      <c r="E195" s="38"/>
      <c r="F195" s="39"/>
      <c r="G195" s="40"/>
    </row>
    <row r="196" spans="1:7" x14ac:dyDescent="0.3">
      <c r="A196" s="35"/>
      <c r="B196" s="36"/>
      <c r="C196" s="37"/>
      <c r="D196" s="38"/>
      <c r="E196" s="38"/>
      <c r="F196" s="39"/>
      <c r="G196" s="40"/>
    </row>
    <row r="197" spans="1:7" x14ac:dyDescent="0.3">
      <c r="A197" s="35"/>
      <c r="B197" s="36"/>
      <c r="C197" s="37"/>
      <c r="D197" s="38"/>
      <c r="E197" s="38"/>
      <c r="F197" s="39"/>
      <c r="G197" s="40"/>
    </row>
    <row r="198" spans="1:7" x14ac:dyDescent="0.3">
      <c r="A198" s="35"/>
      <c r="B198" s="36"/>
      <c r="C198" s="37"/>
      <c r="D198" s="38"/>
      <c r="E198" s="38"/>
      <c r="F198" s="39"/>
      <c r="G198" s="40"/>
    </row>
    <row r="199" spans="1:7" x14ac:dyDescent="0.3">
      <c r="A199" s="35"/>
      <c r="B199" s="36"/>
      <c r="C199" s="37"/>
      <c r="D199" s="38"/>
      <c r="E199" s="38"/>
      <c r="F199" s="39"/>
      <c r="G199" s="40"/>
    </row>
    <row r="200" spans="1:7" x14ac:dyDescent="0.3">
      <c r="A200" s="35"/>
      <c r="B200" s="36"/>
      <c r="C200" s="37"/>
      <c r="D200" s="38"/>
      <c r="E200" s="38"/>
      <c r="F200" s="39"/>
      <c r="G200" s="40"/>
    </row>
    <row r="201" spans="1:7" x14ac:dyDescent="0.3">
      <c r="A201" s="35"/>
      <c r="B201" s="36"/>
      <c r="C201" s="37"/>
      <c r="D201" s="38"/>
      <c r="E201" s="38"/>
      <c r="F201" s="39"/>
      <c r="G201" s="40"/>
    </row>
    <row r="202" spans="1:7" x14ac:dyDescent="0.3">
      <c r="A202" s="35"/>
      <c r="B202" s="36"/>
      <c r="C202" s="37"/>
      <c r="D202" s="38"/>
      <c r="E202" s="38"/>
      <c r="F202" s="39"/>
      <c r="G202" s="40"/>
    </row>
    <row r="203" spans="1:7" x14ac:dyDescent="0.3">
      <c r="A203" s="35"/>
      <c r="B203" s="36"/>
      <c r="C203" s="37"/>
      <c r="D203" s="38"/>
      <c r="E203" s="38"/>
      <c r="F203" s="39"/>
      <c r="G203" s="40"/>
    </row>
    <row r="204" spans="1:7" x14ac:dyDescent="0.3">
      <c r="A204" s="35"/>
      <c r="B204" s="36"/>
      <c r="C204" s="37"/>
      <c r="D204" s="38"/>
      <c r="E204" s="38"/>
      <c r="F204" s="39"/>
      <c r="G204" s="40"/>
    </row>
    <row r="205" spans="1:7" x14ac:dyDescent="0.3">
      <c r="A205" s="35"/>
      <c r="B205" s="36"/>
      <c r="C205" s="37"/>
      <c r="D205" s="38"/>
      <c r="E205" s="38"/>
      <c r="F205" s="39"/>
      <c r="G205" s="40"/>
    </row>
    <row r="206" spans="1:7" x14ac:dyDescent="0.3">
      <c r="A206" s="35"/>
      <c r="B206" s="36"/>
      <c r="C206" s="37"/>
      <c r="D206" s="38"/>
      <c r="E206" s="38"/>
      <c r="F206" s="39"/>
      <c r="G206" s="40"/>
    </row>
    <row r="207" spans="1:7" x14ac:dyDescent="0.3">
      <c r="A207" s="35"/>
      <c r="B207" s="36"/>
      <c r="C207" s="37"/>
      <c r="D207" s="38"/>
      <c r="E207" s="38"/>
      <c r="F207" s="39"/>
      <c r="G207" s="40"/>
    </row>
    <row r="208" spans="1:7" x14ac:dyDescent="0.3">
      <c r="A208" s="35"/>
      <c r="B208" s="36"/>
      <c r="C208" s="37"/>
      <c r="D208" s="38"/>
      <c r="E208" s="38"/>
      <c r="F208" s="39"/>
      <c r="G208" s="40"/>
    </row>
    <row r="209" spans="1:7" x14ac:dyDescent="0.3">
      <c r="A209" s="35"/>
      <c r="B209" s="36"/>
      <c r="C209" s="37"/>
      <c r="D209" s="38"/>
      <c r="E209" s="38"/>
      <c r="F209" s="39"/>
      <c r="G209" s="40"/>
    </row>
    <row r="210" spans="1:7" x14ac:dyDescent="0.3">
      <c r="A210" s="35"/>
      <c r="B210" s="36"/>
      <c r="C210" s="37"/>
      <c r="D210" s="38"/>
      <c r="E210" s="38"/>
      <c r="F210" s="39"/>
      <c r="G210" s="40"/>
    </row>
    <row r="211" spans="1:7" x14ac:dyDescent="0.3">
      <c r="A211" s="35"/>
      <c r="B211" s="36"/>
      <c r="C211" s="37"/>
      <c r="D211" s="38"/>
      <c r="E211" s="38"/>
      <c r="F211" s="39"/>
      <c r="G211" s="40"/>
    </row>
    <row r="212" spans="1:7" x14ac:dyDescent="0.3">
      <c r="A212" s="35"/>
      <c r="B212" s="36"/>
      <c r="C212" s="37"/>
      <c r="D212" s="38"/>
      <c r="E212" s="38"/>
      <c r="F212" s="39"/>
      <c r="G212" s="40"/>
    </row>
    <row r="213" spans="1:7" x14ac:dyDescent="0.3">
      <c r="A213" s="35"/>
      <c r="B213" s="36"/>
      <c r="C213" s="37"/>
      <c r="D213" s="38"/>
      <c r="E213" s="38"/>
      <c r="F213" s="39"/>
      <c r="G213" s="40"/>
    </row>
    <row r="214" spans="1:7" x14ac:dyDescent="0.3">
      <c r="A214" s="35"/>
      <c r="B214" s="36"/>
      <c r="C214" s="37"/>
      <c r="D214" s="38"/>
      <c r="E214" s="38"/>
      <c r="F214" s="39"/>
      <c r="G214" s="40"/>
    </row>
    <row r="215" spans="1:7" x14ac:dyDescent="0.3">
      <c r="A215" s="35"/>
      <c r="B215" s="36"/>
      <c r="C215" s="37"/>
      <c r="D215" s="38"/>
      <c r="E215" s="38"/>
      <c r="F215" s="39"/>
      <c r="G215" s="40"/>
    </row>
    <row r="216" spans="1:7" x14ac:dyDescent="0.3">
      <c r="A216" s="35"/>
      <c r="B216" s="36"/>
      <c r="C216" s="37"/>
      <c r="D216" s="38"/>
      <c r="E216" s="38"/>
      <c r="F216" s="39"/>
      <c r="G216" s="40"/>
    </row>
    <row r="217" spans="1:7" x14ac:dyDescent="0.3">
      <c r="A217" s="35"/>
      <c r="B217" s="36"/>
      <c r="C217" s="37"/>
      <c r="D217" s="38"/>
      <c r="E217" s="38"/>
      <c r="F217" s="39"/>
      <c r="G217" s="40"/>
    </row>
    <row r="218" spans="1:7" x14ac:dyDescent="0.3">
      <c r="A218" s="35"/>
      <c r="B218" s="36"/>
      <c r="C218" s="37"/>
      <c r="D218" s="38"/>
      <c r="E218" s="38"/>
      <c r="F218" s="39"/>
      <c r="G218" s="40"/>
    </row>
    <row r="219" spans="1:7" x14ac:dyDescent="0.3">
      <c r="A219" s="35"/>
      <c r="B219" s="36"/>
      <c r="C219" s="37"/>
      <c r="D219" s="38"/>
      <c r="E219" s="38"/>
      <c r="F219" s="39"/>
      <c r="G219" s="40"/>
    </row>
    <row r="220" spans="1:7" x14ac:dyDescent="0.3">
      <c r="A220" s="35"/>
      <c r="B220" s="36"/>
      <c r="C220" s="37"/>
      <c r="D220" s="38"/>
      <c r="E220" s="38"/>
      <c r="F220" s="39"/>
      <c r="G220" s="40"/>
    </row>
    <row r="221" spans="1:7" x14ac:dyDescent="0.3">
      <c r="A221" s="35"/>
      <c r="B221" s="36"/>
      <c r="C221" s="37"/>
      <c r="D221" s="38"/>
      <c r="E221" s="38"/>
      <c r="F221" s="39"/>
      <c r="G221" s="40"/>
    </row>
    <row r="222" spans="1:7" x14ac:dyDescent="0.3">
      <c r="A222" s="35"/>
      <c r="B222" s="36"/>
      <c r="C222" s="37"/>
      <c r="D222" s="38"/>
      <c r="E222" s="38"/>
      <c r="F222" s="39"/>
      <c r="G222" s="40"/>
    </row>
    <row r="223" spans="1:7" x14ac:dyDescent="0.3">
      <c r="A223" s="35"/>
      <c r="B223" s="36"/>
      <c r="C223" s="37"/>
      <c r="D223" s="38"/>
      <c r="E223" s="38"/>
      <c r="F223" s="39"/>
      <c r="G223" s="40"/>
    </row>
    <row r="224" spans="1:7" x14ac:dyDescent="0.3">
      <c r="A224" s="35"/>
      <c r="B224" s="36"/>
      <c r="C224" s="37"/>
      <c r="D224" s="38"/>
      <c r="E224" s="38"/>
      <c r="F224" s="39"/>
      <c r="G224" s="40"/>
    </row>
    <row r="225" spans="1:7" x14ac:dyDescent="0.3">
      <c r="A225" s="35"/>
      <c r="B225" s="36"/>
      <c r="C225" s="37"/>
      <c r="D225" s="38"/>
      <c r="E225" s="38"/>
      <c r="F225" s="39"/>
      <c r="G225" s="40"/>
    </row>
    <row r="226" spans="1:7" x14ac:dyDescent="0.3">
      <c r="A226" s="35"/>
      <c r="B226" s="36"/>
      <c r="C226" s="37"/>
      <c r="D226" s="38"/>
      <c r="E226" s="38"/>
      <c r="F226" s="39"/>
      <c r="G226" s="40"/>
    </row>
    <row r="227" spans="1:7" x14ac:dyDescent="0.3">
      <c r="A227" s="35"/>
      <c r="B227" s="36"/>
      <c r="C227" s="37"/>
      <c r="D227" s="38"/>
      <c r="E227" s="38"/>
      <c r="F227" s="39"/>
      <c r="G227" s="40"/>
    </row>
    <row r="228" spans="1:7" x14ac:dyDescent="0.3">
      <c r="A228" s="35"/>
      <c r="B228" s="36"/>
      <c r="C228" s="37"/>
      <c r="D228" s="38"/>
      <c r="E228" s="38"/>
      <c r="F228" s="39"/>
      <c r="G228" s="40"/>
    </row>
    <row r="229" spans="1:7" x14ac:dyDescent="0.3">
      <c r="A229" s="35"/>
      <c r="B229" s="36"/>
      <c r="C229" s="37"/>
      <c r="D229" s="38"/>
      <c r="E229" s="38"/>
      <c r="F229" s="39"/>
      <c r="G229" s="40"/>
    </row>
    <row r="230" spans="1:7" x14ac:dyDescent="0.3">
      <c r="A230" s="35"/>
      <c r="B230" s="36"/>
      <c r="C230" s="37"/>
      <c r="D230" s="38"/>
      <c r="E230" s="38"/>
      <c r="F230" s="39"/>
      <c r="G230" s="40"/>
    </row>
    <row r="231" spans="1:7" x14ac:dyDescent="0.3">
      <c r="A231" s="35"/>
      <c r="B231" s="36"/>
      <c r="C231" s="37"/>
      <c r="D231" s="38"/>
      <c r="E231" s="38"/>
      <c r="F231" s="39"/>
      <c r="G231" s="40"/>
    </row>
    <row r="232" spans="1:7" x14ac:dyDescent="0.3">
      <c r="A232" s="35"/>
      <c r="B232" s="36"/>
      <c r="C232" s="37"/>
      <c r="D232" s="38"/>
      <c r="E232" s="38"/>
      <c r="F232" s="39"/>
      <c r="G232" s="40"/>
    </row>
    <row r="233" spans="1:7" x14ac:dyDescent="0.3">
      <c r="A233" s="35"/>
      <c r="B233" s="36"/>
      <c r="C233" s="37"/>
      <c r="D233" s="38"/>
      <c r="E233" s="38"/>
      <c r="F233" s="39"/>
      <c r="G233" s="40"/>
    </row>
    <row r="234" spans="1:7" x14ac:dyDescent="0.3">
      <c r="A234" s="35"/>
      <c r="B234" s="36"/>
      <c r="C234" s="37"/>
      <c r="D234" s="38"/>
      <c r="E234" s="38"/>
      <c r="F234" s="39"/>
      <c r="G234" s="40"/>
    </row>
    <row r="235" spans="1:7" x14ac:dyDescent="0.3">
      <c r="A235" s="35"/>
      <c r="B235" s="36"/>
      <c r="C235" s="37"/>
      <c r="D235" s="38"/>
      <c r="E235" s="38"/>
      <c r="F235" s="39"/>
      <c r="G235" s="40"/>
    </row>
    <row r="236" spans="1:7" x14ac:dyDescent="0.3">
      <c r="A236" s="35"/>
      <c r="B236" s="36"/>
      <c r="C236" s="37"/>
      <c r="D236" s="38"/>
      <c r="E236" s="38"/>
      <c r="F236" s="39"/>
      <c r="G236" s="40"/>
    </row>
    <row r="237" spans="1:7" x14ac:dyDescent="0.3">
      <c r="A237" s="35"/>
      <c r="B237" s="36"/>
      <c r="C237" s="37"/>
      <c r="D237" s="38"/>
      <c r="E237" s="38"/>
      <c r="F237" s="39"/>
      <c r="G237" s="40"/>
    </row>
    <row r="238" spans="1:7" x14ac:dyDescent="0.3">
      <c r="A238" s="35"/>
      <c r="B238" s="36"/>
      <c r="C238" s="37"/>
      <c r="D238" s="38"/>
      <c r="E238" s="38"/>
      <c r="F238" s="39"/>
      <c r="G238" s="40"/>
    </row>
    <row r="239" spans="1:7" x14ac:dyDescent="0.3">
      <c r="A239" s="35"/>
      <c r="B239" s="36"/>
      <c r="C239" s="37"/>
      <c r="D239" s="38"/>
      <c r="E239" s="38"/>
      <c r="F239" s="39"/>
      <c r="G239" s="40"/>
    </row>
    <row r="240" spans="1:7" x14ac:dyDescent="0.3">
      <c r="A240" s="35"/>
      <c r="B240" s="36"/>
      <c r="C240" s="37"/>
      <c r="D240" s="38"/>
      <c r="E240" s="38"/>
      <c r="F240" s="39"/>
      <c r="G240" s="40"/>
    </row>
  </sheetData>
  <conditionalFormatting sqref="I4:I10 I19:I59">
    <cfRule type="cellIs" dxfId="10" priority="2" operator="greaterThan">
      <formula>35</formula>
    </cfRule>
  </conditionalFormatting>
  <conditionalFormatting sqref="I11:I18">
    <cfRule type="cellIs" dxfId="9" priority="1" operator="greaterThan">
      <formula>35</formula>
    </cfRule>
  </conditionalFormatting>
  <dataValidations count="3">
    <dataValidation type="list" allowBlank="1" showInputMessage="1" showErrorMessage="1" sqref="H4:H112">
      <formula1>#REF!</formula1>
    </dataValidation>
    <dataValidation type="whole" allowBlank="1" showInputMessage="1" showErrorMessage="1" errorTitle="MSi Caisse - Jour incorrect" error="La valeur que vous avez entrée est incorrecte._x000a__x000a_Les jours connus de notre calendrier grégorien sont compris dans l'intervalle de 01 à 31._x000a_Veuillez vérifier et reessayez!_x000a_" sqref="A2:A240">
      <formula1>1</formula1>
      <formula2>31</formula2>
    </dataValidation>
    <dataValidation type="whole" operator="greaterThan" allowBlank="1" showInputMessage="1" showErrorMessage="1" errorTitle="MS-i Caisse - Saisie non valide" error="Saisie non admise!_x000a_Une sortie ou une entrée de caisse de saurait être inférieure ou égale à zéro._x000a_Veuillez saisir des valeurs positives!_x000a_" sqref="D2:E240">
      <formula1>0</formula1>
    </dataValidation>
  </dataValidations>
  <printOptions horizontalCentered="1"/>
  <pageMargins left="0.15748031496062992" right="0.15748031496062992" top="0.6692913385826772" bottom="0.35433070866141736" header="0.15748031496062992" footer="0.15748031496062992"/>
  <pageSetup paperSize="9" scale="56" fitToHeight="2" orientation="portrait" r:id="rId1"/>
  <headerFooter>
    <oddHeader>&amp;L&amp;"-,Gras"SGTP&amp;"-,Normal"
&amp;"-,Italique"DG FRH
Exercice 2012&amp;C&amp;"-,Gras"CAISSE PHYSIQUE SIEGE
&amp;"-,Italique"Mouvements de &amp;A&amp;R&amp;8Page &amp;P/&amp;N</oddHeader>
    <oddFooter>&amp;L&amp;8Source: DAF BN/jba&amp;C&amp;D - &amp;T</oddFooter>
  </headerFooter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Si Caisse - Saisie Compte Tiers" error="Le compte Fournisseur entré n'existe pas!_x000a_Vérifiez votre plan comptable Tiers et reessayez!_x000a__x000a_Si le problème persiste, contacter Support MSi Caisse (241) 05 60 90 54. Merci">
          <x14:formula1>
            <xm:f>'[1]Plan comptable'!#REF!</xm:f>
          </x14:formula1>
          <xm:sqref>G2:G240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"/>
  <sheetViews>
    <sheetView showGridLines="0" showRowColHeaders="0" tabSelected="1" workbookViewId="0">
      <selection activeCell="C5" sqref="C5"/>
    </sheetView>
  </sheetViews>
  <sheetFormatPr baseColWidth="10" defaultRowHeight="15" x14ac:dyDescent="0.3"/>
  <cols>
    <col min="1" max="1" width="29.42578125" style="21" bestFit="1" customWidth="1"/>
    <col min="2" max="2" width="9" style="22" bestFit="1" customWidth="1"/>
    <col min="3" max="16384" width="11.42578125" style="21"/>
  </cols>
  <sheetData>
    <row r="1" spans="1:10" x14ac:dyDescent="0.3">
      <c r="A1" s="21" t="s">
        <v>9</v>
      </c>
      <c r="B1" s="25" t="s">
        <v>7</v>
      </c>
      <c r="J1" s="23" t="s">
        <v>17</v>
      </c>
    </row>
    <row r="2" spans="1:10" x14ac:dyDescent="0.3">
      <c r="A2" s="21" t="s">
        <v>8</v>
      </c>
      <c r="B2" s="25">
        <v>4</v>
      </c>
    </row>
    <row r="3" spans="1:10" x14ac:dyDescent="0.3">
      <c r="A3" s="24"/>
      <c r="B3" s="25"/>
    </row>
    <row r="4" spans="1:10" x14ac:dyDescent="0.3">
      <c r="B4" s="25"/>
    </row>
    <row r="5" spans="1:10" x14ac:dyDescent="0.3">
      <c r="B5" s="25"/>
    </row>
    <row r="6" spans="1:10" x14ac:dyDescent="0.3">
      <c r="A6" s="24"/>
      <c r="B6" s="25"/>
    </row>
    <row r="7" spans="1:10" x14ac:dyDescent="0.3">
      <c r="A7" s="24"/>
      <c r="B7" s="25"/>
    </row>
    <row r="8" spans="1:10" x14ac:dyDescent="0.3">
      <c r="B8" s="25"/>
    </row>
  </sheetData>
  <dataValidations count="2">
    <dataValidation type="whole" showInputMessage="1" showErrorMessage="1" errorTitle="ERREUR DE SAISIE" promptTitle="VALEURS A SAISIR" sqref="B2">
      <formula1>1</formula1>
      <formula2>12</formula2>
    </dataValidation>
    <dataValidation type="list" allowBlank="1" showInputMessage="1" showErrorMessage="1" sqref="B6">
      <formula1>"O,N"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</vt:lpstr>
      <vt:lpstr>PARAMETRES</vt:lpstr>
      <vt:lpstr>DONNEES!Impression_des_titres</vt:lpstr>
      <vt:lpstr>DONNEES!Zone_d_impression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ABC Group</cp:lastModifiedBy>
  <dcterms:created xsi:type="dcterms:W3CDTF">2012-03-16T21:14:29Z</dcterms:created>
  <dcterms:modified xsi:type="dcterms:W3CDTF">2016-12-29T11:27:34Z</dcterms:modified>
</cp:coreProperties>
</file>