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45" windowWidth="27720" windowHeight="1257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N16" i="1"/>
</calcChain>
</file>

<file path=xl/sharedStrings.xml><?xml version="1.0" encoding="utf-8"?>
<sst xmlns="http://schemas.openxmlformats.org/spreadsheetml/2006/main" count="24" uniqueCount="22">
  <si>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</si>
  <si>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</si>
  <si>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</si>
  <si>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</si>
  <si>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</si>
  <si>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</si>
  <si>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</si>
  <si>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</si>
  <si>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</si>
  <si>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</si>
  <si>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</si>
  <si>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</si>
  <si>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</si>
  <si>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Quantite</t>
  </si>
  <si>
    <t>Type 1</t>
  </si>
  <si>
    <t>Type 5</t>
  </si>
  <si>
    <t>Type 6</t>
  </si>
  <si>
    <t>Type 11</t>
  </si>
  <si>
    <t>Total</t>
  </si>
  <si>
    <t>Modele No</t>
  </si>
  <si>
    <t>type 14</t>
  </si>
  <si>
    <t>type 15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</si>
</sst>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sz val="9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542925</xdr:colOff>
      <xdr:row>13</xdr:row>
      <xdr:rowOff>69959</xdr:rowOff>
    </xdr:to>
    <xdr:pic>
      <xdr:nvPicPr>
        <xdr:cNvPr id="5" name="Picture 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953750" y="226695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666750</xdr:colOff>
      <xdr:row>14</xdr:row>
      <xdr:rowOff>19050</xdr:rowOff>
    </xdr:from>
    <xdr:to>
      <xdr:col>6</xdr:col>
      <xdr:colOff>523875</xdr:colOff>
      <xdr:row>16</xdr:row>
      <xdr:rowOff>89009</xdr:rowOff>
    </xdr:to>
    <xdr:pic>
      <xdr:nvPicPr>
        <xdr:cNvPr id="6" name="Picture 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095750" y="287655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6</xdr:col>
      <xdr:colOff>9525</xdr:colOff>
      <xdr:row>17</xdr:row>
      <xdr:rowOff>9525</xdr:rowOff>
    </xdr:from>
    <xdr:to>
      <xdr:col>6</xdr:col>
      <xdr:colOff>552450</xdr:colOff>
      <xdr:row>19</xdr:row>
      <xdr:rowOff>79484</xdr:rowOff>
    </xdr:to>
    <xdr:pic>
      <xdr:nvPicPr>
        <xdr:cNvPr id="7" name="Picture 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24325" y="358140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676275</xdr:colOff>
      <xdr:row>20</xdr:row>
      <xdr:rowOff>28575</xdr:rowOff>
    </xdr:from>
    <xdr:to>
      <xdr:col>6</xdr:col>
      <xdr:colOff>533400</xdr:colOff>
      <xdr:row>22</xdr:row>
      <xdr:rowOff>98534</xdr:rowOff>
    </xdr:to>
    <xdr:pic>
      <xdr:nvPicPr>
        <xdr:cNvPr id="8" name="Picture 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05275" y="431482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666750</xdr:colOff>
      <xdr:row>23</xdr:row>
      <xdr:rowOff>57150</xdr:rowOff>
    </xdr:from>
    <xdr:to>
      <xdr:col>6</xdr:col>
      <xdr:colOff>523875</xdr:colOff>
      <xdr:row>25</xdr:row>
      <xdr:rowOff>174734</xdr:rowOff>
    </xdr:to>
    <xdr:pic>
      <xdr:nvPicPr>
        <xdr:cNvPr id="9" name="Picture 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095750" y="505777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647700</xdr:colOff>
      <xdr:row>26</xdr:row>
      <xdr:rowOff>171450</xdr:rowOff>
    </xdr:from>
    <xdr:to>
      <xdr:col>6</xdr:col>
      <xdr:colOff>504825</xdr:colOff>
      <xdr:row>29</xdr:row>
      <xdr:rowOff>146159</xdr:rowOff>
    </xdr:to>
    <xdr:pic>
      <xdr:nvPicPr>
        <xdr:cNvPr id="10" name="Picture 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915650" y="591502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676275</xdr:colOff>
      <xdr:row>30</xdr:row>
      <xdr:rowOff>114300</xdr:rowOff>
    </xdr:from>
    <xdr:to>
      <xdr:col>6</xdr:col>
      <xdr:colOff>533400</xdr:colOff>
      <xdr:row>33</xdr:row>
      <xdr:rowOff>89009</xdr:rowOff>
    </xdr:to>
    <xdr:pic>
      <xdr:nvPicPr>
        <xdr:cNvPr id="11" name="Picture 1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944225" y="661987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657225</xdr:colOff>
      <xdr:row>34</xdr:row>
      <xdr:rowOff>85725</xdr:rowOff>
    </xdr:from>
    <xdr:to>
      <xdr:col>6</xdr:col>
      <xdr:colOff>514350</xdr:colOff>
      <xdr:row>37</xdr:row>
      <xdr:rowOff>60434</xdr:rowOff>
    </xdr:to>
    <xdr:pic>
      <xdr:nvPicPr>
        <xdr:cNvPr id="12" name="Picture 1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925175" y="735330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676275</xdr:colOff>
      <xdr:row>38</xdr:row>
      <xdr:rowOff>19050</xdr:rowOff>
    </xdr:from>
    <xdr:to>
      <xdr:col>6</xdr:col>
      <xdr:colOff>533400</xdr:colOff>
      <xdr:row>40</xdr:row>
      <xdr:rowOff>184259</xdr:rowOff>
    </xdr:to>
    <xdr:pic>
      <xdr:nvPicPr>
        <xdr:cNvPr id="13" name="Picture 1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05275" y="792480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6</xdr:col>
      <xdr:colOff>19050</xdr:colOff>
      <xdr:row>41</xdr:row>
      <xdr:rowOff>152400</xdr:rowOff>
    </xdr:from>
    <xdr:to>
      <xdr:col>6</xdr:col>
      <xdr:colOff>561975</xdr:colOff>
      <xdr:row>44</xdr:row>
      <xdr:rowOff>127109</xdr:rowOff>
    </xdr:to>
    <xdr:pic>
      <xdr:nvPicPr>
        <xdr:cNvPr id="14" name="Picture 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33850" y="862965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45</xdr:row>
      <xdr:rowOff>123825</xdr:rowOff>
    </xdr:from>
    <xdr:to>
      <xdr:col>6</xdr:col>
      <xdr:colOff>542925</xdr:colOff>
      <xdr:row>48</xdr:row>
      <xdr:rowOff>98534</xdr:rowOff>
    </xdr:to>
    <xdr:pic>
      <xdr:nvPicPr>
        <xdr:cNvPr id="15" name="Picture 1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14800" y="936307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676275</xdr:colOff>
      <xdr:row>49</xdr:row>
      <xdr:rowOff>104775</xdr:rowOff>
    </xdr:from>
    <xdr:to>
      <xdr:col>6</xdr:col>
      <xdr:colOff>533400</xdr:colOff>
      <xdr:row>52</xdr:row>
      <xdr:rowOff>79484</xdr:rowOff>
    </xdr:to>
    <xdr:pic>
      <xdr:nvPicPr>
        <xdr:cNvPr id="16" name="Picture 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05275" y="10106025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5</xdr:col>
      <xdr:colOff>657225</xdr:colOff>
      <xdr:row>53</xdr:row>
      <xdr:rowOff>76200</xdr:rowOff>
    </xdr:from>
    <xdr:to>
      <xdr:col>6</xdr:col>
      <xdr:colOff>514350</xdr:colOff>
      <xdr:row>56</xdr:row>
      <xdr:rowOff>50909</xdr:rowOff>
    </xdr:to>
    <xdr:pic>
      <xdr:nvPicPr>
        <xdr:cNvPr id="17" name="Picture 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086225" y="10839450"/>
          <a:ext cx="542925" cy="546209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57</xdr:row>
      <xdr:rowOff>19050</xdr:rowOff>
    </xdr:from>
    <xdr:to>
      <xdr:col>6</xdr:col>
      <xdr:colOff>542925</xdr:colOff>
      <xdr:row>59</xdr:row>
      <xdr:rowOff>184259</xdr:rowOff>
    </xdr:to>
    <xdr:pic>
      <xdr:nvPicPr>
        <xdr:cNvPr id="18" name="Picture 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114800" y="11544300"/>
          <a:ext cx="542925" cy="5462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1:N59"/>
  <sheetViews>
    <sheetView tabSelected="1" topLeftCell="D1" workbookViewId="0">
      <selection activeCell="Q20" sqref="Q20"/>
    </sheetView>
  </sheetViews>
  <sheetFormatPr defaultRowHeight="15"/>
  <cols>
    <col min="8" max="8" width="10.5" customWidth="1"/>
    <col min="9" max="9" width="9" style="1"/>
    <col min="13" max="14" width="10.25" customWidth="1"/>
  </cols>
  <sheetData>
    <row r="11" spans="2:14" ht="15.75">
      <c r="H11" s="5" t="s">
        <v>19</v>
      </c>
      <c r="I11" s="6" t="s">
        <v>13</v>
      </c>
      <c r="M11" s="7" t="s">
        <v>19</v>
      </c>
      <c r="N11" s="6" t="s">
        <v>13</v>
      </c>
    </row>
    <row r="12" spans="2:14" ht="18.75">
      <c r="B12" s="4"/>
      <c r="H12" t="s">
        <v>0</v>
      </c>
      <c r="I12" s="1">
        <v>25</v>
      </c>
      <c r="M12" t="s">
        <v>14</v>
      </c>
      <c r="N12" s="1">
        <v>25</v>
      </c>
    </row>
    <row r="13" spans="2:14" ht="18.75">
      <c r="B13" s="4"/>
      <c r="M13" t="s">
        <v>15</v>
      </c>
      <c r="N13" s="1">
        <v>12</v>
      </c>
    </row>
    <row r="14" spans="2:14" ht="18.75">
      <c r="B14" s="4"/>
      <c r="M14" t="s">
        <v>16</v>
      </c>
      <c r="N14" s="1">
        <v>123</v>
      </c>
    </row>
    <row r="15" spans="2:14" ht="18.75">
      <c r="B15" s="4"/>
      <c r="H15" t="s">
        <v>1</v>
      </c>
      <c r="M15" t="s">
        <v>17</v>
      </c>
      <c r="N15" s="1">
        <v>8</v>
      </c>
    </row>
    <row r="16" spans="2:14" ht="18.75">
      <c r="B16" s="4"/>
      <c r="M16" s="2" t="s">
        <v>18</v>
      </c>
      <c r="N16" s="3">
        <f>SUM(N12:N15)</f>
        <v>168</v>
      </c>
    </row>
    <row r="17" spans="2:9" ht="18.75">
      <c r="B17" s="4"/>
    </row>
    <row r="18" spans="2:9" ht="18.75">
      <c r="B18" s="4"/>
      <c r="H18" t="s">
        <v>2</v>
      </c>
    </row>
    <row r="19" spans="2:9" ht="18.75">
      <c r="B19" s="4"/>
    </row>
    <row r="20" spans="2:9" ht="18.75">
      <c r="B20" s="4"/>
    </row>
    <row r="21" spans="2:9" ht="18.75">
      <c r="B21" s="4"/>
      <c r="H21" t="s">
        <v>3</v>
      </c>
    </row>
    <row r="22" spans="2:9" ht="18.75">
      <c r="B22" s="4"/>
    </row>
    <row r="23" spans="2:9" ht="18.75">
      <c r="B23" s="4"/>
    </row>
    <row r="24" spans="2:9" ht="18.75">
      <c r="B24" s="4"/>
    </row>
    <row r="25" spans="2:9">
      <c r="H25" t="s">
        <v>4</v>
      </c>
      <c r="I25" s="1">
        <v>12</v>
      </c>
    </row>
    <row r="29" spans="2:9">
      <c r="H29" t="s">
        <v>5</v>
      </c>
      <c r="I29" s="1">
        <v>123</v>
      </c>
    </row>
    <row r="32" spans="2:9">
      <c r="H32" t="s">
        <v>6</v>
      </c>
    </row>
    <row r="36" spans="8:9">
      <c r="H36" t="s">
        <v>7</v>
      </c>
    </row>
    <row r="39" spans="8:9">
      <c r="H39" t="s">
        <v>8</v>
      </c>
    </row>
    <row r="42" spans="8:9">
      <c r="H42" t="s">
        <v>9</v>
      </c>
    </row>
    <row r="45" spans="8:9">
      <c r="H45" t="s">
        <v>10</v>
      </c>
      <c r="I45" s="1">
        <v>8</v>
      </c>
    </row>
    <row r="48" spans="8:9">
      <c r="H48" t="s">
        <v>11</v>
      </c>
    </row>
    <row r="51" spans="8:8">
      <c r="H51" t="s">
        <v>12</v>
      </c>
    </row>
    <row r="55" spans="8:8">
      <c r="H55" t="s">
        <v>20</v>
      </c>
    </row>
    <row r="59" spans="8:8">
      <c r="H59" t="s">
        <v>21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2016-10-23T07:56:17Z</dcterms:created>
  <dcterms:modified xsi:type="dcterms:W3CDTF">2016-10-23T13:57:57Z</dcterms:modified>
</cp:coreProperties>
</file>