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5440" windowHeight="12585"/>
  </bookViews>
  <sheets>
    <sheet name="DLA" sheetId="6" r:id="rId1"/>
  </sheets>
  <calcPr calcId="145621"/>
</workbook>
</file>

<file path=xl/calcChain.xml><?xml version="1.0" encoding="utf-8"?>
<calcChain xmlns="http://schemas.openxmlformats.org/spreadsheetml/2006/main">
  <c r="C13" i="6" l="1"/>
  <c r="C14" i="6"/>
  <c r="C15" i="6"/>
  <c r="C16" i="6"/>
  <c r="C17" i="6"/>
  <c r="C18" i="6"/>
  <c r="C19" i="6"/>
  <c r="C20" i="6"/>
  <c r="C21" i="6"/>
  <c r="C22" i="6"/>
</calcChain>
</file>

<file path=xl/sharedStrings.xml><?xml version="1.0" encoding="utf-8"?>
<sst xmlns="http://schemas.openxmlformats.org/spreadsheetml/2006/main" count="251" uniqueCount="205">
  <si>
    <t>16300/ME706093</t>
  </si>
  <si>
    <t>18700/ME716790</t>
  </si>
  <si>
    <t>16300/ME706083</t>
  </si>
  <si>
    <t>16300/ME706084</t>
  </si>
  <si>
    <t>16300/ME706085</t>
  </si>
  <si>
    <t>16300/ME706086</t>
  </si>
  <si>
    <t>16300/ME706089</t>
  </si>
  <si>
    <t>16300/ME706092</t>
  </si>
  <si>
    <t>16300/ME706096</t>
  </si>
  <si>
    <t>16300/ME706100</t>
  </si>
  <si>
    <t>18700/ME716721</t>
  </si>
  <si>
    <t>18700/ME716724</t>
  </si>
  <si>
    <t>18700/ME716727</t>
  </si>
  <si>
    <t>18700/ME716735</t>
  </si>
  <si>
    <t>18700/ME716739</t>
  </si>
  <si>
    <t>16300/ME706078</t>
  </si>
  <si>
    <t>18700/ME716749</t>
  </si>
  <si>
    <t>18700/ME716752</t>
  </si>
  <si>
    <t>18700/ME716757</t>
  </si>
  <si>
    <t>18700/ME716758</t>
  </si>
  <si>
    <t>18700/ME716764</t>
  </si>
  <si>
    <t>16300/ME706061</t>
  </si>
  <si>
    <t>16300/ME706094</t>
  </si>
  <si>
    <t>16300/ME706095</t>
  </si>
  <si>
    <t>18700/ME716785</t>
  </si>
  <si>
    <t>18700/ME716787</t>
  </si>
  <si>
    <t>16300/ME706090</t>
  </si>
  <si>
    <t>16300/ME706104</t>
  </si>
  <si>
    <t>18700/ME716805</t>
  </si>
  <si>
    <t>18700/ME716807</t>
  </si>
  <si>
    <t>18700/ME716799</t>
  </si>
  <si>
    <t>18700/ME716808</t>
  </si>
  <si>
    <t>16300/ME706102</t>
  </si>
  <si>
    <t>18700/ME716797</t>
  </si>
  <si>
    <t>18700/ME716798</t>
  </si>
  <si>
    <t>18700/ME716800</t>
  </si>
  <si>
    <t>18700/ME716803</t>
  </si>
  <si>
    <t>18700/ME716783</t>
  </si>
  <si>
    <t>18700/ME716784</t>
  </si>
  <si>
    <t>18700/ME716786</t>
  </si>
  <si>
    <t>18700/ME716788</t>
  </si>
  <si>
    <t>18700/ME716789</t>
  </si>
  <si>
    <t>18700/ME716792</t>
  </si>
  <si>
    <t>18700/ME716795</t>
  </si>
  <si>
    <t>16300/ME706107</t>
  </si>
  <si>
    <t>16300/ME706106</t>
  </si>
  <si>
    <t>16300/ME706103</t>
  </si>
  <si>
    <t>16300/ME706116</t>
  </si>
  <si>
    <t>zzz</t>
  </si>
  <si>
    <t>zzzz1</t>
  </si>
  <si>
    <t>zzzz2</t>
  </si>
  <si>
    <t>zzzz3</t>
  </si>
  <si>
    <t>zzzz4</t>
  </si>
  <si>
    <t>UT1</t>
  </si>
  <si>
    <t>UT2</t>
  </si>
  <si>
    <t>UT3</t>
  </si>
  <si>
    <t>16300/ME706117</t>
  </si>
  <si>
    <t>UT4</t>
  </si>
  <si>
    <t>UT5</t>
  </si>
  <si>
    <t>UT6</t>
  </si>
  <si>
    <t>UT7</t>
  </si>
  <si>
    <t>UT8</t>
  </si>
  <si>
    <t>UT9</t>
  </si>
  <si>
    <t>UT10</t>
  </si>
  <si>
    <t>UT11</t>
  </si>
  <si>
    <t>UT12</t>
  </si>
  <si>
    <t>UT13</t>
  </si>
  <si>
    <t>16300/ME706118</t>
  </si>
  <si>
    <t>16300/ME706119</t>
  </si>
  <si>
    <t>16300/ME706120</t>
  </si>
  <si>
    <t>16300/ME706121</t>
  </si>
  <si>
    <t>16300/ME706122</t>
  </si>
  <si>
    <t>16300/ME706123</t>
  </si>
  <si>
    <t>16300/ME706124</t>
  </si>
  <si>
    <t>16300/ME706125</t>
  </si>
  <si>
    <t>16300/ME706126</t>
  </si>
  <si>
    <t>16300/ME706127</t>
  </si>
  <si>
    <t>UT14</t>
  </si>
  <si>
    <t>UT15</t>
  </si>
  <si>
    <t>UT16</t>
  </si>
  <si>
    <t>UT17</t>
  </si>
  <si>
    <t>UT18</t>
  </si>
  <si>
    <t>UT19</t>
  </si>
  <si>
    <t>UT20</t>
  </si>
  <si>
    <t>UT21</t>
  </si>
  <si>
    <t>UT22</t>
  </si>
  <si>
    <t>UT23</t>
  </si>
  <si>
    <t>UT24</t>
  </si>
  <si>
    <t>UT25</t>
  </si>
  <si>
    <t>UT26</t>
  </si>
  <si>
    <t>UT27</t>
  </si>
  <si>
    <t>UT28</t>
  </si>
  <si>
    <t>UT29</t>
  </si>
  <si>
    <t>UT30</t>
  </si>
  <si>
    <t>UT31</t>
  </si>
  <si>
    <t>UT32</t>
  </si>
  <si>
    <t>UT33</t>
  </si>
  <si>
    <t>UT34</t>
  </si>
  <si>
    <t>UT35</t>
  </si>
  <si>
    <t>UT36</t>
  </si>
  <si>
    <t>UT37</t>
  </si>
  <si>
    <t>UT38</t>
  </si>
  <si>
    <t>UT39</t>
  </si>
  <si>
    <t>UT40</t>
  </si>
  <si>
    <t>UT41</t>
  </si>
  <si>
    <t>UT42</t>
  </si>
  <si>
    <t>UT43</t>
  </si>
  <si>
    <t>UT44</t>
  </si>
  <si>
    <t>UT45</t>
  </si>
  <si>
    <t>UT46</t>
  </si>
  <si>
    <t>UT47</t>
  </si>
  <si>
    <t>UT48</t>
  </si>
  <si>
    <t>UT49</t>
  </si>
  <si>
    <t>UT50</t>
  </si>
  <si>
    <t>UT51</t>
  </si>
  <si>
    <t>UT52</t>
  </si>
  <si>
    <t>UT53</t>
  </si>
  <si>
    <t>UT54</t>
  </si>
  <si>
    <t>UT55</t>
  </si>
  <si>
    <t>UT56</t>
  </si>
  <si>
    <t>UT57</t>
  </si>
  <si>
    <t>UT58</t>
  </si>
  <si>
    <t>UT59</t>
  </si>
  <si>
    <t>UT60</t>
  </si>
  <si>
    <t>UT61</t>
  </si>
  <si>
    <t>UT62</t>
  </si>
  <si>
    <t>UT63</t>
  </si>
  <si>
    <t>UT64</t>
  </si>
  <si>
    <t>UT65</t>
  </si>
  <si>
    <t>UT66</t>
  </si>
  <si>
    <t>UT67</t>
  </si>
  <si>
    <t>UT68</t>
  </si>
  <si>
    <t>UT69</t>
  </si>
  <si>
    <t>UT70</t>
  </si>
  <si>
    <t>UT71</t>
  </si>
  <si>
    <t>UT72</t>
  </si>
  <si>
    <t>UT73</t>
  </si>
  <si>
    <t>UT74</t>
  </si>
  <si>
    <t>UT75</t>
  </si>
  <si>
    <t>UT76</t>
  </si>
  <si>
    <t>UT77</t>
  </si>
  <si>
    <t>16300/ME706128</t>
  </si>
  <si>
    <t>16300/ME706129</t>
  </si>
  <si>
    <t>16300/ME706130</t>
  </si>
  <si>
    <t>16300/ME706131</t>
  </si>
  <si>
    <t>16300/ME706132</t>
  </si>
  <si>
    <t>16300/ME706133</t>
  </si>
  <si>
    <t>16300/ME706134</t>
  </si>
  <si>
    <t>16300/ME706135</t>
  </si>
  <si>
    <t>16300/ME706136</t>
  </si>
  <si>
    <t>16300/ME706137</t>
  </si>
  <si>
    <t>16300/ME706138</t>
  </si>
  <si>
    <t>16300/ME706139</t>
  </si>
  <si>
    <t>16300/ME706140</t>
  </si>
  <si>
    <t>16300/ME706141</t>
  </si>
  <si>
    <t>16300/ME706142</t>
  </si>
  <si>
    <t>16300/ME706143</t>
  </si>
  <si>
    <t>16300/ME706144</t>
  </si>
  <si>
    <t>16300/ME706145</t>
  </si>
  <si>
    <t>16300/ME706146</t>
  </si>
  <si>
    <t>16300/ME706147</t>
  </si>
  <si>
    <t>16300/ME706148</t>
  </si>
  <si>
    <t>16300/ME706149</t>
  </si>
  <si>
    <t>16300/ME706150</t>
  </si>
  <si>
    <t>16300/ME706151</t>
  </si>
  <si>
    <t>16300/ME706152</t>
  </si>
  <si>
    <t>16300/ME706153</t>
  </si>
  <si>
    <t>16300/ME706154</t>
  </si>
  <si>
    <t>16300/ME706155</t>
  </si>
  <si>
    <t>16300/ME706156</t>
  </si>
  <si>
    <t>16300/ME706157</t>
  </si>
  <si>
    <t>16300/ME706158</t>
  </si>
  <si>
    <t>16300/ME706159</t>
  </si>
  <si>
    <t>16300/ME706160</t>
  </si>
  <si>
    <t>16300/ME706161</t>
  </si>
  <si>
    <t>16300/ME706162</t>
  </si>
  <si>
    <t>16300/ME706163</t>
  </si>
  <si>
    <t>16300/ME706164</t>
  </si>
  <si>
    <t>16300/ME706165</t>
  </si>
  <si>
    <t>16300/ME706166</t>
  </si>
  <si>
    <t>16300/ME706167</t>
  </si>
  <si>
    <t>16300/ME706168</t>
  </si>
  <si>
    <t>16300/ME706169</t>
  </si>
  <si>
    <t>16300/ME706170</t>
  </si>
  <si>
    <t>16300/ME706171</t>
  </si>
  <si>
    <t>16300/ME706172</t>
  </si>
  <si>
    <t>16300/ME706173</t>
  </si>
  <si>
    <t>16300/ME706174</t>
  </si>
  <si>
    <t>16300/ME706175</t>
  </si>
  <si>
    <t>16300/ME706176</t>
  </si>
  <si>
    <t>16300/ME706177</t>
  </si>
  <si>
    <t>16300/ME706178</t>
  </si>
  <si>
    <t>16300/ME706179</t>
  </si>
  <si>
    <t>16300/ME706180</t>
  </si>
  <si>
    <t>16300/ME706181</t>
  </si>
  <si>
    <t>16300/ME706182</t>
  </si>
  <si>
    <t>16300/ME706183</t>
  </si>
  <si>
    <t>16300/ME706184</t>
  </si>
  <si>
    <t>16300/ME706185</t>
  </si>
  <si>
    <t>16300/ME706186</t>
  </si>
  <si>
    <t>16300/ME706187</t>
  </si>
  <si>
    <t>16300/ME706188</t>
  </si>
  <si>
    <t>16300/ME706189</t>
  </si>
  <si>
    <t>16300/ME706190</t>
  </si>
  <si>
    <t>16300/ME706191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</si>
</sst>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\-0.00\ 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0" fillId="0" borderId="0" xfId="0" applyNumberFormat="1" applyFont="1" applyFill="1" applyBorder="1"/>
    <xf numFmtId="0" fontId="1" fillId="0" borderId="0" xfId="0" applyFont="1" applyBorder="1"/>
    <xf numFmtId="0" fontId="0" fillId="0" borderId="0" xfId="0" applyFont="1" applyBorder="1" applyAlignment="1">
      <alignment horizontal="left"/>
    </xf>
    <xf numFmtId="14" fontId="0" fillId="0" borderId="0" xfId="0" applyNumberFormat="1" applyFont="1" applyBorder="1" applyAlignment="1">
      <alignment horizontal="left"/>
    </xf>
    <xf numFmtId="164" fontId="0" fillId="0" borderId="0" xfId="0" applyNumberFormat="1" applyFont="1" applyFill="1" applyBorder="1"/>
    <xf numFmtId="0" fontId="0" fillId="0" borderId="0" xfId="0" applyFont="1" applyFill="1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Fill="1" applyBorder="1"/>
    <xf numFmtId="0" fontId="0" fillId="0" borderId="0" xfId="0" applyFill="1" applyBorder="1" applyAlignment="1">
      <alignment horizontal="left"/>
    </xf>
    <xf numFmtId="164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0</xdr:colOff>
      <xdr:row>1</xdr:row>
      <xdr:rowOff>0</xdr:rowOff>
    </xdr:from>
    <xdr:to>
      <xdr:col>10</xdr:col>
      <xdr:colOff>76200</xdr:colOff>
      <xdr:row>2</xdr:row>
      <xdr:rowOff>0</xdr:rowOff>
    </xdr:to>
    <xdr:sp macro="[0]!Importer" textlink="">
      <xdr:nvSpPr>
        <xdr:cNvPr id="2" name="ZoneTexte 1"/>
        <xdr:cNvSpPr txBox="1"/>
      </xdr:nvSpPr>
      <xdr:spPr>
        <a:xfrm>
          <a:off x="7134225" y="190500"/>
          <a:ext cx="8382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48"/>
  <sheetViews>
    <sheetView tabSelected="1" topLeftCell="A103" workbookViewId="0">
      <selection activeCell="D130" sqref="D130"/>
    </sheetView>
  </sheetViews>
  <sheetFormatPr baseColWidth="10" defaultRowHeight="15" x14ac:dyDescent="0.25"/>
  <cols>
    <col min="1" max="1" width="11.42578125" style="1"/>
    <col min="2" max="2" width="15.5703125" style="1" bestFit="1" customWidth="1"/>
    <col min="3" max="16384" width="11.42578125" style="1"/>
  </cols>
  <sheetData>
    <row r="1" spans="1:5" x14ac:dyDescent="0.25">
      <c r="A1" s="1" t="s">
        <v>48</v>
      </c>
      <c r="B1" s="1" t="s">
        <v>49</v>
      </c>
      <c r="C1" s="1" t="s">
        <v>50</v>
      </c>
      <c r="D1" s="1" t="s">
        <v>51</v>
      </c>
      <c r="E1" s="1" t="s">
        <v>52</v>
      </c>
    </row>
    <row r="2" spans="1:5" ht="18.75" x14ac:dyDescent="0.3">
      <c r="A2" s="3" t="s">
        <v>53</v>
      </c>
      <c r="B2" s="4" t="s">
        <v>0</v>
      </c>
      <c r="C2" s="5">
        <v>42933</v>
      </c>
      <c r="D2" s="6">
        <v>108.78</v>
      </c>
      <c r="E2" s="2">
        <v>702487</v>
      </c>
    </row>
    <row r="3" spans="1:5" ht="18.75" x14ac:dyDescent="0.3">
      <c r="A3" s="3" t="s">
        <v>53</v>
      </c>
      <c r="B3" s="4" t="s">
        <v>1</v>
      </c>
      <c r="C3" s="5">
        <v>42933</v>
      </c>
      <c r="D3" s="6">
        <v>441.6</v>
      </c>
      <c r="E3" s="2">
        <v>701472</v>
      </c>
    </row>
    <row r="4" spans="1:5" ht="18.75" x14ac:dyDescent="0.3">
      <c r="A4" s="3" t="s">
        <v>53</v>
      </c>
      <c r="B4" s="7" t="s">
        <v>2</v>
      </c>
      <c r="C4" s="8">
        <v>42933</v>
      </c>
      <c r="D4" s="6">
        <v>938.18</v>
      </c>
      <c r="E4" s="2">
        <v>702136</v>
      </c>
    </row>
    <row r="5" spans="1:5" ht="18.75" x14ac:dyDescent="0.3">
      <c r="A5" s="3" t="s">
        <v>53</v>
      </c>
      <c r="B5" s="7" t="s">
        <v>3</v>
      </c>
      <c r="C5" s="8">
        <v>42933</v>
      </c>
      <c r="D5" s="6">
        <v>680.8</v>
      </c>
      <c r="E5" s="2">
        <v>702136</v>
      </c>
    </row>
    <row r="6" spans="1:5" ht="18.75" x14ac:dyDescent="0.3">
      <c r="A6" s="3" t="s">
        <v>53</v>
      </c>
      <c r="B6" s="7" t="s">
        <v>4</v>
      </c>
      <c r="C6" s="8">
        <v>42933</v>
      </c>
      <c r="D6" s="6">
        <v>1219.26</v>
      </c>
      <c r="E6" s="2">
        <v>702250</v>
      </c>
    </row>
    <row r="7" spans="1:5" ht="18.75" x14ac:dyDescent="0.3">
      <c r="A7" s="3" t="s">
        <v>53</v>
      </c>
      <c r="B7" s="7" t="s">
        <v>5</v>
      </c>
      <c r="C7" s="8">
        <v>42933</v>
      </c>
      <c r="D7" s="6">
        <v>8289.6</v>
      </c>
      <c r="E7" s="2">
        <v>702255</v>
      </c>
    </row>
    <row r="8" spans="1:5" ht="18.75" x14ac:dyDescent="0.3">
      <c r="A8" s="3" t="s">
        <v>53</v>
      </c>
      <c r="B8" s="7" t="s">
        <v>6</v>
      </c>
      <c r="C8" s="8">
        <v>42933</v>
      </c>
      <c r="D8" s="6">
        <v>222.99</v>
      </c>
      <c r="E8" s="2">
        <v>702261</v>
      </c>
    </row>
    <row r="9" spans="1:5" ht="18.75" x14ac:dyDescent="0.3">
      <c r="A9" s="3" t="s">
        <v>53</v>
      </c>
      <c r="B9" s="7" t="s">
        <v>7</v>
      </c>
      <c r="C9" s="8">
        <v>42933</v>
      </c>
      <c r="D9" s="6">
        <v>4589.04</v>
      </c>
      <c r="E9" s="2">
        <v>702261</v>
      </c>
    </row>
    <row r="10" spans="1:5" ht="18.75" x14ac:dyDescent="0.3">
      <c r="A10" s="3" t="s">
        <v>53</v>
      </c>
      <c r="B10" s="7" t="s">
        <v>8</v>
      </c>
      <c r="C10" s="8">
        <v>42933</v>
      </c>
      <c r="D10" s="6">
        <v>4198.6099999999997</v>
      </c>
      <c r="E10" s="2">
        <v>702421</v>
      </c>
    </row>
    <row r="11" spans="1:5" ht="18.75" x14ac:dyDescent="0.3">
      <c r="A11" s="3" t="s">
        <v>53</v>
      </c>
      <c r="B11" s="7" t="s">
        <v>9</v>
      </c>
      <c r="C11" s="8">
        <v>42933</v>
      </c>
      <c r="D11" s="6">
        <v>4624.8</v>
      </c>
      <c r="E11" s="2">
        <v>702438</v>
      </c>
    </row>
    <row r="12" spans="1:5" ht="18.75" x14ac:dyDescent="0.3">
      <c r="A12" s="3" t="s">
        <v>53</v>
      </c>
      <c r="B12" s="7" t="s">
        <v>10</v>
      </c>
      <c r="C12" s="8">
        <v>42933</v>
      </c>
      <c r="D12" s="6">
        <v>923.4</v>
      </c>
      <c r="E12" s="2">
        <v>701604</v>
      </c>
    </row>
    <row r="13" spans="1:5" ht="18.75" x14ac:dyDescent="0.3">
      <c r="A13" s="3" t="s">
        <v>53</v>
      </c>
      <c r="B13" s="7" t="s">
        <v>11</v>
      </c>
      <c r="C13" s="8">
        <f t="shared" ref="C13:C22" si="0">C12</f>
        <v>42933</v>
      </c>
      <c r="D13" s="6">
        <v>900</v>
      </c>
      <c r="E13" s="2">
        <v>701602</v>
      </c>
    </row>
    <row r="14" spans="1:5" ht="18.75" x14ac:dyDescent="0.3">
      <c r="A14" s="3" t="s">
        <v>53</v>
      </c>
      <c r="B14" s="7" t="s">
        <v>12</v>
      </c>
      <c r="C14" s="8">
        <f t="shared" si="0"/>
        <v>42933</v>
      </c>
      <c r="D14" s="6">
        <v>2547</v>
      </c>
      <c r="E14" s="2">
        <v>701556</v>
      </c>
    </row>
    <row r="15" spans="1:5" ht="18.75" x14ac:dyDescent="0.3">
      <c r="A15" s="3" t="s">
        <v>53</v>
      </c>
      <c r="B15" s="7" t="s">
        <v>13</v>
      </c>
      <c r="C15" s="8">
        <f t="shared" si="0"/>
        <v>42933</v>
      </c>
      <c r="D15" s="6">
        <v>6189</v>
      </c>
      <c r="E15" s="2">
        <v>701560</v>
      </c>
    </row>
    <row r="16" spans="1:5" ht="18.75" x14ac:dyDescent="0.3">
      <c r="A16" s="3" t="s">
        <v>53</v>
      </c>
      <c r="B16" s="7" t="s">
        <v>14</v>
      </c>
      <c r="C16" s="8">
        <f t="shared" si="0"/>
        <v>42933</v>
      </c>
      <c r="D16" s="6">
        <v>402.8</v>
      </c>
      <c r="E16" s="2">
        <v>701563</v>
      </c>
    </row>
    <row r="17" spans="1:5" ht="18.75" x14ac:dyDescent="0.3">
      <c r="A17" s="3" t="s">
        <v>53</v>
      </c>
      <c r="B17" s="7" t="s">
        <v>15</v>
      </c>
      <c r="C17" s="8">
        <f t="shared" si="0"/>
        <v>42933</v>
      </c>
      <c r="D17" s="6">
        <v>4969.82</v>
      </c>
      <c r="E17" s="2">
        <v>702352</v>
      </c>
    </row>
    <row r="18" spans="1:5" ht="18.75" x14ac:dyDescent="0.3">
      <c r="A18" s="3" t="s">
        <v>53</v>
      </c>
      <c r="B18" s="7" t="s">
        <v>16</v>
      </c>
      <c r="C18" s="8">
        <f t="shared" si="0"/>
        <v>42933</v>
      </c>
      <c r="D18" s="6">
        <v>3835.6</v>
      </c>
      <c r="E18" s="2">
        <v>701375</v>
      </c>
    </row>
    <row r="19" spans="1:5" ht="18.75" x14ac:dyDescent="0.3">
      <c r="A19" s="3" t="s">
        <v>54</v>
      </c>
      <c r="B19" s="7" t="s">
        <v>17</v>
      </c>
      <c r="C19" s="8">
        <f t="shared" si="0"/>
        <v>42933</v>
      </c>
      <c r="D19" s="6">
        <v>3753.57</v>
      </c>
      <c r="E19" s="2">
        <v>701373</v>
      </c>
    </row>
    <row r="20" spans="1:5" ht="18.75" x14ac:dyDescent="0.3">
      <c r="A20" s="3" t="s">
        <v>54</v>
      </c>
      <c r="B20" s="7" t="s">
        <v>18</v>
      </c>
      <c r="C20" s="8">
        <f t="shared" si="0"/>
        <v>42933</v>
      </c>
      <c r="D20" s="6">
        <v>3804</v>
      </c>
      <c r="E20" s="2">
        <v>701454</v>
      </c>
    </row>
    <row r="21" spans="1:5" ht="18.75" x14ac:dyDescent="0.3">
      <c r="A21" s="3" t="s">
        <v>54</v>
      </c>
      <c r="B21" s="7" t="s">
        <v>19</v>
      </c>
      <c r="C21" s="8">
        <f t="shared" si="0"/>
        <v>42933</v>
      </c>
      <c r="D21" s="6">
        <v>1416.88</v>
      </c>
      <c r="E21" s="2">
        <v>701454</v>
      </c>
    </row>
    <row r="22" spans="1:5" ht="18.75" x14ac:dyDescent="0.3">
      <c r="A22" s="3" t="s">
        <v>54</v>
      </c>
      <c r="B22" s="7" t="s">
        <v>20</v>
      </c>
      <c r="C22" s="8">
        <f t="shared" si="0"/>
        <v>42933</v>
      </c>
      <c r="D22" s="6">
        <v>2265.5300000000002</v>
      </c>
      <c r="E22" s="2">
        <v>701522</v>
      </c>
    </row>
    <row r="23" spans="1:5" ht="18.75" x14ac:dyDescent="0.3">
      <c r="A23" s="3" t="s">
        <v>54</v>
      </c>
      <c r="B23" s="4" t="s">
        <v>21</v>
      </c>
      <c r="C23" s="5">
        <v>42933</v>
      </c>
      <c r="D23" s="6">
        <v>694.2</v>
      </c>
      <c r="E23" s="2">
        <v>701503</v>
      </c>
    </row>
    <row r="24" spans="1:5" ht="18.75" x14ac:dyDescent="0.3">
      <c r="A24" s="3" t="s">
        <v>54</v>
      </c>
      <c r="B24" s="4" t="s">
        <v>22</v>
      </c>
      <c r="C24" s="5">
        <v>42933</v>
      </c>
      <c r="D24" s="6">
        <v>79.44</v>
      </c>
      <c r="E24" s="2">
        <v>701503</v>
      </c>
    </row>
    <row r="25" spans="1:5" ht="18.75" x14ac:dyDescent="0.3">
      <c r="A25" s="3" t="s">
        <v>54</v>
      </c>
      <c r="B25" s="4" t="s">
        <v>23</v>
      </c>
      <c r="C25" s="5">
        <v>42933</v>
      </c>
      <c r="D25" s="6">
        <v>31.65</v>
      </c>
      <c r="E25" s="2">
        <v>701503</v>
      </c>
    </row>
    <row r="26" spans="1:5" ht="18.75" x14ac:dyDescent="0.3">
      <c r="A26" s="3" t="s">
        <v>54</v>
      </c>
      <c r="B26" s="9" t="s">
        <v>24</v>
      </c>
      <c r="C26" s="8">
        <v>42933</v>
      </c>
      <c r="D26" s="6">
        <v>428.4</v>
      </c>
      <c r="E26" s="2">
        <v>701807</v>
      </c>
    </row>
    <row r="27" spans="1:5" ht="18.75" x14ac:dyDescent="0.3">
      <c r="A27" s="3" t="s">
        <v>54</v>
      </c>
      <c r="B27" s="9" t="s">
        <v>25</v>
      </c>
      <c r="C27" s="8">
        <v>42933</v>
      </c>
      <c r="D27" s="6">
        <v>428.4</v>
      </c>
      <c r="E27" s="2">
        <v>701808</v>
      </c>
    </row>
    <row r="28" spans="1:5" ht="18.75" x14ac:dyDescent="0.3">
      <c r="A28" s="3" t="s">
        <v>54</v>
      </c>
      <c r="B28" s="9" t="s">
        <v>26</v>
      </c>
      <c r="C28" s="8">
        <v>42933</v>
      </c>
      <c r="D28" s="6">
        <v>274.8</v>
      </c>
      <c r="E28" s="2">
        <v>702169</v>
      </c>
    </row>
    <row r="29" spans="1:5" ht="18.75" x14ac:dyDescent="0.3">
      <c r="A29" s="3" t="s">
        <v>54</v>
      </c>
      <c r="B29" s="9" t="s">
        <v>27</v>
      </c>
      <c r="C29" s="8">
        <v>42934</v>
      </c>
      <c r="D29" s="6">
        <v>115.6</v>
      </c>
      <c r="E29" s="2">
        <v>604227</v>
      </c>
    </row>
    <row r="30" spans="1:5" ht="18.75" x14ac:dyDescent="0.3">
      <c r="A30" s="3" t="s">
        <v>54</v>
      </c>
      <c r="B30" s="9" t="s">
        <v>28</v>
      </c>
      <c r="C30" s="8">
        <v>42934</v>
      </c>
      <c r="D30" s="6">
        <v>630.47</v>
      </c>
      <c r="E30" s="2">
        <v>701401</v>
      </c>
    </row>
    <row r="31" spans="1:5" ht="18.75" x14ac:dyDescent="0.3">
      <c r="A31" s="3" t="s">
        <v>54</v>
      </c>
      <c r="B31" s="9" t="s">
        <v>29</v>
      </c>
      <c r="C31" s="8">
        <v>42934</v>
      </c>
      <c r="D31" s="6">
        <v>221.15</v>
      </c>
      <c r="E31" s="2">
        <v>701401</v>
      </c>
    </row>
    <row r="32" spans="1:5" ht="18.75" x14ac:dyDescent="0.3">
      <c r="A32" s="3" t="s">
        <v>54</v>
      </c>
      <c r="B32" s="9" t="s">
        <v>30</v>
      </c>
      <c r="C32" s="8">
        <v>42934</v>
      </c>
      <c r="D32" s="6">
        <v>391.81</v>
      </c>
      <c r="E32" s="2">
        <v>701820</v>
      </c>
    </row>
    <row r="33" spans="1:5" ht="18.75" x14ac:dyDescent="0.3">
      <c r="A33" s="3" t="s">
        <v>54</v>
      </c>
      <c r="B33" s="9" t="s">
        <v>31</v>
      </c>
      <c r="C33" s="8">
        <v>42934</v>
      </c>
      <c r="D33" s="6">
        <v>3590</v>
      </c>
      <c r="E33" s="2">
        <v>701832</v>
      </c>
    </row>
    <row r="34" spans="1:5" ht="18.75" x14ac:dyDescent="0.3">
      <c r="A34" s="3" t="s">
        <v>54</v>
      </c>
      <c r="B34" s="9" t="s">
        <v>32</v>
      </c>
      <c r="C34" s="8">
        <v>42934</v>
      </c>
      <c r="D34" s="6">
        <v>4055.43</v>
      </c>
      <c r="E34" s="2">
        <v>701569</v>
      </c>
    </row>
    <row r="35" spans="1:5" ht="18.75" x14ac:dyDescent="0.3">
      <c r="A35" s="3" t="s">
        <v>54</v>
      </c>
      <c r="B35" s="9" t="s">
        <v>33</v>
      </c>
      <c r="C35" s="8">
        <v>42934</v>
      </c>
      <c r="D35" s="6">
        <v>4027.67</v>
      </c>
      <c r="E35" s="2">
        <v>701434</v>
      </c>
    </row>
    <row r="36" spans="1:5" ht="18.75" x14ac:dyDescent="0.3">
      <c r="A36" s="3" t="s">
        <v>54</v>
      </c>
      <c r="B36" s="9" t="s">
        <v>34</v>
      </c>
      <c r="C36" s="8">
        <v>42934</v>
      </c>
      <c r="D36" s="6">
        <v>882</v>
      </c>
      <c r="E36" s="2">
        <v>701495</v>
      </c>
    </row>
    <row r="37" spans="1:5" ht="18.75" x14ac:dyDescent="0.3">
      <c r="A37" s="3" t="s">
        <v>55</v>
      </c>
      <c r="B37" s="9" t="s">
        <v>35</v>
      </c>
      <c r="C37" s="8">
        <v>42934</v>
      </c>
      <c r="D37" s="6">
        <v>1130.46</v>
      </c>
      <c r="E37" s="2">
        <v>701494</v>
      </c>
    </row>
    <row r="38" spans="1:5" ht="18.75" x14ac:dyDescent="0.3">
      <c r="A38" s="3" t="s">
        <v>55</v>
      </c>
      <c r="B38" s="9" t="s">
        <v>36</v>
      </c>
      <c r="C38" s="8">
        <v>42934</v>
      </c>
      <c r="D38" s="6">
        <v>8995.5</v>
      </c>
      <c r="E38" s="2">
        <v>701493</v>
      </c>
    </row>
    <row r="39" spans="1:5" ht="18.75" x14ac:dyDescent="0.3">
      <c r="A39" s="3" t="s">
        <v>55</v>
      </c>
      <c r="B39" s="9" t="s">
        <v>37</v>
      </c>
      <c r="C39" s="8">
        <v>42934</v>
      </c>
      <c r="D39" s="6">
        <v>3977.8</v>
      </c>
      <c r="E39" s="2">
        <v>701797</v>
      </c>
    </row>
    <row r="40" spans="1:5" ht="18.75" x14ac:dyDescent="0.3">
      <c r="A40" s="3" t="s">
        <v>55</v>
      </c>
      <c r="B40" s="9" t="s">
        <v>38</v>
      </c>
      <c r="C40" s="8">
        <v>42934</v>
      </c>
      <c r="D40" s="6">
        <v>5720.08</v>
      </c>
      <c r="E40" s="2">
        <v>701798</v>
      </c>
    </row>
    <row r="41" spans="1:5" ht="18.75" x14ac:dyDescent="0.3">
      <c r="A41" s="3" t="s">
        <v>55</v>
      </c>
      <c r="B41" s="9" t="s">
        <v>39</v>
      </c>
      <c r="C41" s="8">
        <v>42934</v>
      </c>
      <c r="D41" s="6">
        <v>5389.58</v>
      </c>
      <c r="E41" s="2">
        <v>701802</v>
      </c>
    </row>
    <row r="42" spans="1:5" ht="18.75" x14ac:dyDescent="0.3">
      <c r="A42" s="3" t="s">
        <v>55</v>
      </c>
      <c r="B42" s="9" t="s">
        <v>40</v>
      </c>
      <c r="C42" s="8">
        <v>42934</v>
      </c>
      <c r="D42" s="6">
        <v>5416.86</v>
      </c>
      <c r="E42" s="2">
        <v>701803</v>
      </c>
    </row>
    <row r="43" spans="1:5" ht="18.75" x14ac:dyDescent="0.3">
      <c r="A43" s="3" t="s">
        <v>55</v>
      </c>
      <c r="B43" s="9" t="s">
        <v>41</v>
      </c>
      <c r="C43" s="8">
        <v>42934</v>
      </c>
      <c r="D43" s="6">
        <v>5358.57</v>
      </c>
      <c r="E43" s="2">
        <v>701804</v>
      </c>
    </row>
    <row r="44" spans="1:5" ht="18.75" x14ac:dyDescent="0.3">
      <c r="A44" s="3" t="s">
        <v>55</v>
      </c>
      <c r="B44" s="9" t="s">
        <v>42</v>
      </c>
      <c r="C44" s="8">
        <v>42934</v>
      </c>
      <c r="D44" s="6">
        <v>5488.77</v>
      </c>
      <c r="E44" s="2">
        <v>701805</v>
      </c>
    </row>
    <row r="45" spans="1:5" ht="18.75" x14ac:dyDescent="0.3">
      <c r="A45" s="3" t="s">
        <v>55</v>
      </c>
      <c r="B45" s="9" t="s">
        <v>43</v>
      </c>
      <c r="C45" s="8">
        <v>42934</v>
      </c>
      <c r="D45" s="6">
        <v>5116.78</v>
      </c>
      <c r="E45" s="2">
        <v>701806</v>
      </c>
    </row>
    <row r="46" spans="1:5" ht="18.75" x14ac:dyDescent="0.3">
      <c r="A46" s="3" t="s">
        <v>55</v>
      </c>
      <c r="B46" s="9" t="s">
        <v>44</v>
      </c>
      <c r="C46" s="8">
        <v>42934</v>
      </c>
      <c r="D46" s="6">
        <v>340.6</v>
      </c>
      <c r="E46" s="2">
        <v>701005</v>
      </c>
    </row>
    <row r="47" spans="1:5" ht="18.75" x14ac:dyDescent="0.3">
      <c r="A47" s="3" t="s">
        <v>55</v>
      </c>
      <c r="B47" s="9" t="s">
        <v>45</v>
      </c>
      <c r="C47" s="8">
        <v>42934</v>
      </c>
      <c r="D47" s="6">
        <v>14443.85</v>
      </c>
      <c r="E47" s="2">
        <v>701594</v>
      </c>
    </row>
    <row r="48" spans="1:5" ht="18.75" x14ac:dyDescent="0.3">
      <c r="A48" s="3" t="s">
        <v>55</v>
      </c>
      <c r="B48" s="9" t="s">
        <v>46</v>
      </c>
      <c r="C48" s="8">
        <v>42934</v>
      </c>
      <c r="D48" s="6">
        <v>2539.9499999999998</v>
      </c>
      <c r="E48" s="2">
        <v>701594</v>
      </c>
    </row>
    <row r="49" spans="1:5" ht="18.75" x14ac:dyDescent="0.3">
      <c r="A49" s="3" t="s">
        <v>55</v>
      </c>
      <c r="B49" s="9" t="s">
        <v>47</v>
      </c>
      <c r="C49" s="8">
        <v>42934</v>
      </c>
      <c r="D49" s="6">
        <v>264</v>
      </c>
      <c r="E49" s="2">
        <v>702150</v>
      </c>
    </row>
    <row r="50" spans="1:5" ht="18.75" x14ac:dyDescent="0.3">
      <c r="A50" s="3" t="s">
        <v>55</v>
      </c>
      <c r="B50" s="9" t="s">
        <v>56</v>
      </c>
      <c r="C50" s="8">
        <v>42935</v>
      </c>
      <c r="D50" s="6">
        <v>264</v>
      </c>
      <c r="E50" s="2">
        <v>702151</v>
      </c>
    </row>
    <row r="51" spans="1:5" ht="18.75" x14ac:dyDescent="0.3">
      <c r="A51" s="3" t="s">
        <v>57</v>
      </c>
      <c r="B51" s="9" t="s">
        <v>67</v>
      </c>
      <c r="C51" s="8">
        <v>42936</v>
      </c>
      <c r="D51" s="6">
        <v>264</v>
      </c>
      <c r="E51" s="2">
        <v>702152</v>
      </c>
    </row>
    <row r="52" spans="1:5" ht="18.75" x14ac:dyDescent="0.3">
      <c r="A52" s="3" t="s">
        <v>58</v>
      </c>
      <c r="B52" s="9" t="s">
        <v>68</v>
      </c>
      <c r="C52" s="8">
        <v>42937</v>
      </c>
      <c r="D52" s="6">
        <v>264</v>
      </c>
      <c r="E52" s="2">
        <v>702153</v>
      </c>
    </row>
    <row r="53" spans="1:5" ht="18.75" x14ac:dyDescent="0.3">
      <c r="A53" s="3" t="s">
        <v>59</v>
      </c>
      <c r="B53" s="9" t="s">
        <v>69</v>
      </c>
      <c r="C53" s="8">
        <v>42938</v>
      </c>
      <c r="D53" s="6">
        <v>264</v>
      </c>
      <c r="E53" s="2">
        <v>702154</v>
      </c>
    </row>
    <row r="54" spans="1:5" ht="18.75" x14ac:dyDescent="0.3">
      <c r="A54" s="3" t="s">
        <v>60</v>
      </c>
      <c r="B54" s="9" t="s">
        <v>70</v>
      </c>
      <c r="C54" s="8">
        <v>42939</v>
      </c>
      <c r="D54" s="6">
        <v>264</v>
      </c>
      <c r="E54" s="2">
        <v>702155</v>
      </c>
    </row>
    <row r="55" spans="1:5" ht="18.75" x14ac:dyDescent="0.3">
      <c r="A55" s="3" t="s">
        <v>61</v>
      </c>
      <c r="B55" s="9" t="s">
        <v>71</v>
      </c>
      <c r="C55" s="8">
        <v>42940</v>
      </c>
      <c r="D55" s="6">
        <v>264</v>
      </c>
      <c r="E55" s="2">
        <v>702156</v>
      </c>
    </row>
    <row r="56" spans="1:5" ht="18.75" x14ac:dyDescent="0.3">
      <c r="A56" s="3" t="s">
        <v>62</v>
      </c>
      <c r="B56" s="9" t="s">
        <v>72</v>
      </c>
      <c r="C56" s="8">
        <v>42941</v>
      </c>
      <c r="D56" s="6">
        <v>264</v>
      </c>
      <c r="E56" s="2">
        <v>702157</v>
      </c>
    </row>
    <row r="57" spans="1:5" ht="18.75" x14ac:dyDescent="0.3">
      <c r="A57" s="3" t="s">
        <v>63</v>
      </c>
      <c r="B57" s="9" t="s">
        <v>73</v>
      </c>
      <c r="C57" s="8">
        <v>42942</v>
      </c>
      <c r="D57" s="6">
        <v>264</v>
      </c>
      <c r="E57" s="2">
        <v>702158</v>
      </c>
    </row>
    <row r="58" spans="1:5" ht="18.75" x14ac:dyDescent="0.3">
      <c r="A58" s="3" t="s">
        <v>64</v>
      </c>
      <c r="B58" s="9" t="s">
        <v>74</v>
      </c>
      <c r="C58" s="8">
        <v>42943</v>
      </c>
      <c r="D58" s="6">
        <v>264</v>
      </c>
      <c r="E58" s="2">
        <v>702159</v>
      </c>
    </row>
    <row r="59" spans="1:5" ht="18.75" x14ac:dyDescent="0.3">
      <c r="A59" s="3" t="s">
        <v>65</v>
      </c>
      <c r="B59" s="9" t="s">
        <v>75</v>
      </c>
      <c r="C59" s="8">
        <v>42944</v>
      </c>
      <c r="D59" s="6">
        <v>264</v>
      </c>
      <c r="E59" s="2">
        <v>702160</v>
      </c>
    </row>
    <row r="60" spans="1:5" ht="18.75" x14ac:dyDescent="0.3">
      <c r="A60" s="3" t="s">
        <v>66</v>
      </c>
      <c r="B60" s="9" t="s">
        <v>76</v>
      </c>
      <c r="C60" s="8">
        <v>42945</v>
      </c>
      <c r="D60" s="6">
        <v>264</v>
      </c>
      <c r="E60" s="2">
        <v>702161</v>
      </c>
    </row>
    <row r="61" spans="1:5" ht="18.75" x14ac:dyDescent="0.3">
      <c r="A61" s="3" t="s">
        <v>77</v>
      </c>
      <c r="B61" s="9" t="s">
        <v>141</v>
      </c>
      <c r="C61" s="8">
        <v>42946</v>
      </c>
      <c r="D61" s="6">
        <v>264</v>
      </c>
      <c r="E61" s="2">
        <v>702162</v>
      </c>
    </row>
    <row r="62" spans="1:5" ht="18.75" x14ac:dyDescent="0.3">
      <c r="A62" s="3" t="s">
        <v>78</v>
      </c>
      <c r="B62" s="9" t="s">
        <v>142</v>
      </c>
      <c r="C62" s="8">
        <v>42947</v>
      </c>
      <c r="D62" s="6">
        <v>264</v>
      </c>
      <c r="E62" s="2">
        <v>702163</v>
      </c>
    </row>
    <row r="63" spans="1:5" ht="18.75" x14ac:dyDescent="0.3">
      <c r="A63" s="3" t="s">
        <v>79</v>
      </c>
      <c r="B63" s="9" t="s">
        <v>143</v>
      </c>
      <c r="C63" s="8">
        <v>42948</v>
      </c>
      <c r="D63" s="6">
        <v>264</v>
      </c>
      <c r="E63" s="2">
        <v>702164</v>
      </c>
    </row>
    <row r="64" spans="1:5" ht="18.75" x14ac:dyDescent="0.3">
      <c r="A64" s="3" t="s">
        <v>80</v>
      </c>
      <c r="B64" s="9" t="s">
        <v>144</v>
      </c>
      <c r="C64" s="8">
        <v>42949</v>
      </c>
      <c r="D64" s="6">
        <v>264</v>
      </c>
      <c r="E64" s="2">
        <v>702165</v>
      </c>
    </row>
    <row r="65" spans="1:5" ht="18.75" x14ac:dyDescent="0.3">
      <c r="A65" s="3" t="s">
        <v>81</v>
      </c>
      <c r="B65" s="9" t="s">
        <v>145</v>
      </c>
      <c r="C65" s="8">
        <v>42950</v>
      </c>
      <c r="D65" s="6">
        <v>264</v>
      </c>
      <c r="E65" s="2">
        <v>702166</v>
      </c>
    </row>
    <row r="66" spans="1:5" ht="18.75" x14ac:dyDescent="0.3">
      <c r="A66" s="3" t="s">
        <v>82</v>
      </c>
      <c r="B66" s="9" t="s">
        <v>146</v>
      </c>
      <c r="C66" s="8">
        <v>42951</v>
      </c>
      <c r="D66" s="6">
        <v>264</v>
      </c>
      <c r="E66" s="2">
        <v>702167</v>
      </c>
    </row>
    <row r="67" spans="1:5" ht="18.75" x14ac:dyDescent="0.3">
      <c r="A67" s="3" t="s">
        <v>83</v>
      </c>
      <c r="B67" s="9" t="s">
        <v>147</v>
      </c>
      <c r="C67" s="8">
        <v>42952</v>
      </c>
      <c r="D67" s="6">
        <v>264</v>
      </c>
      <c r="E67" s="2">
        <v>702168</v>
      </c>
    </row>
    <row r="68" spans="1:5" ht="18.75" x14ac:dyDescent="0.3">
      <c r="A68" s="3" t="s">
        <v>84</v>
      </c>
      <c r="B68" s="9" t="s">
        <v>148</v>
      </c>
      <c r="C68" s="8">
        <v>42953</v>
      </c>
      <c r="D68" s="6">
        <v>264</v>
      </c>
      <c r="E68" s="2">
        <v>702169</v>
      </c>
    </row>
    <row r="69" spans="1:5" ht="18.75" x14ac:dyDescent="0.3">
      <c r="A69" s="3" t="s">
        <v>85</v>
      </c>
      <c r="B69" s="9" t="s">
        <v>149</v>
      </c>
      <c r="C69" s="8">
        <v>42954</v>
      </c>
      <c r="D69" s="6">
        <v>264</v>
      </c>
      <c r="E69" s="2">
        <v>702170</v>
      </c>
    </row>
    <row r="70" spans="1:5" ht="18.75" x14ac:dyDescent="0.3">
      <c r="A70" s="3" t="s">
        <v>86</v>
      </c>
      <c r="B70" s="9" t="s">
        <v>150</v>
      </c>
      <c r="C70" s="8">
        <v>42955</v>
      </c>
      <c r="D70" s="6">
        <v>264</v>
      </c>
      <c r="E70" s="2">
        <v>702171</v>
      </c>
    </row>
    <row r="71" spans="1:5" ht="18.75" x14ac:dyDescent="0.3">
      <c r="A71" s="3" t="s">
        <v>87</v>
      </c>
      <c r="B71" s="9" t="s">
        <v>151</v>
      </c>
      <c r="C71" s="8">
        <v>42956</v>
      </c>
      <c r="D71" s="6">
        <v>264</v>
      </c>
      <c r="E71" s="2">
        <v>702172</v>
      </c>
    </row>
    <row r="72" spans="1:5" ht="18.75" x14ac:dyDescent="0.3">
      <c r="A72" s="3" t="s">
        <v>88</v>
      </c>
      <c r="B72" s="9" t="s">
        <v>152</v>
      </c>
      <c r="C72" s="8">
        <v>42957</v>
      </c>
      <c r="D72" s="6">
        <v>264</v>
      </c>
      <c r="E72" s="2">
        <v>702173</v>
      </c>
    </row>
    <row r="73" spans="1:5" ht="18.75" x14ac:dyDescent="0.3">
      <c r="A73" s="3" t="s">
        <v>89</v>
      </c>
      <c r="B73" s="9" t="s">
        <v>153</v>
      </c>
      <c r="C73" s="8">
        <v>42958</v>
      </c>
      <c r="D73" s="6">
        <v>264</v>
      </c>
      <c r="E73" s="2">
        <v>702174</v>
      </c>
    </row>
    <row r="74" spans="1:5" ht="18.75" x14ac:dyDescent="0.3">
      <c r="A74" s="3" t="s">
        <v>90</v>
      </c>
      <c r="B74" s="9" t="s">
        <v>154</v>
      </c>
      <c r="C74" s="8">
        <v>42959</v>
      </c>
      <c r="D74" s="6">
        <v>264</v>
      </c>
      <c r="E74" s="2">
        <v>702175</v>
      </c>
    </row>
    <row r="75" spans="1:5" ht="18.75" x14ac:dyDescent="0.3">
      <c r="A75" s="3" t="s">
        <v>91</v>
      </c>
      <c r="B75" s="9" t="s">
        <v>155</v>
      </c>
      <c r="C75" s="8">
        <v>42960</v>
      </c>
      <c r="D75" s="6">
        <v>264</v>
      </c>
      <c r="E75" s="2">
        <v>702176</v>
      </c>
    </row>
    <row r="76" spans="1:5" ht="18.75" x14ac:dyDescent="0.3">
      <c r="A76" s="3" t="s">
        <v>92</v>
      </c>
      <c r="B76" s="9" t="s">
        <v>156</v>
      </c>
      <c r="C76" s="8">
        <v>42961</v>
      </c>
      <c r="D76" s="6">
        <v>264</v>
      </c>
      <c r="E76" s="2">
        <v>702177</v>
      </c>
    </row>
    <row r="77" spans="1:5" ht="18.75" x14ac:dyDescent="0.3">
      <c r="A77" s="3" t="s">
        <v>93</v>
      </c>
      <c r="B77" s="9" t="s">
        <v>157</v>
      </c>
      <c r="C77" s="8">
        <v>42962</v>
      </c>
      <c r="D77" s="6">
        <v>264</v>
      </c>
      <c r="E77" s="2">
        <v>702178</v>
      </c>
    </row>
    <row r="78" spans="1:5" ht="18.75" x14ac:dyDescent="0.3">
      <c r="A78" s="3" t="s">
        <v>94</v>
      </c>
      <c r="B78" s="9" t="s">
        <v>158</v>
      </c>
      <c r="C78" s="8">
        <v>42963</v>
      </c>
      <c r="D78" s="6">
        <v>264</v>
      </c>
      <c r="E78" s="2">
        <v>702179</v>
      </c>
    </row>
    <row r="79" spans="1:5" ht="18.75" x14ac:dyDescent="0.3">
      <c r="A79" s="3" t="s">
        <v>95</v>
      </c>
      <c r="B79" s="9" t="s">
        <v>159</v>
      </c>
      <c r="C79" s="8">
        <v>42964</v>
      </c>
      <c r="D79" s="6">
        <v>264</v>
      </c>
      <c r="E79" s="2">
        <v>702180</v>
      </c>
    </row>
    <row r="80" spans="1:5" ht="18.75" x14ac:dyDescent="0.3">
      <c r="A80" s="3" t="s">
        <v>96</v>
      </c>
      <c r="B80" s="9" t="s">
        <v>160</v>
      </c>
      <c r="C80" s="8">
        <v>42965</v>
      </c>
      <c r="D80" s="6">
        <v>264</v>
      </c>
      <c r="E80" s="2">
        <v>702181</v>
      </c>
    </row>
    <row r="81" spans="1:5" ht="18.75" x14ac:dyDescent="0.3">
      <c r="A81" s="3" t="s">
        <v>97</v>
      </c>
      <c r="B81" s="9" t="s">
        <v>161</v>
      </c>
      <c r="C81" s="8">
        <v>42966</v>
      </c>
      <c r="D81" s="6">
        <v>264</v>
      </c>
      <c r="E81" s="2">
        <v>702182</v>
      </c>
    </row>
    <row r="82" spans="1:5" ht="18.75" x14ac:dyDescent="0.3">
      <c r="A82" s="3" t="s">
        <v>98</v>
      </c>
      <c r="B82" s="9" t="s">
        <v>162</v>
      </c>
      <c r="C82" s="8">
        <v>42967</v>
      </c>
      <c r="D82" s="6">
        <v>264</v>
      </c>
      <c r="E82" s="2">
        <v>702183</v>
      </c>
    </row>
    <row r="83" spans="1:5" ht="18.75" x14ac:dyDescent="0.3">
      <c r="A83" s="3" t="s">
        <v>99</v>
      </c>
      <c r="B83" s="9" t="s">
        <v>163</v>
      </c>
      <c r="C83" s="8">
        <v>42968</v>
      </c>
      <c r="D83" s="6">
        <v>264</v>
      </c>
      <c r="E83" s="2">
        <v>702184</v>
      </c>
    </row>
    <row r="84" spans="1:5" ht="18.75" x14ac:dyDescent="0.3">
      <c r="A84" s="3" t="s">
        <v>100</v>
      </c>
      <c r="B84" s="9" t="s">
        <v>164</v>
      </c>
      <c r="C84" s="8">
        <v>42969</v>
      </c>
      <c r="D84" s="6">
        <v>264</v>
      </c>
      <c r="E84" s="2">
        <v>702185</v>
      </c>
    </row>
    <row r="85" spans="1:5" ht="18.75" x14ac:dyDescent="0.3">
      <c r="A85" s="3" t="s">
        <v>101</v>
      </c>
      <c r="B85" s="9" t="s">
        <v>165</v>
      </c>
      <c r="C85" s="8">
        <v>42970</v>
      </c>
      <c r="D85" s="6">
        <v>264</v>
      </c>
      <c r="E85" s="2">
        <v>702186</v>
      </c>
    </row>
    <row r="86" spans="1:5" ht="18.75" x14ac:dyDescent="0.3">
      <c r="A86" s="3" t="s">
        <v>102</v>
      </c>
      <c r="B86" s="9" t="s">
        <v>166</v>
      </c>
      <c r="C86" s="8">
        <v>42971</v>
      </c>
      <c r="D86" s="6">
        <v>264</v>
      </c>
      <c r="E86" s="2">
        <v>702187</v>
      </c>
    </row>
    <row r="87" spans="1:5" ht="18.75" x14ac:dyDescent="0.3">
      <c r="A87" s="3" t="s">
        <v>103</v>
      </c>
      <c r="B87" s="9" t="s">
        <v>167</v>
      </c>
      <c r="C87" s="8">
        <v>42972</v>
      </c>
      <c r="D87" s="6">
        <v>264</v>
      </c>
      <c r="E87" s="2">
        <v>702188</v>
      </c>
    </row>
    <row r="88" spans="1:5" ht="18.75" x14ac:dyDescent="0.3">
      <c r="A88" s="3" t="s">
        <v>104</v>
      </c>
      <c r="B88" s="9" t="s">
        <v>168</v>
      </c>
      <c r="C88" s="8">
        <v>42973</v>
      </c>
      <c r="D88" s="6">
        <v>264</v>
      </c>
      <c r="E88" s="2">
        <v>702189</v>
      </c>
    </row>
    <row r="89" spans="1:5" ht="18.75" x14ac:dyDescent="0.3">
      <c r="A89" s="3" t="s">
        <v>105</v>
      </c>
      <c r="B89" s="9" t="s">
        <v>169</v>
      </c>
      <c r="C89" s="8">
        <v>42974</v>
      </c>
      <c r="D89" s="6">
        <v>264</v>
      </c>
      <c r="E89" s="2">
        <v>702190</v>
      </c>
    </row>
    <row r="90" spans="1:5" ht="18.75" x14ac:dyDescent="0.3">
      <c r="A90" s="3" t="s">
        <v>106</v>
      </c>
      <c r="B90" s="9" t="s">
        <v>170</v>
      </c>
      <c r="C90" s="8">
        <v>42975</v>
      </c>
      <c r="D90" s="6">
        <v>264</v>
      </c>
      <c r="E90" s="2">
        <v>702191</v>
      </c>
    </row>
    <row r="91" spans="1:5" ht="18.75" x14ac:dyDescent="0.3">
      <c r="A91" s="3" t="s">
        <v>107</v>
      </c>
      <c r="B91" s="9" t="s">
        <v>171</v>
      </c>
      <c r="C91" s="8">
        <v>42976</v>
      </c>
      <c r="D91" s="6">
        <v>264</v>
      </c>
      <c r="E91" s="2">
        <v>702192</v>
      </c>
    </row>
    <row r="92" spans="1:5" ht="18.75" x14ac:dyDescent="0.3">
      <c r="A92" s="3" t="s">
        <v>108</v>
      </c>
      <c r="B92" s="9" t="s">
        <v>172</v>
      </c>
      <c r="C92" s="8">
        <v>42977</v>
      </c>
      <c r="D92" s="6">
        <v>264</v>
      </c>
      <c r="E92" s="2">
        <v>702193</v>
      </c>
    </row>
    <row r="93" spans="1:5" ht="18.75" x14ac:dyDescent="0.3">
      <c r="A93" s="3" t="s">
        <v>109</v>
      </c>
      <c r="B93" s="9" t="s">
        <v>173</v>
      </c>
      <c r="C93" s="8">
        <v>42978</v>
      </c>
      <c r="D93" s="6">
        <v>264</v>
      </c>
      <c r="E93" s="2">
        <v>702194</v>
      </c>
    </row>
    <row r="94" spans="1:5" ht="18.75" x14ac:dyDescent="0.3">
      <c r="A94" s="3" t="s">
        <v>110</v>
      </c>
      <c r="B94" s="9" t="s">
        <v>174</v>
      </c>
      <c r="C94" s="8">
        <v>42979</v>
      </c>
      <c r="D94" s="6">
        <v>264</v>
      </c>
      <c r="E94" s="2">
        <v>702195</v>
      </c>
    </row>
    <row r="95" spans="1:5" ht="18.75" x14ac:dyDescent="0.3">
      <c r="A95" s="3" t="s">
        <v>111</v>
      </c>
      <c r="B95" s="9" t="s">
        <v>175</v>
      </c>
      <c r="C95" s="8">
        <v>42980</v>
      </c>
      <c r="D95" s="6">
        <v>264</v>
      </c>
      <c r="E95" s="2">
        <v>702196</v>
      </c>
    </row>
    <row r="96" spans="1:5" ht="18.75" x14ac:dyDescent="0.3">
      <c r="A96" s="3" t="s">
        <v>112</v>
      </c>
      <c r="B96" s="9" t="s">
        <v>176</v>
      </c>
      <c r="C96" s="8">
        <v>42981</v>
      </c>
      <c r="D96" s="6">
        <v>264</v>
      </c>
      <c r="E96" s="2">
        <v>702197</v>
      </c>
    </row>
    <row r="97" spans="1:5" ht="18.75" x14ac:dyDescent="0.3">
      <c r="A97" s="3" t="s">
        <v>113</v>
      </c>
      <c r="B97" s="9" t="s">
        <v>177</v>
      </c>
      <c r="C97" s="8">
        <v>42982</v>
      </c>
      <c r="D97" s="6">
        <v>264</v>
      </c>
      <c r="E97" s="2">
        <v>702198</v>
      </c>
    </row>
    <row r="98" spans="1:5" ht="18.75" x14ac:dyDescent="0.3">
      <c r="A98" s="3" t="s">
        <v>114</v>
      </c>
      <c r="B98" s="9" t="s">
        <v>178</v>
      </c>
      <c r="C98" s="8">
        <v>42983</v>
      </c>
      <c r="D98" s="6">
        <v>264</v>
      </c>
      <c r="E98" s="2">
        <v>702199</v>
      </c>
    </row>
    <row r="99" spans="1:5" ht="18.75" x14ac:dyDescent="0.3">
      <c r="A99" s="3" t="s">
        <v>115</v>
      </c>
      <c r="B99" s="9" t="s">
        <v>179</v>
      </c>
      <c r="C99" s="8">
        <v>42984</v>
      </c>
      <c r="D99" s="6">
        <v>264</v>
      </c>
      <c r="E99" s="2">
        <v>702200</v>
      </c>
    </row>
    <row r="100" spans="1:5" ht="18.75" x14ac:dyDescent="0.3">
      <c r="A100" s="3" t="s">
        <v>116</v>
      </c>
      <c r="B100" s="9" t="s">
        <v>180</v>
      </c>
      <c r="C100" s="8">
        <v>42985</v>
      </c>
      <c r="D100" s="6">
        <v>264</v>
      </c>
      <c r="E100" s="2">
        <v>702201</v>
      </c>
    </row>
    <row r="101" spans="1:5" ht="18.75" x14ac:dyDescent="0.3">
      <c r="A101" s="3" t="s">
        <v>117</v>
      </c>
      <c r="B101" s="9" t="s">
        <v>181</v>
      </c>
      <c r="C101" s="8">
        <v>42986</v>
      </c>
      <c r="D101" s="6">
        <v>264</v>
      </c>
      <c r="E101" s="2">
        <v>702202</v>
      </c>
    </row>
    <row r="102" spans="1:5" ht="18.75" x14ac:dyDescent="0.3">
      <c r="A102" s="3" t="s">
        <v>118</v>
      </c>
      <c r="B102" s="9" t="s">
        <v>182</v>
      </c>
      <c r="C102" s="8">
        <v>42987</v>
      </c>
      <c r="D102" s="6">
        <v>264</v>
      </c>
      <c r="E102" s="2">
        <v>702203</v>
      </c>
    </row>
    <row r="103" spans="1:5" ht="18.75" x14ac:dyDescent="0.3">
      <c r="A103" s="3" t="s">
        <v>119</v>
      </c>
      <c r="B103" s="9" t="s">
        <v>183</v>
      </c>
      <c r="C103" s="8">
        <v>42988</v>
      </c>
      <c r="D103" s="6">
        <v>264</v>
      </c>
      <c r="E103" s="2">
        <v>702204</v>
      </c>
    </row>
    <row r="104" spans="1:5" ht="18.75" x14ac:dyDescent="0.3">
      <c r="A104" s="3" t="s">
        <v>120</v>
      </c>
      <c r="B104" s="9" t="s">
        <v>184</v>
      </c>
      <c r="C104" s="8">
        <v>42989</v>
      </c>
      <c r="D104" s="6">
        <v>264</v>
      </c>
      <c r="E104" s="2">
        <v>702205</v>
      </c>
    </row>
    <row r="105" spans="1:5" ht="18.75" x14ac:dyDescent="0.3">
      <c r="A105" s="3" t="s">
        <v>121</v>
      </c>
      <c r="B105" s="9" t="s">
        <v>185</v>
      </c>
      <c r="C105" s="8">
        <v>42990</v>
      </c>
      <c r="D105" s="6">
        <v>264</v>
      </c>
      <c r="E105" s="2">
        <v>702206</v>
      </c>
    </row>
    <row r="106" spans="1:5" ht="18.75" x14ac:dyDescent="0.3">
      <c r="A106" s="3" t="s">
        <v>122</v>
      </c>
      <c r="B106" s="9" t="s">
        <v>186</v>
      </c>
      <c r="C106" s="8">
        <v>42991</v>
      </c>
      <c r="D106" s="6">
        <v>264</v>
      </c>
      <c r="E106" s="2">
        <v>702207</v>
      </c>
    </row>
    <row r="107" spans="1:5" ht="18.75" x14ac:dyDescent="0.3">
      <c r="A107" s="3" t="s">
        <v>123</v>
      </c>
      <c r="B107" s="9" t="s">
        <v>187</v>
      </c>
      <c r="C107" s="8">
        <v>42992</v>
      </c>
      <c r="D107" s="6">
        <v>264</v>
      </c>
      <c r="E107" s="2">
        <v>702208</v>
      </c>
    </row>
    <row r="108" spans="1:5" ht="18.75" x14ac:dyDescent="0.3">
      <c r="A108" s="3" t="s">
        <v>124</v>
      </c>
      <c r="B108" s="9" t="s">
        <v>188</v>
      </c>
      <c r="C108" s="8">
        <v>42993</v>
      </c>
      <c r="D108" s="6">
        <v>264</v>
      </c>
      <c r="E108" s="2">
        <v>702209</v>
      </c>
    </row>
    <row r="109" spans="1:5" ht="18.75" x14ac:dyDescent="0.3">
      <c r="A109" s="3" t="s">
        <v>125</v>
      </c>
      <c r="B109" s="9" t="s">
        <v>189</v>
      </c>
      <c r="C109" s="8">
        <v>42994</v>
      </c>
      <c r="D109" s="6">
        <v>264</v>
      </c>
      <c r="E109" s="2">
        <v>702210</v>
      </c>
    </row>
    <row r="110" spans="1:5" ht="18.75" x14ac:dyDescent="0.3">
      <c r="A110" s="3" t="s">
        <v>126</v>
      </c>
      <c r="B110" s="9" t="s">
        <v>190</v>
      </c>
      <c r="C110" s="8">
        <v>42995</v>
      </c>
      <c r="D110" s="6">
        <v>264</v>
      </c>
      <c r="E110" s="2">
        <v>702211</v>
      </c>
    </row>
    <row r="111" spans="1:5" ht="18.75" x14ac:dyDescent="0.3">
      <c r="A111" s="3" t="s">
        <v>127</v>
      </c>
      <c r="B111" s="9" t="s">
        <v>191</v>
      </c>
      <c r="C111" s="8">
        <v>42996</v>
      </c>
      <c r="D111" s="6">
        <v>264</v>
      </c>
      <c r="E111" s="2">
        <v>702212</v>
      </c>
    </row>
    <row r="112" spans="1:5" ht="18.75" x14ac:dyDescent="0.3">
      <c r="A112" s="3" t="s">
        <v>128</v>
      </c>
      <c r="B112" s="9" t="s">
        <v>192</v>
      </c>
      <c r="C112" s="8">
        <v>42997</v>
      </c>
      <c r="D112" s="6">
        <v>264</v>
      </c>
      <c r="E112" s="2">
        <v>702213</v>
      </c>
    </row>
    <row r="113" spans="1:5" ht="18.75" x14ac:dyDescent="0.3">
      <c r="A113" s="3" t="s">
        <v>129</v>
      </c>
      <c r="B113" s="9" t="s">
        <v>193</v>
      </c>
      <c r="C113" s="8">
        <v>42998</v>
      </c>
      <c r="D113" s="6">
        <v>264</v>
      </c>
      <c r="E113" s="2">
        <v>702214</v>
      </c>
    </row>
    <row r="114" spans="1:5" ht="18.75" x14ac:dyDescent="0.3">
      <c r="A114" s="3" t="s">
        <v>130</v>
      </c>
      <c r="B114" s="9" t="s">
        <v>194</v>
      </c>
      <c r="C114" s="8">
        <v>42999</v>
      </c>
      <c r="D114" s="6">
        <v>264</v>
      </c>
      <c r="E114" s="2">
        <v>702215</v>
      </c>
    </row>
    <row r="115" spans="1:5" ht="18.75" x14ac:dyDescent="0.3">
      <c r="A115" s="3" t="s">
        <v>131</v>
      </c>
      <c r="B115" s="9" t="s">
        <v>195</v>
      </c>
      <c r="C115" s="8">
        <v>43000</v>
      </c>
      <c r="D115" s="6">
        <v>264</v>
      </c>
      <c r="E115" s="2">
        <v>702216</v>
      </c>
    </row>
    <row r="116" spans="1:5" ht="18.75" x14ac:dyDescent="0.3">
      <c r="A116" s="3" t="s">
        <v>132</v>
      </c>
      <c r="B116" s="9" t="s">
        <v>196</v>
      </c>
      <c r="C116" s="8">
        <v>43001</v>
      </c>
      <c r="D116" s="6">
        <v>264</v>
      </c>
      <c r="E116" s="2">
        <v>702217</v>
      </c>
    </row>
    <row r="117" spans="1:5" ht="18.75" x14ac:dyDescent="0.3">
      <c r="A117" s="3" t="s">
        <v>133</v>
      </c>
      <c r="B117" s="9" t="s">
        <v>197</v>
      </c>
      <c r="C117" s="8">
        <v>43002</v>
      </c>
      <c r="D117" s="6">
        <v>264</v>
      </c>
      <c r="E117" s="2">
        <v>702218</v>
      </c>
    </row>
    <row r="118" spans="1:5" ht="18.75" x14ac:dyDescent="0.3">
      <c r="A118" s="3" t="s">
        <v>134</v>
      </c>
      <c r="B118" s="9" t="s">
        <v>198</v>
      </c>
      <c r="C118" s="8">
        <v>43003</v>
      </c>
      <c r="D118" s="6">
        <v>264</v>
      </c>
      <c r="E118" s="2">
        <v>702219</v>
      </c>
    </row>
    <row r="119" spans="1:5" ht="18.75" x14ac:dyDescent="0.3">
      <c r="A119" s="3" t="s">
        <v>135</v>
      </c>
      <c r="B119" s="9" t="s">
        <v>199</v>
      </c>
      <c r="C119" s="8">
        <v>43004</v>
      </c>
      <c r="D119" s="6">
        <v>264</v>
      </c>
      <c r="E119" s="2">
        <v>702220</v>
      </c>
    </row>
    <row r="120" spans="1:5" ht="18.75" x14ac:dyDescent="0.3">
      <c r="A120" s="3" t="s">
        <v>136</v>
      </c>
      <c r="B120" s="9" t="s">
        <v>200</v>
      </c>
      <c r="C120" s="8">
        <v>43005</v>
      </c>
      <c r="D120" s="6">
        <v>264</v>
      </c>
      <c r="E120" s="2">
        <v>702221</v>
      </c>
    </row>
    <row r="121" spans="1:5" ht="18.75" x14ac:dyDescent="0.3">
      <c r="A121" s="3" t="s">
        <v>137</v>
      </c>
      <c r="B121" s="9" t="s">
        <v>201</v>
      </c>
      <c r="C121" s="8">
        <v>43006</v>
      </c>
      <c r="D121" s="6">
        <v>264</v>
      </c>
      <c r="E121" s="2">
        <v>702222</v>
      </c>
    </row>
    <row r="122" spans="1:5" ht="18.75" x14ac:dyDescent="0.3">
      <c r="A122" s="3" t="s">
        <v>138</v>
      </c>
      <c r="B122" s="9" t="s">
        <v>202</v>
      </c>
      <c r="C122" s="8">
        <v>43007</v>
      </c>
      <c r="D122" s="6">
        <v>264</v>
      </c>
      <c r="E122" s="2">
        <v>702223</v>
      </c>
    </row>
    <row r="123" spans="1:5" ht="18.75" x14ac:dyDescent="0.3">
      <c r="A123" s="3" t="s">
        <v>139</v>
      </c>
      <c r="B123" s="9" t="s">
        <v>203</v>
      </c>
      <c r="C123" s="8">
        <v>43008</v>
      </c>
      <c r="D123" s="6">
        <v>264</v>
      </c>
      <c r="E123" s="2">
        <v>702224</v>
      </c>
    </row>
    <row r="124" spans="1:5" ht="18.75" x14ac:dyDescent="0.3">
      <c r="A124" s="3" t="s">
        <v>140</v>
      </c>
      <c r="B124" s="9" t="s">
        <v>204</v>
      </c>
      <c r="C124" s="8">
        <v>43009</v>
      </c>
      <c r="D124" s="6">
        <v>264</v>
      </c>
      <c r="E124" s="2">
        <v>702225</v>
      </c>
    </row>
    <row r="125" spans="1:5" ht="18.75" x14ac:dyDescent="0.3">
      <c r="A125" s="3"/>
      <c r="B125" s="9"/>
      <c r="C125" s="8"/>
      <c r="D125" s="6"/>
      <c r="E125" s="2"/>
    </row>
    <row r="126" spans="1:5" ht="18.75" x14ac:dyDescent="0.3">
      <c r="A126" s="3"/>
      <c r="B126" s="9"/>
      <c r="C126" s="8"/>
      <c r="D126" s="6"/>
      <c r="E126" s="2"/>
    </row>
    <row r="127" spans="1:5" ht="18.75" x14ac:dyDescent="0.3">
      <c r="A127" s="3"/>
      <c r="B127" s="9"/>
      <c r="C127" s="8"/>
      <c r="D127" s="6"/>
      <c r="E127" s="2"/>
    </row>
    <row r="128" spans="1:5" ht="18.75" x14ac:dyDescent="0.3">
      <c r="A128" s="3"/>
      <c r="B128" s="9"/>
      <c r="C128" s="8"/>
      <c r="D128" s="6"/>
      <c r="E128" s="2"/>
    </row>
    <row r="129" spans="1:5" ht="18.75" x14ac:dyDescent="0.3">
      <c r="A129" s="3"/>
      <c r="B129" s="9"/>
      <c r="C129" s="8"/>
      <c r="D129" s="6"/>
      <c r="E129" s="2"/>
    </row>
    <row r="130" spans="1:5" ht="18.75" x14ac:dyDescent="0.3">
      <c r="A130" s="3"/>
      <c r="B130" s="9"/>
      <c r="C130" s="8"/>
      <c r="D130" s="6"/>
      <c r="E130" s="2"/>
    </row>
    <row r="131" spans="1:5" ht="18.75" x14ac:dyDescent="0.3">
      <c r="A131" s="3"/>
      <c r="B131" s="9"/>
      <c r="C131" s="8"/>
      <c r="D131" s="6"/>
      <c r="E131" s="2"/>
    </row>
    <row r="132" spans="1:5" ht="18.75" x14ac:dyDescent="0.3">
      <c r="A132" s="3"/>
      <c r="B132" s="9"/>
      <c r="C132" s="8"/>
      <c r="D132" s="6"/>
      <c r="E132" s="2"/>
    </row>
    <row r="133" spans="1:5" ht="18.75" x14ac:dyDescent="0.3">
      <c r="A133" s="3"/>
      <c r="B133" s="9"/>
      <c r="C133" s="8"/>
      <c r="D133" s="6"/>
      <c r="E133" s="2"/>
    </row>
    <row r="134" spans="1:5" ht="18.75" x14ac:dyDescent="0.3">
      <c r="A134" s="3"/>
      <c r="B134" s="9"/>
      <c r="C134" s="8"/>
      <c r="D134" s="6"/>
      <c r="E134" s="2"/>
    </row>
    <row r="135" spans="1:5" ht="18.75" x14ac:dyDescent="0.3">
      <c r="A135" s="3"/>
      <c r="B135" s="9"/>
      <c r="C135" s="8"/>
      <c r="D135" s="6"/>
      <c r="E135" s="2"/>
    </row>
    <row r="136" spans="1:5" ht="18.75" x14ac:dyDescent="0.3">
      <c r="A136" s="3"/>
      <c r="B136" s="9"/>
      <c r="C136" s="8"/>
      <c r="D136" s="6"/>
      <c r="E136" s="2"/>
    </row>
    <row r="137" spans="1:5" ht="18.75" x14ac:dyDescent="0.3">
      <c r="A137" s="3"/>
      <c r="B137" s="9"/>
      <c r="C137" s="8"/>
      <c r="D137" s="6"/>
      <c r="E137" s="2"/>
    </row>
    <row r="138" spans="1:5" ht="18.75" x14ac:dyDescent="0.3">
      <c r="A138" s="3"/>
      <c r="B138" s="9"/>
      <c r="C138" s="8"/>
      <c r="D138" s="6"/>
      <c r="E138" s="2"/>
    </row>
    <row r="139" spans="1:5" ht="18.75" x14ac:dyDescent="0.3">
      <c r="A139" s="3"/>
      <c r="B139" s="9"/>
      <c r="C139" s="8"/>
      <c r="D139" s="6"/>
      <c r="E139" s="2"/>
    </row>
    <row r="140" spans="1:5" ht="18.75" x14ac:dyDescent="0.3">
      <c r="A140" s="3"/>
      <c r="B140" s="9"/>
      <c r="C140" s="8"/>
      <c r="D140" s="6"/>
      <c r="E140" s="2"/>
    </row>
    <row r="141" spans="1:5" ht="18.75" x14ac:dyDescent="0.3">
      <c r="A141" s="3"/>
      <c r="B141" s="9"/>
      <c r="C141" s="8"/>
      <c r="D141" s="6"/>
      <c r="E141" s="2"/>
    </row>
    <row r="142" spans="1:5" ht="18.75" x14ac:dyDescent="0.3">
      <c r="A142" s="3"/>
      <c r="B142" s="9"/>
      <c r="C142" s="8"/>
      <c r="D142" s="6"/>
      <c r="E142" s="2"/>
    </row>
    <row r="143" spans="1:5" ht="18.75" x14ac:dyDescent="0.3">
      <c r="A143" s="3"/>
      <c r="B143" s="9"/>
      <c r="C143" s="8"/>
      <c r="D143" s="6"/>
      <c r="E143" s="2"/>
    </row>
    <row r="144" spans="1:5" ht="18.75" x14ac:dyDescent="0.3">
      <c r="A144" s="3"/>
      <c r="B144" s="9"/>
      <c r="C144" s="8"/>
      <c r="D144" s="6"/>
      <c r="E144" s="2"/>
    </row>
    <row r="145" spans="1:5" ht="18.75" x14ac:dyDescent="0.3">
      <c r="A145" s="3"/>
      <c r="B145" s="9"/>
      <c r="C145" s="8"/>
      <c r="D145" s="6"/>
      <c r="E145" s="2"/>
    </row>
    <row r="146" spans="1:5" ht="18.75" x14ac:dyDescent="0.3">
      <c r="A146" s="3"/>
      <c r="B146" s="9"/>
      <c r="C146" s="8"/>
      <c r="D146" s="6"/>
      <c r="E146" s="2"/>
    </row>
    <row r="147" spans="1:5" ht="18.75" x14ac:dyDescent="0.3">
      <c r="A147" s="3"/>
      <c r="B147" s="9"/>
      <c r="C147" s="8"/>
      <c r="D147" s="6"/>
      <c r="E147" s="2"/>
    </row>
    <row r="148" spans="1:5" ht="18.75" x14ac:dyDescent="0.3">
      <c r="A148" s="10"/>
      <c r="B148" s="11"/>
      <c r="D148" s="1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DLA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CLAIRET Caroline</dc:creator>
  <cp:lastModifiedBy>BOLLORE</cp:lastModifiedBy>
  <dcterms:created xsi:type="dcterms:W3CDTF">2017-07-20T15:16:28Z</dcterms:created>
  <dcterms:modified xsi:type="dcterms:W3CDTF">2017-10-05T09:28:46Z</dcterms:modified>
</cp:coreProperties>
</file>