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AFFILLES\Desktop\"/>
    </mc:Choice>
  </mc:AlternateContent>
  <bookViews>
    <workbookView xWindow="0" yWindow="0" windowWidth="25200" windowHeight="11685"/>
  </bookViews>
  <sheets>
    <sheet name="GLOBAL" sheetId="1" r:id="rId1"/>
    <sheet name="OS STAT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GLOBAL!#REF!</definedName>
    <definedName name="CRL">[1]DONNEES!$J$3:$J$40</definedName>
    <definedName name="DECHARGEMENT">[2]Donnees!$D$109:$D$135</definedName>
    <definedName name="EM">[1]DONNEES!$H$1:$H$40</definedName>
    <definedName name="LISTEOS">[2]Donnees!$B$3:$B$90</definedName>
    <definedName name="O">[3]DONNEES!$C$3:$C$56</definedName>
    <definedName name="OBS">[1]DONNEES!$B$1:$B$20</definedName>
    <definedName name="OTS">[1]DONNEES!$C$1:$C$83</definedName>
    <definedName name="RAMES">[1]DONNEES!$G$1:$G$40</definedName>
    <definedName name="RELEVE">[1]DONNEES!$I$1:$I$20</definedName>
    <definedName name="SILLONS">[1]DONNEES!$L$1:$L$13</definedName>
    <definedName name="TRAFIC">[1]DONNEES!$K$1:$K$13</definedName>
    <definedName name="TRAINS">[4]DONNEES!$B$1:$B$12</definedName>
    <definedName name="_xlnm.Print_Area" localSheetId="0">GLOBAL!$A$1:$G$370</definedName>
    <definedName name="_xlnm.Print_Area" localSheetId="1">'OS STAT'!$A$1:$C$75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<sst xmlns="http://schemas.openxmlformats.org/spreadsheetml/2006/main" count="637" uniqueCount="82">
  <si>
    <t>Arcis SCARA</t>
  </si>
  <si>
    <t>Bonnard Bassou</t>
  </si>
  <si>
    <t>Nerondes</t>
  </si>
  <si>
    <t>Laroche 110B</t>
  </si>
  <si>
    <t>Bouilly Roncenay</t>
  </si>
  <si>
    <t>Polisot</t>
  </si>
  <si>
    <t>Brazey</t>
  </si>
  <si>
    <t>Pacy 110B</t>
  </si>
  <si>
    <t>Pacy Soufflet</t>
  </si>
  <si>
    <t>Brienon</t>
  </si>
  <si>
    <t>St Julien Clenay</t>
  </si>
  <si>
    <t>Les Laumes</t>
  </si>
  <si>
    <t>Crepy Couvron</t>
  </si>
  <si>
    <t>Chemin Peseux</t>
  </si>
  <si>
    <t>Darcey</t>
  </si>
  <si>
    <t>Is sur Tille</t>
  </si>
  <si>
    <t>Poincon</t>
  </si>
  <si>
    <t>Veuxhaulles</t>
  </si>
  <si>
    <t>Chatillon sur Seine</t>
  </si>
  <si>
    <t>Chatel</t>
  </si>
  <si>
    <t>St Julien du Sault</t>
  </si>
  <si>
    <t>Laignes</t>
  </si>
  <si>
    <t>Coligny</t>
  </si>
  <si>
    <t>Chatres</t>
  </si>
  <si>
    <t>Luyeres</t>
  </si>
  <si>
    <t>Auxerre</t>
  </si>
  <si>
    <t>Etais</t>
  </si>
  <si>
    <t>Brion</t>
  </si>
  <si>
    <t>Reims Acolyance</t>
  </si>
  <si>
    <t>Pagny</t>
  </si>
  <si>
    <t>Cravant</t>
  </si>
  <si>
    <t>Villiers le Sec V.2</t>
  </si>
  <si>
    <t>Moulins/Yevres</t>
  </si>
  <si>
    <t>Pouilly sur Loire</t>
  </si>
  <si>
    <t>Laroche Ruze</t>
  </si>
  <si>
    <t>Nuisement</t>
  </si>
  <si>
    <t>Le Chatelet</t>
  </si>
  <si>
    <t>Gray Bassin</t>
  </si>
  <si>
    <t>Arcis Scara</t>
  </si>
  <si>
    <t>Gray ZI</t>
  </si>
  <si>
    <t>Tracy</t>
  </si>
  <si>
    <t>Gray ZI/Autrey les Gray</t>
  </si>
  <si>
    <t>Chalons Invivo</t>
  </si>
  <si>
    <t>Gray Giroux</t>
  </si>
  <si>
    <t>Chalons EP Coolus</t>
  </si>
  <si>
    <t>Chalons INVIVO</t>
  </si>
  <si>
    <t xml:space="preserve">Les Laumes </t>
  </si>
  <si>
    <t>Amifontaine</t>
  </si>
  <si>
    <t>Autrey les Gray</t>
  </si>
  <si>
    <t>Malause</t>
  </si>
  <si>
    <t xml:space="preserve">Is sur Tille </t>
  </si>
  <si>
    <t>Chatillon sur Loire</t>
  </si>
  <si>
    <t>Charmont Scara</t>
  </si>
  <si>
    <t>Is sur tille</t>
  </si>
  <si>
    <t>Cérévia/Interval</t>
  </si>
  <si>
    <t>Vitry la Ville Pringy</t>
  </si>
  <si>
    <t>Axereal</t>
  </si>
  <si>
    <t>Cérévia</t>
  </si>
  <si>
    <t>Lespinasse</t>
  </si>
  <si>
    <t>Cérévia/interval</t>
  </si>
  <si>
    <t>St Mesmin</t>
  </si>
  <si>
    <t>Revigny</t>
  </si>
  <si>
    <t>???</t>
  </si>
  <si>
    <t>Charmont SCARA</t>
  </si>
  <si>
    <t>Autet</t>
  </si>
  <si>
    <t>Avord</t>
  </si>
  <si>
    <t>Bologne</t>
  </si>
  <si>
    <t>Bucheres</t>
  </si>
  <si>
    <t>Chalons EP COOLUS</t>
  </si>
  <si>
    <t>Châlons sur Saone St Marcel</t>
  </si>
  <si>
    <t>Clairvaux</t>
  </si>
  <si>
    <t>Clamecy</t>
  </si>
  <si>
    <t>Jessains</t>
  </si>
  <si>
    <t>Joigny</t>
  </si>
  <si>
    <t>La Charité</t>
  </si>
  <si>
    <t>La Ferte sous Jouarre</t>
  </si>
  <si>
    <t>La Valbonne</t>
  </si>
  <si>
    <t>Sens RDV</t>
  </si>
  <si>
    <t>St Usage</t>
  </si>
  <si>
    <t>Thenneliere</t>
  </si>
  <si>
    <t>Verdun sur le Doubs</t>
  </si>
  <si>
    <t>Villiers le Sec V.1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</si>
</sst>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d/m/yy;@"/>
    <numFmt numFmtId="165" formatCode="dddd\ dd\ mmm"/>
    <numFmt numFmtId="166" formatCode="0.000"/>
    <numFmt numFmtId="167" formatCode="dd/mm/yy;@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36"/>
      <color theme="1"/>
      <name val="Calibri"/>
      <family val="2"/>
      <scheme val="minor"/>
    </font>
    <font>
      <sz val="26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sz val="12"/>
      <color indexed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 Narrow"/>
      <family val="2"/>
    </font>
    <font>
      <b/>
      <sz val="24"/>
      <name val="Calibri"/>
      <family val="2"/>
      <scheme val="minor"/>
    </font>
    <font>
      <sz val="10"/>
      <name val="Calibri"/>
      <family val="2"/>
      <scheme val="minor"/>
    </font>
    <font>
      <b/>
      <u/>
      <sz val="16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i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3" fillId="0" borderId="0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7" fillId="3" borderId="11" xfId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1" fontId="6" fillId="3" borderId="12" xfId="1" applyNumberFormat="1" applyFont="1" applyFill="1" applyBorder="1" applyAlignment="1">
      <alignment horizontal="center" vertical="center"/>
    </xf>
    <xf numFmtId="1" fontId="6" fillId="3" borderId="13" xfId="1" applyNumberFormat="1" applyFont="1" applyFill="1" applyBorder="1" applyAlignment="1">
      <alignment horizontal="center" vertical="center"/>
    </xf>
    <xf numFmtId="0" fontId="7" fillId="3" borderId="13" xfId="1" applyFont="1" applyFill="1" applyBorder="1" applyAlignment="1">
      <alignment horizontal="center" vertical="center"/>
    </xf>
    <xf numFmtId="165" fontId="6" fillId="3" borderId="13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1" fontId="6" fillId="3" borderId="14" xfId="1" applyNumberFormat="1" applyFont="1" applyFill="1" applyBorder="1" applyAlignment="1">
      <alignment horizontal="center" vertical="center"/>
    </xf>
    <xf numFmtId="1" fontId="6" fillId="3" borderId="15" xfId="1" applyNumberFormat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165" fontId="6" fillId="3" borderId="15" xfId="1" applyNumberFormat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166" fontId="7" fillId="3" borderId="15" xfId="1" applyNumberFormat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165" fontId="6" fillId="3" borderId="17" xfId="1" applyNumberFormat="1" applyFont="1" applyFill="1" applyBorder="1" applyAlignment="1">
      <alignment horizontal="center" vertical="center"/>
    </xf>
    <xf numFmtId="1" fontId="6" fillId="3" borderId="18" xfId="1" applyNumberFormat="1" applyFont="1" applyFill="1" applyBorder="1" applyAlignment="1">
      <alignment horizontal="center" vertical="center"/>
    </xf>
    <xf numFmtId="1" fontId="6" fillId="3" borderId="19" xfId="1" applyNumberFormat="1" applyFont="1" applyFill="1" applyBorder="1" applyAlignment="1">
      <alignment horizontal="center" vertical="center"/>
    </xf>
    <xf numFmtId="165" fontId="6" fillId="3" borderId="19" xfId="1" applyNumberFormat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7" fillId="4" borderId="15" xfId="1" applyFont="1" applyFill="1" applyBorder="1" applyAlignment="1">
      <alignment horizontal="center" vertical="center"/>
    </xf>
    <xf numFmtId="0" fontId="7" fillId="4" borderId="13" xfId="1" applyFont="1" applyFill="1" applyBorder="1" applyAlignment="1">
      <alignment horizontal="center" vertical="center"/>
    </xf>
    <xf numFmtId="0" fontId="11" fillId="0" borderId="0" xfId="1" applyFont="1" applyBorder="1" applyAlignment="1" applyProtection="1">
      <alignment horizontal="center" vertical="center"/>
      <protection hidden="1"/>
    </xf>
    <xf numFmtId="0" fontId="12" fillId="0" borderId="0" xfId="1" applyFont="1" applyBorder="1" applyAlignment="1" applyProtection="1">
      <alignment horizontal="center" vertical="center"/>
      <protection hidden="1"/>
    </xf>
    <xf numFmtId="0" fontId="16" fillId="6" borderId="23" xfId="1" applyFont="1" applyFill="1" applyBorder="1" applyAlignment="1" applyProtection="1">
      <alignment horizontal="center" vertical="center"/>
      <protection hidden="1"/>
    </xf>
    <xf numFmtId="0" fontId="17" fillId="5" borderId="15" xfId="3" applyFont="1" applyFill="1" applyBorder="1" applyAlignment="1" applyProtection="1">
      <alignment horizontal="left" vertical="center"/>
      <protection hidden="1"/>
    </xf>
    <xf numFmtId="167" fontId="14" fillId="0" borderId="15" xfId="3" applyNumberFormat="1" applyFont="1" applyFill="1" applyBorder="1" applyAlignment="1" applyProtection="1">
      <alignment horizontal="center" vertical="center"/>
      <protection hidden="1"/>
    </xf>
    <xf numFmtId="0" fontId="16" fillId="6" borderId="24" xfId="1" applyFont="1" applyFill="1" applyBorder="1" applyAlignment="1" applyProtection="1">
      <alignment horizontal="center" vertical="center"/>
      <protection hidden="1"/>
    </xf>
    <xf numFmtId="0" fontId="17" fillId="5" borderId="25" xfId="3" applyFont="1" applyFill="1" applyBorder="1" applyAlignment="1" applyProtection="1">
      <alignment horizontal="left" vertical="center"/>
      <protection hidden="1"/>
    </xf>
    <xf numFmtId="167" fontId="14" fillId="0" borderId="25" xfId="3" applyNumberFormat="1" applyFont="1" applyFill="1" applyBorder="1" applyAlignment="1" applyProtection="1">
      <alignment horizontal="center" vertical="center"/>
      <protection hidden="1"/>
    </xf>
    <xf numFmtId="0" fontId="12" fillId="0" borderId="0" xfId="1" applyFont="1" applyBorder="1" applyAlignment="1" applyProtection="1">
      <alignment horizontal="left" vertical="center"/>
      <protection hidden="1"/>
    </xf>
    <xf numFmtId="164" fontId="9" fillId="2" borderId="4" xfId="1" applyNumberFormat="1" applyFont="1" applyFill="1" applyBorder="1" applyAlignment="1">
      <alignment horizontal="center" vertical="center" textRotation="90"/>
    </xf>
    <xf numFmtId="0" fontId="9" fillId="2" borderId="7" xfId="0" applyFont="1" applyFill="1" applyBorder="1" applyAlignment="1">
      <alignment horizontal="center" vertical="center" textRotation="90"/>
    </xf>
    <xf numFmtId="0" fontId="9" fillId="2" borderId="9" xfId="0" applyFont="1" applyFill="1" applyBorder="1" applyAlignment="1">
      <alignment horizontal="center" vertical="center" textRotation="90"/>
    </xf>
    <xf numFmtId="164" fontId="9" fillId="2" borderId="7" xfId="1" applyNumberFormat="1" applyFont="1" applyFill="1" applyBorder="1" applyAlignment="1">
      <alignment horizontal="center" vertical="center" textRotation="90"/>
    </xf>
    <xf numFmtId="0" fontId="2" fillId="2" borderId="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0" xfId="1" applyFont="1" applyBorder="1" applyAlignment="1" applyProtection="1">
      <alignment horizontal="center" vertical="center"/>
      <protection hidden="1"/>
    </xf>
    <xf numFmtId="0" fontId="13" fillId="5" borderId="20" xfId="1" applyFont="1" applyFill="1" applyBorder="1" applyAlignment="1" applyProtection="1">
      <alignment horizontal="center" vertical="center"/>
      <protection hidden="1"/>
    </xf>
    <xf numFmtId="0" fontId="13" fillId="5" borderId="21" xfId="1" applyFont="1" applyFill="1" applyBorder="1" applyAlignment="1" applyProtection="1">
      <alignment horizontal="center" vertical="center"/>
      <protection hidden="1"/>
    </xf>
    <xf numFmtId="0" fontId="13" fillId="5" borderId="23" xfId="1" applyFont="1" applyFill="1" applyBorder="1" applyAlignment="1" applyProtection="1">
      <alignment horizontal="center" vertical="center"/>
      <protection hidden="1"/>
    </xf>
    <xf numFmtId="0" fontId="13" fillId="5" borderId="15" xfId="1" applyFont="1" applyFill="1" applyBorder="1" applyAlignment="1" applyProtection="1">
      <alignment horizontal="center" vertical="center"/>
      <protection hidden="1"/>
    </xf>
    <xf numFmtId="0" fontId="14" fillId="5" borderId="22" xfId="1" applyFont="1" applyFill="1" applyBorder="1" applyAlignment="1" applyProtection="1">
      <alignment horizontal="center" vertical="center" wrapText="1"/>
      <protection hidden="1"/>
    </xf>
    <xf numFmtId="0" fontId="15" fillId="0" borderId="19" xfId="0" applyFont="1" applyBorder="1" applyAlignment="1">
      <alignment horizontal="center" vertical="center"/>
    </xf>
  </cellXfs>
  <cellStyles count="4">
    <cellStyle name="Euro" xfId="2"/>
    <cellStyle name="Normal" xfId="0" builtinId="0"/>
    <cellStyle name="Normal 2" xfId="1"/>
    <cellStyle name="Normal_SUIVI D OUVERTURE DE SITE" xfId="3"/>
  </cellStyles>
  <dxfs count="6"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rgb="FFFF9900"/>
        </patternFill>
      </fill>
    </dxf>
    <dxf>
      <fill>
        <patternFill>
          <bgColor rgb="FFFFFF99"/>
        </patternFill>
      </fill>
    </dxf>
    <dxf>
      <fill>
        <patternFill>
          <bgColor rgb="FFFF0000"/>
        </patternFill>
      </fill>
    </dxf>
    <dxf>
      <fill>
        <patternFill>
          <bgColor rgb="FF99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4" name="Text Box 7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</xdr:row>
      <xdr:rowOff>85725</xdr:rowOff>
    </xdr:from>
    <xdr:ext cx="104775" cy="209550"/>
    <xdr:sp macro="" textlink="">
      <xdr:nvSpPr>
        <xdr:cNvPr id="6" name="Text Box 12"/>
        <xdr:cNvSpPr txBox="1">
          <a:spLocks noChangeArrowheads="1"/>
        </xdr:cNvSpPr>
      </xdr:nvSpPr>
      <xdr:spPr bwMode="auto">
        <a:xfrm>
          <a:off x="16668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7" name="Text Box 13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</xdr:row>
      <xdr:rowOff>85725</xdr:rowOff>
    </xdr:from>
    <xdr:ext cx="104775" cy="209550"/>
    <xdr:sp macro="" textlink="">
      <xdr:nvSpPr>
        <xdr:cNvPr id="8" name="Text Box 15"/>
        <xdr:cNvSpPr txBox="1">
          <a:spLocks noChangeArrowheads="1"/>
        </xdr:cNvSpPr>
      </xdr:nvSpPr>
      <xdr:spPr bwMode="auto">
        <a:xfrm>
          <a:off x="16668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9" name="Text Box 16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11" name="Text Box 18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</xdr:row>
      <xdr:rowOff>85725</xdr:rowOff>
    </xdr:from>
    <xdr:ext cx="104775" cy="209550"/>
    <xdr:sp macro="" textlink="">
      <xdr:nvSpPr>
        <xdr:cNvPr id="12" name="Text Box 20"/>
        <xdr:cNvSpPr txBox="1">
          <a:spLocks noChangeArrowheads="1"/>
        </xdr:cNvSpPr>
      </xdr:nvSpPr>
      <xdr:spPr bwMode="auto">
        <a:xfrm>
          <a:off x="16668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13" name="Text Box 21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</xdr:row>
      <xdr:rowOff>85725</xdr:rowOff>
    </xdr:from>
    <xdr:ext cx="104775" cy="209550"/>
    <xdr:sp macro="" textlink="">
      <xdr:nvSpPr>
        <xdr:cNvPr id="14" name="Text Box 23"/>
        <xdr:cNvSpPr txBox="1">
          <a:spLocks noChangeArrowheads="1"/>
        </xdr:cNvSpPr>
      </xdr:nvSpPr>
      <xdr:spPr bwMode="auto">
        <a:xfrm>
          <a:off x="16668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15" name="Text Box 24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</xdr:row>
      <xdr:rowOff>85725</xdr:rowOff>
    </xdr:from>
    <xdr:ext cx="104775" cy="209550"/>
    <xdr:sp macro="" textlink="">
      <xdr:nvSpPr>
        <xdr:cNvPr id="16" name="Text Box 26"/>
        <xdr:cNvSpPr txBox="1">
          <a:spLocks noChangeArrowheads="1"/>
        </xdr:cNvSpPr>
      </xdr:nvSpPr>
      <xdr:spPr bwMode="auto">
        <a:xfrm>
          <a:off x="16668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17" name="Text Box 27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</xdr:row>
      <xdr:rowOff>85725</xdr:rowOff>
    </xdr:from>
    <xdr:ext cx="104775" cy="209550"/>
    <xdr:sp macro="" textlink="">
      <xdr:nvSpPr>
        <xdr:cNvPr id="18" name="Text Box 29"/>
        <xdr:cNvSpPr txBox="1">
          <a:spLocks noChangeArrowheads="1"/>
        </xdr:cNvSpPr>
      </xdr:nvSpPr>
      <xdr:spPr bwMode="auto">
        <a:xfrm>
          <a:off x="16668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19" name="Text Box 30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</xdr:row>
      <xdr:rowOff>85725</xdr:rowOff>
    </xdr:from>
    <xdr:ext cx="104775" cy="209550"/>
    <xdr:sp macro="" textlink="">
      <xdr:nvSpPr>
        <xdr:cNvPr id="20" name="Text Box 32"/>
        <xdr:cNvSpPr txBox="1">
          <a:spLocks noChangeArrowheads="1"/>
        </xdr:cNvSpPr>
      </xdr:nvSpPr>
      <xdr:spPr bwMode="auto">
        <a:xfrm>
          <a:off x="16668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</xdr:row>
      <xdr:rowOff>85725</xdr:rowOff>
    </xdr:from>
    <xdr:ext cx="104775" cy="209550"/>
    <xdr:sp macro="" textlink="">
      <xdr:nvSpPr>
        <xdr:cNvPr id="21" name="Text Box 33"/>
        <xdr:cNvSpPr txBox="1">
          <a:spLocks noChangeArrowheads="1"/>
        </xdr:cNvSpPr>
      </xdr:nvSpPr>
      <xdr:spPr bwMode="auto">
        <a:xfrm>
          <a:off x="1476375" y="444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29" name="Text Box 8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30" name="Text Box 9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31" name="Text Box 10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32" name="Text Box 11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33" name="Text Box 12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34" name="Text Box 13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35" name="Text Box 14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36" name="Text Box 15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37" name="Text Box 16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38" name="Text Box 17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39" name="Text Box 18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40" name="Text Box 19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41" name="Text Box 20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42" name="Text Box 21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43" name="Text Box 22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44" name="Text Box 23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45" name="Text Box 24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46" name="Text Box 25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47" name="Text Box 26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48" name="Text Box 27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49" name="Text Box 28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50" name="Text Box 29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51" name="Text Box 30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52" name="Text Box 31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</xdr:row>
      <xdr:rowOff>85725</xdr:rowOff>
    </xdr:from>
    <xdr:ext cx="104775" cy="209550"/>
    <xdr:sp macro="" textlink="">
      <xdr:nvSpPr>
        <xdr:cNvPr id="53" name="Text Box 32"/>
        <xdr:cNvSpPr txBox="1">
          <a:spLocks noChangeArrowheads="1"/>
        </xdr:cNvSpPr>
      </xdr:nvSpPr>
      <xdr:spPr bwMode="auto">
        <a:xfrm>
          <a:off x="16668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</xdr:row>
      <xdr:rowOff>85725</xdr:rowOff>
    </xdr:from>
    <xdr:ext cx="104775" cy="209550"/>
    <xdr:sp macro="" textlink="">
      <xdr:nvSpPr>
        <xdr:cNvPr id="54" name="Text Box 33"/>
        <xdr:cNvSpPr txBox="1">
          <a:spLocks noChangeArrowheads="1"/>
        </xdr:cNvSpPr>
      </xdr:nvSpPr>
      <xdr:spPr bwMode="auto">
        <a:xfrm>
          <a:off x="1476375" y="902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</xdr:row>
      <xdr:rowOff>0</xdr:rowOff>
    </xdr:from>
    <xdr:ext cx="104775" cy="219075"/>
    <xdr:sp macro="" textlink="">
      <xdr:nvSpPr>
        <xdr:cNvPr id="55" name="Text Box 34"/>
        <xdr:cNvSpPr txBox="1">
          <a:spLocks noChangeArrowheads="1"/>
        </xdr:cNvSpPr>
      </xdr:nvSpPr>
      <xdr:spPr bwMode="auto">
        <a:xfrm>
          <a:off x="1752600" y="893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60" name="Text Box 5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61" name="Text Box 6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62" name="Text Box 7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63" name="Text Box 8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64" name="Text Box 9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65" name="Text Box 10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66" name="Text Box 11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67" name="Text Box 12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68" name="Text Box 13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69" name="Text Box 14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70" name="Text Box 15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72" name="Text Box 17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73" name="Text Box 18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74" name="Text Box 19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75" name="Text Box 20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76" name="Text Box 21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77" name="Text Box 22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78" name="Text Box 23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79" name="Text Box 24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80" name="Text Box 25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81" name="Text Box 26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82" name="Text Box 27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83" name="Text Box 28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84" name="Text Box 29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85" name="Text Box 30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86" name="Text Box 31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</xdr:row>
      <xdr:rowOff>85725</xdr:rowOff>
    </xdr:from>
    <xdr:ext cx="104775" cy="209550"/>
    <xdr:sp macro="" textlink="">
      <xdr:nvSpPr>
        <xdr:cNvPr id="87" name="Text Box 32"/>
        <xdr:cNvSpPr txBox="1">
          <a:spLocks noChangeArrowheads="1"/>
        </xdr:cNvSpPr>
      </xdr:nvSpPr>
      <xdr:spPr bwMode="auto">
        <a:xfrm>
          <a:off x="16668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</xdr:row>
      <xdr:rowOff>85725</xdr:rowOff>
    </xdr:from>
    <xdr:ext cx="104775" cy="209550"/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1476375" y="1359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</xdr:row>
      <xdr:rowOff>0</xdr:rowOff>
    </xdr:from>
    <xdr:ext cx="104775" cy="219075"/>
    <xdr:sp macro="" textlink="">
      <xdr:nvSpPr>
        <xdr:cNvPr id="89" name="Text Box 34"/>
        <xdr:cNvSpPr txBox="1">
          <a:spLocks noChangeArrowheads="1"/>
        </xdr:cNvSpPr>
      </xdr:nvSpPr>
      <xdr:spPr bwMode="auto">
        <a:xfrm>
          <a:off x="1752600" y="1350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91" name="Text Box 2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92" name="Text Box 3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94" name="Text Box 5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95" name="Text Box 6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96" name="Text Box 7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97" name="Text Box 8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98" name="Text Box 9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99" name="Text Box 10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00" name="Text Box 11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101" name="Text Box 12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02" name="Text Box 13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03" name="Text Box 14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104" name="Text Box 15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05" name="Text Box 16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06" name="Text Box 17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07" name="Text Box 18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08" name="Text Box 19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109" name="Text Box 20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10" name="Text Box 21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11" name="Text Box 22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112" name="Text Box 23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13" name="Text Box 24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14" name="Text Box 25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115" name="Text Box 26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16" name="Text Box 27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17" name="Text Box 28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118" name="Text Box 29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19" name="Text Box 30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20" name="Text Box 31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</xdr:row>
      <xdr:rowOff>85725</xdr:rowOff>
    </xdr:from>
    <xdr:ext cx="104775" cy="209550"/>
    <xdr:sp macro="" textlink="">
      <xdr:nvSpPr>
        <xdr:cNvPr id="121" name="Text Box 32"/>
        <xdr:cNvSpPr txBox="1">
          <a:spLocks noChangeArrowheads="1"/>
        </xdr:cNvSpPr>
      </xdr:nvSpPr>
      <xdr:spPr bwMode="auto">
        <a:xfrm>
          <a:off x="16668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</xdr:row>
      <xdr:rowOff>85725</xdr:rowOff>
    </xdr:from>
    <xdr:ext cx="104775" cy="209550"/>
    <xdr:sp macro="" textlink="">
      <xdr:nvSpPr>
        <xdr:cNvPr id="122" name="Text Box 33"/>
        <xdr:cNvSpPr txBox="1">
          <a:spLocks noChangeArrowheads="1"/>
        </xdr:cNvSpPr>
      </xdr:nvSpPr>
      <xdr:spPr bwMode="auto">
        <a:xfrm>
          <a:off x="1476375" y="1816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</xdr:row>
      <xdr:rowOff>0</xdr:rowOff>
    </xdr:from>
    <xdr:ext cx="104775" cy="219075"/>
    <xdr:sp macro="" textlink="">
      <xdr:nvSpPr>
        <xdr:cNvPr id="123" name="Text Box 34"/>
        <xdr:cNvSpPr txBox="1">
          <a:spLocks noChangeArrowheads="1"/>
        </xdr:cNvSpPr>
      </xdr:nvSpPr>
      <xdr:spPr bwMode="auto">
        <a:xfrm>
          <a:off x="1752600" y="1807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28" name="Text Box 5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29" name="Text Box 6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30" name="Text Box 7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31" name="Text Box 8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32" name="Text Box 9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33" name="Text Box 10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34" name="Text Box 11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35" name="Text Box 12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36" name="Text Box 13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37" name="Text Box 14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38" name="Text Box 15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39" name="Text Box 16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40" name="Text Box 17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41" name="Text Box 18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42" name="Text Box 19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43" name="Text Box 20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44" name="Text Box 21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45" name="Text Box 22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46" name="Text Box 23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47" name="Text Box 24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48" name="Text Box 25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49" name="Text Box 26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50" name="Text Box 27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51" name="Text Box 28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52" name="Text Box 29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53" name="Text Box 30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54" name="Text Box 31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</xdr:row>
      <xdr:rowOff>85725</xdr:rowOff>
    </xdr:from>
    <xdr:ext cx="104775" cy="209550"/>
    <xdr:sp macro="" textlink="">
      <xdr:nvSpPr>
        <xdr:cNvPr id="155" name="Text Box 32"/>
        <xdr:cNvSpPr txBox="1">
          <a:spLocks noChangeArrowheads="1"/>
        </xdr:cNvSpPr>
      </xdr:nvSpPr>
      <xdr:spPr bwMode="auto">
        <a:xfrm>
          <a:off x="16668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</xdr:row>
      <xdr:rowOff>85725</xdr:rowOff>
    </xdr:from>
    <xdr:ext cx="104775" cy="209550"/>
    <xdr:sp macro="" textlink="">
      <xdr:nvSpPr>
        <xdr:cNvPr id="156" name="Text Box 33"/>
        <xdr:cNvSpPr txBox="1">
          <a:spLocks noChangeArrowheads="1"/>
        </xdr:cNvSpPr>
      </xdr:nvSpPr>
      <xdr:spPr bwMode="auto">
        <a:xfrm>
          <a:off x="1476375" y="2273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</xdr:row>
      <xdr:rowOff>0</xdr:rowOff>
    </xdr:from>
    <xdr:ext cx="104775" cy="219075"/>
    <xdr:sp macro="" textlink="">
      <xdr:nvSpPr>
        <xdr:cNvPr id="157" name="Text Box 34"/>
        <xdr:cNvSpPr txBox="1">
          <a:spLocks noChangeArrowheads="1"/>
        </xdr:cNvSpPr>
      </xdr:nvSpPr>
      <xdr:spPr bwMode="auto">
        <a:xfrm>
          <a:off x="1752600" y="2265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60" name="Text Box 3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61" name="Text Box 4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62" name="Text Box 5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63" name="Text Box 6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64" name="Text Box 7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65" name="Text Box 8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66" name="Text Box 9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67" name="Text Box 10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68" name="Text Box 11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69" name="Text Box 12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70" name="Text Box 13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71" name="Text Box 14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72" name="Text Box 15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73" name="Text Box 16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74" name="Text Box 17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75" name="Text Box 18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76" name="Text Box 19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77" name="Text Box 20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78" name="Text Box 21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79" name="Text Box 22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80" name="Text Box 23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81" name="Text Box 24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82" name="Text Box 25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83" name="Text Box 26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84" name="Text Box 27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85" name="Text Box 28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86" name="Text Box 29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87" name="Text Box 30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88" name="Text Box 31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86</xdr:row>
      <xdr:rowOff>85725</xdr:rowOff>
    </xdr:from>
    <xdr:ext cx="104775" cy="209550"/>
    <xdr:sp macro="" textlink="">
      <xdr:nvSpPr>
        <xdr:cNvPr id="189" name="Text Box 32"/>
        <xdr:cNvSpPr txBox="1">
          <a:spLocks noChangeArrowheads="1"/>
        </xdr:cNvSpPr>
      </xdr:nvSpPr>
      <xdr:spPr bwMode="auto">
        <a:xfrm>
          <a:off x="16668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85725</xdr:rowOff>
    </xdr:from>
    <xdr:ext cx="104775" cy="209550"/>
    <xdr:sp macro="" textlink="">
      <xdr:nvSpPr>
        <xdr:cNvPr id="190" name="Text Box 33"/>
        <xdr:cNvSpPr txBox="1">
          <a:spLocks noChangeArrowheads="1"/>
        </xdr:cNvSpPr>
      </xdr:nvSpPr>
      <xdr:spPr bwMode="auto">
        <a:xfrm>
          <a:off x="1476375" y="2730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86</xdr:row>
      <xdr:rowOff>0</xdr:rowOff>
    </xdr:from>
    <xdr:ext cx="104775" cy="219075"/>
    <xdr:sp macro="" textlink="">
      <xdr:nvSpPr>
        <xdr:cNvPr id="191" name="Text Box 34"/>
        <xdr:cNvSpPr txBox="1">
          <a:spLocks noChangeArrowheads="1"/>
        </xdr:cNvSpPr>
      </xdr:nvSpPr>
      <xdr:spPr bwMode="auto">
        <a:xfrm>
          <a:off x="1752600" y="2722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192" name="Text Box 1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194" name="Text Box 3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195" name="Text Box 4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196" name="Text Box 5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197" name="Text Box 6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198" name="Text Box 7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199" name="Text Box 8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00" name="Text Box 9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01" name="Text Box 10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02" name="Text Box 11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03" name="Text Box 12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04" name="Text Box 13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05" name="Text Box 14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06" name="Text Box 15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07" name="Text Box 16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08" name="Text Box 17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09" name="Text Box 18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10" name="Text Box 19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11" name="Text Box 20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12" name="Text Box 21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13" name="Text Box 22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14" name="Text Box 23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15" name="Text Box 24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16" name="Text Box 25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17" name="Text Box 26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18" name="Text Box 27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19" name="Text Box 28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20" name="Text Box 29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21" name="Text Box 30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22" name="Text Box 31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101</xdr:row>
      <xdr:rowOff>85725</xdr:rowOff>
    </xdr:from>
    <xdr:ext cx="104775" cy="209550"/>
    <xdr:sp macro="" textlink="">
      <xdr:nvSpPr>
        <xdr:cNvPr id="223" name="Text Box 32"/>
        <xdr:cNvSpPr txBox="1">
          <a:spLocks noChangeArrowheads="1"/>
        </xdr:cNvSpPr>
      </xdr:nvSpPr>
      <xdr:spPr bwMode="auto">
        <a:xfrm>
          <a:off x="16668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101</xdr:row>
      <xdr:rowOff>85725</xdr:rowOff>
    </xdr:from>
    <xdr:ext cx="104775" cy="209550"/>
    <xdr:sp macro="" textlink="">
      <xdr:nvSpPr>
        <xdr:cNvPr id="224" name="Text Box 33"/>
        <xdr:cNvSpPr txBox="1">
          <a:spLocks noChangeArrowheads="1"/>
        </xdr:cNvSpPr>
      </xdr:nvSpPr>
      <xdr:spPr bwMode="auto">
        <a:xfrm>
          <a:off x="1476375" y="3188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101</xdr:row>
      <xdr:rowOff>0</xdr:rowOff>
    </xdr:from>
    <xdr:ext cx="104775" cy="219075"/>
    <xdr:sp macro="" textlink="">
      <xdr:nvSpPr>
        <xdr:cNvPr id="225" name="Text Box 34"/>
        <xdr:cNvSpPr txBox="1">
          <a:spLocks noChangeArrowheads="1"/>
        </xdr:cNvSpPr>
      </xdr:nvSpPr>
      <xdr:spPr bwMode="auto">
        <a:xfrm>
          <a:off x="1752600" y="3179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28" name="Text Box 3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29" name="Text Box 4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30" name="Text Box 5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31" name="Text Box 6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32" name="Text Box 7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33" name="Text Box 8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34" name="Text Box 9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35" name="Text Box 10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36" name="Text Box 11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37" name="Text Box 12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38" name="Text Box 13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39" name="Text Box 14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40" name="Text Box 15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41" name="Text Box 16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42" name="Text Box 17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43" name="Text Box 18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44" name="Text Box 19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45" name="Text Box 20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46" name="Text Box 21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47" name="Text Box 22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48" name="Text Box 23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49" name="Text Box 24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50" name="Text Box 25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51" name="Text Box 26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52" name="Text Box 27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53" name="Text Box 28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54" name="Text Box 29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55" name="Text Box 30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56" name="Text Box 31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116</xdr:row>
      <xdr:rowOff>85725</xdr:rowOff>
    </xdr:from>
    <xdr:ext cx="104775" cy="209550"/>
    <xdr:sp macro="" textlink="">
      <xdr:nvSpPr>
        <xdr:cNvPr id="257" name="Text Box 32"/>
        <xdr:cNvSpPr txBox="1">
          <a:spLocks noChangeArrowheads="1"/>
        </xdr:cNvSpPr>
      </xdr:nvSpPr>
      <xdr:spPr bwMode="auto">
        <a:xfrm>
          <a:off x="16668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116</xdr:row>
      <xdr:rowOff>85725</xdr:rowOff>
    </xdr:from>
    <xdr:ext cx="104775" cy="209550"/>
    <xdr:sp macro="" textlink="">
      <xdr:nvSpPr>
        <xdr:cNvPr id="258" name="Text Box 33"/>
        <xdr:cNvSpPr txBox="1">
          <a:spLocks noChangeArrowheads="1"/>
        </xdr:cNvSpPr>
      </xdr:nvSpPr>
      <xdr:spPr bwMode="auto">
        <a:xfrm>
          <a:off x="1476375" y="3645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116</xdr:row>
      <xdr:rowOff>0</xdr:rowOff>
    </xdr:from>
    <xdr:ext cx="104775" cy="219075"/>
    <xdr:sp macro="" textlink="">
      <xdr:nvSpPr>
        <xdr:cNvPr id="259" name="Text Box 34"/>
        <xdr:cNvSpPr txBox="1">
          <a:spLocks noChangeArrowheads="1"/>
        </xdr:cNvSpPr>
      </xdr:nvSpPr>
      <xdr:spPr bwMode="auto">
        <a:xfrm>
          <a:off x="1752600" y="3636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60" name="Text Box 1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62" name="Text Box 3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63" name="Text Box 4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64" name="Text Box 5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65" name="Text Box 6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66" name="Text Box 7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67" name="Text Box 8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68" name="Text Box 9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69" name="Text Box 10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70" name="Text Box 11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71" name="Text Box 12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72" name="Text Box 13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73" name="Text Box 14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74" name="Text Box 15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75" name="Text Box 16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76" name="Text Box 17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77" name="Text Box 18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78" name="Text Box 19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79" name="Text Box 20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80" name="Text Box 21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81" name="Text Box 22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82" name="Text Box 23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83" name="Text Box 24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84" name="Text Box 25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85" name="Text Box 26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86" name="Text Box 27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87" name="Text Box 28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88" name="Text Box 29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89" name="Text Box 30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90" name="Text Box 31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131</xdr:row>
      <xdr:rowOff>85725</xdr:rowOff>
    </xdr:from>
    <xdr:ext cx="104775" cy="209550"/>
    <xdr:sp macro="" textlink="">
      <xdr:nvSpPr>
        <xdr:cNvPr id="291" name="Text Box 32"/>
        <xdr:cNvSpPr txBox="1">
          <a:spLocks noChangeArrowheads="1"/>
        </xdr:cNvSpPr>
      </xdr:nvSpPr>
      <xdr:spPr bwMode="auto">
        <a:xfrm>
          <a:off x="16668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131</xdr:row>
      <xdr:rowOff>85725</xdr:rowOff>
    </xdr:from>
    <xdr:ext cx="104775" cy="209550"/>
    <xdr:sp macro="" textlink="">
      <xdr:nvSpPr>
        <xdr:cNvPr id="292" name="Text Box 33"/>
        <xdr:cNvSpPr txBox="1">
          <a:spLocks noChangeArrowheads="1"/>
        </xdr:cNvSpPr>
      </xdr:nvSpPr>
      <xdr:spPr bwMode="auto">
        <a:xfrm>
          <a:off x="1476375" y="4102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131</xdr:row>
      <xdr:rowOff>0</xdr:rowOff>
    </xdr:from>
    <xdr:ext cx="104775" cy="219075"/>
    <xdr:sp macro="" textlink="">
      <xdr:nvSpPr>
        <xdr:cNvPr id="293" name="Text Box 34"/>
        <xdr:cNvSpPr txBox="1">
          <a:spLocks noChangeArrowheads="1"/>
        </xdr:cNvSpPr>
      </xdr:nvSpPr>
      <xdr:spPr bwMode="auto">
        <a:xfrm>
          <a:off x="1752600" y="409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295" name="Text Box 2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296" name="Text Box 3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297" name="Text Box 4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298" name="Text Box 5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299" name="Text Box 6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00" name="Text Box 7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01" name="Text Box 8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02" name="Text Box 9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03" name="Text Box 10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04" name="Text Box 11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05" name="Text Box 12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06" name="Text Box 13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07" name="Text Box 14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08" name="Text Box 15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09" name="Text Box 16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10" name="Text Box 17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11" name="Text Box 18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12" name="Text Box 19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13" name="Text Box 20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14" name="Text Box 21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15" name="Text Box 22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16" name="Text Box 23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17" name="Text Box 24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18" name="Text Box 25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19" name="Text Box 26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20" name="Text Box 27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21" name="Text Box 28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22" name="Text Box 29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23" name="Text Box 30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146</xdr:row>
      <xdr:rowOff>0</xdr:rowOff>
    </xdr:from>
    <xdr:ext cx="104775" cy="219075"/>
    <xdr:sp macro="" textlink="">
      <xdr:nvSpPr>
        <xdr:cNvPr id="324" name="Text Box 31"/>
        <xdr:cNvSpPr txBox="1">
          <a:spLocks noChangeArrowheads="1"/>
        </xdr:cNvSpPr>
      </xdr:nvSpPr>
      <xdr:spPr bwMode="auto">
        <a:xfrm>
          <a:off x="1752600" y="4551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146</xdr:row>
      <xdr:rowOff>85725</xdr:rowOff>
    </xdr:from>
    <xdr:ext cx="104775" cy="209550"/>
    <xdr:sp macro="" textlink="">
      <xdr:nvSpPr>
        <xdr:cNvPr id="325" name="Text Box 32"/>
        <xdr:cNvSpPr txBox="1">
          <a:spLocks noChangeArrowheads="1"/>
        </xdr:cNvSpPr>
      </xdr:nvSpPr>
      <xdr:spPr bwMode="auto">
        <a:xfrm>
          <a:off x="16668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146</xdr:row>
      <xdr:rowOff>85725</xdr:rowOff>
    </xdr:from>
    <xdr:ext cx="104775" cy="209550"/>
    <xdr:sp macro="" textlink="">
      <xdr:nvSpPr>
        <xdr:cNvPr id="326" name="Text Box 33"/>
        <xdr:cNvSpPr txBox="1">
          <a:spLocks noChangeArrowheads="1"/>
        </xdr:cNvSpPr>
      </xdr:nvSpPr>
      <xdr:spPr bwMode="auto">
        <a:xfrm>
          <a:off x="1476375" y="4559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145</xdr:row>
      <xdr:rowOff>242454</xdr:rowOff>
    </xdr:from>
    <xdr:ext cx="104775" cy="219075"/>
    <xdr:sp macro="" textlink="">
      <xdr:nvSpPr>
        <xdr:cNvPr id="327" name="Text Box 34"/>
        <xdr:cNvSpPr txBox="1">
          <a:spLocks noChangeArrowheads="1"/>
        </xdr:cNvSpPr>
      </xdr:nvSpPr>
      <xdr:spPr bwMode="auto">
        <a:xfrm>
          <a:off x="1752600" y="45448104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28" name="Text Box 1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30" name="Text Box 3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31" name="Text Box 4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32" name="Text Box 5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33" name="Text Box 6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34" name="Text Box 7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35" name="Text Box 8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36" name="Text Box 9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37" name="Text Box 10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38" name="Text Box 11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39" name="Text Box 12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40" name="Text Box 13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41" name="Text Box 14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42" name="Text Box 15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43" name="Text Box 16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44" name="Text Box 17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45" name="Text Box 18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46" name="Text Box 19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47" name="Text Box 20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48" name="Text Box 21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49" name="Text Box 22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50" name="Text Box 23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51" name="Text Box 24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52" name="Text Box 25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53" name="Text Box 26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54" name="Text Box 27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55" name="Text Box 28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56" name="Text Box 29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57" name="Text Box 30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58" name="Text Box 31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161</xdr:row>
      <xdr:rowOff>85725</xdr:rowOff>
    </xdr:from>
    <xdr:ext cx="104775" cy="209550"/>
    <xdr:sp macro="" textlink="">
      <xdr:nvSpPr>
        <xdr:cNvPr id="359" name="Text Box 32"/>
        <xdr:cNvSpPr txBox="1">
          <a:spLocks noChangeArrowheads="1"/>
        </xdr:cNvSpPr>
      </xdr:nvSpPr>
      <xdr:spPr bwMode="auto">
        <a:xfrm>
          <a:off x="16668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161</xdr:row>
      <xdr:rowOff>85725</xdr:rowOff>
    </xdr:from>
    <xdr:ext cx="104775" cy="209550"/>
    <xdr:sp macro="" textlink="">
      <xdr:nvSpPr>
        <xdr:cNvPr id="360" name="Text Box 33"/>
        <xdr:cNvSpPr txBox="1">
          <a:spLocks noChangeArrowheads="1"/>
        </xdr:cNvSpPr>
      </xdr:nvSpPr>
      <xdr:spPr bwMode="auto">
        <a:xfrm>
          <a:off x="1476375" y="5016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161</xdr:row>
      <xdr:rowOff>0</xdr:rowOff>
    </xdr:from>
    <xdr:ext cx="104775" cy="219075"/>
    <xdr:sp macro="" textlink="">
      <xdr:nvSpPr>
        <xdr:cNvPr id="361" name="Text Box 34"/>
        <xdr:cNvSpPr txBox="1">
          <a:spLocks noChangeArrowheads="1"/>
        </xdr:cNvSpPr>
      </xdr:nvSpPr>
      <xdr:spPr bwMode="auto">
        <a:xfrm>
          <a:off x="1752600" y="5008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62" name="Text Box 1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64" name="Text Box 3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65" name="Text Box 4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66" name="Text Box 5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67" name="Text Box 6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68" name="Text Box 7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69" name="Text Box 8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70" name="Text Box 9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71" name="Text Box 10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72" name="Text Box 11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73" name="Text Box 12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74" name="Text Box 13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75" name="Text Box 14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76" name="Text Box 15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77" name="Text Box 16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78" name="Text Box 17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79" name="Text Box 18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80" name="Text Box 19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81" name="Text Box 20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82" name="Text Box 21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83" name="Text Box 22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84" name="Text Box 23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85" name="Text Box 24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86" name="Text Box 25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87" name="Text Box 26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88" name="Text Box 27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89" name="Text Box 28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90" name="Text Box 29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91" name="Text Box 30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92" name="Text Box 31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176</xdr:row>
      <xdr:rowOff>85725</xdr:rowOff>
    </xdr:from>
    <xdr:ext cx="104775" cy="209550"/>
    <xdr:sp macro="" textlink="">
      <xdr:nvSpPr>
        <xdr:cNvPr id="393" name="Text Box 32"/>
        <xdr:cNvSpPr txBox="1">
          <a:spLocks noChangeArrowheads="1"/>
        </xdr:cNvSpPr>
      </xdr:nvSpPr>
      <xdr:spPr bwMode="auto">
        <a:xfrm>
          <a:off x="16668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176</xdr:row>
      <xdr:rowOff>85725</xdr:rowOff>
    </xdr:from>
    <xdr:ext cx="104775" cy="209550"/>
    <xdr:sp macro="" textlink="">
      <xdr:nvSpPr>
        <xdr:cNvPr id="394" name="Text Box 33"/>
        <xdr:cNvSpPr txBox="1">
          <a:spLocks noChangeArrowheads="1"/>
        </xdr:cNvSpPr>
      </xdr:nvSpPr>
      <xdr:spPr bwMode="auto">
        <a:xfrm>
          <a:off x="1476375" y="5474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176</xdr:row>
      <xdr:rowOff>0</xdr:rowOff>
    </xdr:from>
    <xdr:ext cx="104775" cy="219075"/>
    <xdr:sp macro="" textlink="">
      <xdr:nvSpPr>
        <xdr:cNvPr id="395" name="Text Box 34"/>
        <xdr:cNvSpPr txBox="1">
          <a:spLocks noChangeArrowheads="1"/>
        </xdr:cNvSpPr>
      </xdr:nvSpPr>
      <xdr:spPr bwMode="auto">
        <a:xfrm>
          <a:off x="1752600" y="5465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396" name="Text Box 1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397" name="Text Box 2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398" name="Text Box 3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399" name="Text Box 4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00" name="Text Box 5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01" name="Text Box 6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02" name="Text Box 7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03" name="Text Box 8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04" name="Text Box 9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05" name="Text Box 10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06" name="Text Box 11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07" name="Text Box 12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08" name="Text Box 13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09" name="Text Box 14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10" name="Text Box 15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11" name="Text Box 16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12" name="Text Box 17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13" name="Text Box 18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14" name="Text Box 19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15" name="Text Box 20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16" name="Text Box 21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17" name="Text Box 22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18" name="Text Box 23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19" name="Text Box 24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20" name="Text Box 25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21" name="Text Box 26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22" name="Text Box 27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23" name="Text Box 28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24" name="Text Box 29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25" name="Text Box 30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26" name="Text Box 31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191</xdr:row>
      <xdr:rowOff>85725</xdr:rowOff>
    </xdr:from>
    <xdr:ext cx="104775" cy="209550"/>
    <xdr:sp macro="" textlink="">
      <xdr:nvSpPr>
        <xdr:cNvPr id="427" name="Text Box 32"/>
        <xdr:cNvSpPr txBox="1">
          <a:spLocks noChangeArrowheads="1"/>
        </xdr:cNvSpPr>
      </xdr:nvSpPr>
      <xdr:spPr bwMode="auto">
        <a:xfrm>
          <a:off x="16668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191</xdr:row>
      <xdr:rowOff>85725</xdr:rowOff>
    </xdr:from>
    <xdr:ext cx="104775" cy="209550"/>
    <xdr:sp macro="" textlink="">
      <xdr:nvSpPr>
        <xdr:cNvPr id="428" name="Text Box 33"/>
        <xdr:cNvSpPr txBox="1">
          <a:spLocks noChangeArrowheads="1"/>
        </xdr:cNvSpPr>
      </xdr:nvSpPr>
      <xdr:spPr bwMode="auto">
        <a:xfrm>
          <a:off x="1476375" y="5931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191</xdr:row>
      <xdr:rowOff>0</xdr:rowOff>
    </xdr:from>
    <xdr:ext cx="104775" cy="219075"/>
    <xdr:sp macro="" textlink="">
      <xdr:nvSpPr>
        <xdr:cNvPr id="429" name="Text Box 34"/>
        <xdr:cNvSpPr txBox="1">
          <a:spLocks noChangeArrowheads="1"/>
        </xdr:cNvSpPr>
      </xdr:nvSpPr>
      <xdr:spPr bwMode="auto">
        <a:xfrm>
          <a:off x="1752600" y="5922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30" name="Text Box 1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32" name="Text Box 3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33" name="Text Box 4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34" name="Text Box 5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35" name="Text Box 6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36" name="Text Box 7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37" name="Text Box 8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38" name="Text Box 9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39" name="Text Box 10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40" name="Text Box 11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41" name="Text Box 12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42" name="Text Box 13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43" name="Text Box 14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44" name="Text Box 15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45" name="Text Box 16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46" name="Text Box 17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47" name="Text Box 18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48" name="Text Box 19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49" name="Text Box 20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50" name="Text Box 21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51" name="Text Box 22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52" name="Text Box 23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53" name="Text Box 24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54" name="Text Box 25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55" name="Text Box 26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56" name="Text Box 27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57" name="Text Box 28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58" name="Text Box 29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59" name="Text Box 30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60" name="Text Box 31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206</xdr:row>
      <xdr:rowOff>85725</xdr:rowOff>
    </xdr:from>
    <xdr:ext cx="104775" cy="209550"/>
    <xdr:sp macro="" textlink="">
      <xdr:nvSpPr>
        <xdr:cNvPr id="461" name="Text Box 32"/>
        <xdr:cNvSpPr txBox="1">
          <a:spLocks noChangeArrowheads="1"/>
        </xdr:cNvSpPr>
      </xdr:nvSpPr>
      <xdr:spPr bwMode="auto">
        <a:xfrm>
          <a:off x="16668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206</xdr:row>
      <xdr:rowOff>85725</xdr:rowOff>
    </xdr:from>
    <xdr:ext cx="104775" cy="209550"/>
    <xdr:sp macro="" textlink="">
      <xdr:nvSpPr>
        <xdr:cNvPr id="462" name="Text Box 33"/>
        <xdr:cNvSpPr txBox="1">
          <a:spLocks noChangeArrowheads="1"/>
        </xdr:cNvSpPr>
      </xdr:nvSpPr>
      <xdr:spPr bwMode="auto">
        <a:xfrm>
          <a:off x="1476375" y="6388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206</xdr:row>
      <xdr:rowOff>0</xdr:rowOff>
    </xdr:from>
    <xdr:ext cx="104775" cy="219075"/>
    <xdr:sp macro="" textlink="">
      <xdr:nvSpPr>
        <xdr:cNvPr id="463" name="Text Box 34"/>
        <xdr:cNvSpPr txBox="1">
          <a:spLocks noChangeArrowheads="1"/>
        </xdr:cNvSpPr>
      </xdr:nvSpPr>
      <xdr:spPr bwMode="auto">
        <a:xfrm>
          <a:off x="1752600" y="6379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64" name="Text Box 1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66" name="Text Box 3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67" name="Text Box 4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68" name="Text Box 5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69" name="Text Box 6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70" name="Text Box 7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71" name="Text Box 8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72" name="Text Box 9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73" name="Text Box 10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74" name="Text Box 11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75" name="Text Box 12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76" name="Text Box 13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77" name="Text Box 14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78" name="Text Box 15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79" name="Text Box 16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80" name="Text Box 17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81" name="Text Box 18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82" name="Text Box 19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83" name="Text Box 20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84" name="Text Box 21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85" name="Text Box 22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86" name="Text Box 23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87" name="Text Box 24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88" name="Text Box 25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89" name="Text Box 26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90" name="Text Box 27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91" name="Text Box 28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92" name="Text Box 29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93" name="Text Box 30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94" name="Text Box 31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221</xdr:row>
      <xdr:rowOff>85725</xdr:rowOff>
    </xdr:from>
    <xdr:ext cx="104775" cy="209550"/>
    <xdr:sp macro="" textlink="">
      <xdr:nvSpPr>
        <xdr:cNvPr id="495" name="Text Box 32"/>
        <xdr:cNvSpPr txBox="1">
          <a:spLocks noChangeArrowheads="1"/>
        </xdr:cNvSpPr>
      </xdr:nvSpPr>
      <xdr:spPr bwMode="auto">
        <a:xfrm>
          <a:off x="16668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221</xdr:row>
      <xdr:rowOff>85725</xdr:rowOff>
    </xdr:from>
    <xdr:ext cx="104775" cy="209550"/>
    <xdr:sp macro="" textlink="">
      <xdr:nvSpPr>
        <xdr:cNvPr id="496" name="Text Box 33"/>
        <xdr:cNvSpPr txBox="1">
          <a:spLocks noChangeArrowheads="1"/>
        </xdr:cNvSpPr>
      </xdr:nvSpPr>
      <xdr:spPr bwMode="auto">
        <a:xfrm>
          <a:off x="1476375" y="6845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221</xdr:row>
      <xdr:rowOff>0</xdr:rowOff>
    </xdr:from>
    <xdr:ext cx="104775" cy="219075"/>
    <xdr:sp macro="" textlink="">
      <xdr:nvSpPr>
        <xdr:cNvPr id="497" name="Text Box 34"/>
        <xdr:cNvSpPr txBox="1">
          <a:spLocks noChangeArrowheads="1"/>
        </xdr:cNvSpPr>
      </xdr:nvSpPr>
      <xdr:spPr bwMode="auto">
        <a:xfrm>
          <a:off x="1752600" y="6837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498" name="Text Box 1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00" name="Text Box 3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01" name="Text Box 4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02" name="Text Box 5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03" name="Text Box 6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04" name="Text Box 7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05" name="Text Box 8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06" name="Text Box 9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07" name="Text Box 10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08" name="Text Box 11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09" name="Text Box 12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10" name="Text Box 13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11" name="Text Box 14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12" name="Text Box 15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13" name="Text Box 16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14" name="Text Box 17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15" name="Text Box 18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16" name="Text Box 19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17" name="Text Box 20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18" name="Text Box 21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19" name="Text Box 22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20" name="Text Box 23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21" name="Text Box 24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22" name="Text Box 25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23" name="Text Box 26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24" name="Text Box 27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25" name="Text Box 28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26" name="Text Box 29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27" name="Text Box 30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28" name="Text Box 31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236</xdr:row>
      <xdr:rowOff>85725</xdr:rowOff>
    </xdr:from>
    <xdr:ext cx="104775" cy="209550"/>
    <xdr:sp macro="" textlink="">
      <xdr:nvSpPr>
        <xdr:cNvPr id="529" name="Text Box 32"/>
        <xdr:cNvSpPr txBox="1">
          <a:spLocks noChangeArrowheads="1"/>
        </xdr:cNvSpPr>
      </xdr:nvSpPr>
      <xdr:spPr bwMode="auto">
        <a:xfrm>
          <a:off x="16668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236</xdr:row>
      <xdr:rowOff>85725</xdr:rowOff>
    </xdr:from>
    <xdr:ext cx="104775" cy="209550"/>
    <xdr:sp macro="" textlink="">
      <xdr:nvSpPr>
        <xdr:cNvPr id="530" name="Text Box 33"/>
        <xdr:cNvSpPr txBox="1">
          <a:spLocks noChangeArrowheads="1"/>
        </xdr:cNvSpPr>
      </xdr:nvSpPr>
      <xdr:spPr bwMode="auto">
        <a:xfrm>
          <a:off x="1476375" y="7302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236</xdr:row>
      <xdr:rowOff>0</xdr:rowOff>
    </xdr:from>
    <xdr:ext cx="104775" cy="219075"/>
    <xdr:sp macro="" textlink="">
      <xdr:nvSpPr>
        <xdr:cNvPr id="531" name="Text Box 34"/>
        <xdr:cNvSpPr txBox="1">
          <a:spLocks noChangeArrowheads="1"/>
        </xdr:cNvSpPr>
      </xdr:nvSpPr>
      <xdr:spPr bwMode="auto">
        <a:xfrm>
          <a:off x="1752600" y="7294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32" name="Text Box 1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33" name="Text Box 2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34" name="Text Box 3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35" name="Text Box 4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36" name="Text Box 5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37" name="Text Box 6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38" name="Text Box 7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39" name="Text Box 8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40" name="Text Box 9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41" name="Text Box 10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42" name="Text Box 11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43" name="Text Box 12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44" name="Text Box 13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45" name="Text Box 14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46" name="Text Box 15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47" name="Text Box 16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48" name="Text Box 17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49" name="Text Box 18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50" name="Text Box 19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51" name="Text Box 20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52" name="Text Box 21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53" name="Text Box 22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54" name="Text Box 23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55" name="Text Box 24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56" name="Text Box 25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57" name="Text Box 26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58" name="Text Box 27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59" name="Text Box 28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60" name="Text Box 29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61" name="Text Box 30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62" name="Text Box 31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251</xdr:row>
      <xdr:rowOff>85725</xdr:rowOff>
    </xdr:from>
    <xdr:ext cx="104775" cy="209550"/>
    <xdr:sp macro="" textlink="">
      <xdr:nvSpPr>
        <xdr:cNvPr id="563" name="Text Box 32"/>
        <xdr:cNvSpPr txBox="1">
          <a:spLocks noChangeArrowheads="1"/>
        </xdr:cNvSpPr>
      </xdr:nvSpPr>
      <xdr:spPr bwMode="auto">
        <a:xfrm>
          <a:off x="16668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251</xdr:row>
      <xdr:rowOff>85725</xdr:rowOff>
    </xdr:from>
    <xdr:ext cx="104775" cy="209550"/>
    <xdr:sp macro="" textlink="">
      <xdr:nvSpPr>
        <xdr:cNvPr id="564" name="Text Box 33"/>
        <xdr:cNvSpPr txBox="1">
          <a:spLocks noChangeArrowheads="1"/>
        </xdr:cNvSpPr>
      </xdr:nvSpPr>
      <xdr:spPr bwMode="auto">
        <a:xfrm>
          <a:off x="1476375" y="7760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251</xdr:row>
      <xdr:rowOff>0</xdr:rowOff>
    </xdr:from>
    <xdr:ext cx="104775" cy="219075"/>
    <xdr:sp macro="" textlink="">
      <xdr:nvSpPr>
        <xdr:cNvPr id="565" name="Text Box 34"/>
        <xdr:cNvSpPr txBox="1">
          <a:spLocks noChangeArrowheads="1"/>
        </xdr:cNvSpPr>
      </xdr:nvSpPr>
      <xdr:spPr bwMode="auto">
        <a:xfrm>
          <a:off x="1752600" y="7751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66" name="Text Box 1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68" name="Text Box 3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69" name="Text Box 4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70" name="Text Box 5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71" name="Text Box 6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72" name="Text Box 7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73" name="Text Box 8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74" name="Text Box 9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75" name="Text Box 10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76" name="Text Box 11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77" name="Text Box 12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78" name="Text Box 13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79" name="Text Box 14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80" name="Text Box 15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81" name="Text Box 16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82" name="Text Box 17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83" name="Text Box 18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84" name="Text Box 19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85" name="Text Box 20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86" name="Text Box 21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87" name="Text Box 22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88" name="Text Box 23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89" name="Text Box 24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90" name="Text Box 25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91" name="Text Box 26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93" name="Text Box 28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94" name="Text Box 29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95" name="Text Box 30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96" name="Text Box 31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266</xdr:row>
      <xdr:rowOff>85725</xdr:rowOff>
    </xdr:from>
    <xdr:ext cx="104775" cy="209550"/>
    <xdr:sp macro="" textlink="">
      <xdr:nvSpPr>
        <xdr:cNvPr id="597" name="Text Box 32"/>
        <xdr:cNvSpPr txBox="1">
          <a:spLocks noChangeArrowheads="1"/>
        </xdr:cNvSpPr>
      </xdr:nvSpPr>
      <xdr:spPr bwMode="auto">
        <a:xfrm>
          <a:off x="16668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266</xdr:row>
      <xdr:rowOff>85725</xdr:rowOff>
    </xdr:from>
    <xdr:ext cx="104775" cy="209550"/>
    <xdr:sp macro="" textlink="">
      <xdr:nvSpPr>
        <xdr:cNvPr id="598" name="Text Box 33"/>
        <xdr:cNvSpPr txBox="1">
          <a:spLocks noChangeArrowheads="1"/>
        </xdr:cNvSpPr>
      </xdr:nvSpPr>
      <xdr:spPr bwMode="auto">
        <a:xfrm>
          <a:off x="1476375" y="8217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266</xdr:row>
      <xdr:rowOff>0</xdr:rowOff>
    </xdr:from>
    <xdr:ext cx="104775" cy="219075"/>
    <xdr:sp macro="" textlink="">
      <xdr:nvSpPr>
        <xdr:cNvPr id="599" name="Text Box 34"/>
        <xdr:cNvSpPr txBox="1">
          <a:spLocks noChangeArrowheads="1"/>
        </xdr:cNvSpPr>
      </xdr:nvSpPr>
      <xdr:spPr bwMode="auto">
        <a:xfrm>
          <a:off x="1752600" y="8208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00" name="Text Box 1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01" name="Text Box 2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02" name="Text Box 3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03" name="Text Box 4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04" name="Text Box 5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05" name="Text Box 6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06" name="Text Box 7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07" name="Text Box 8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08" name="Text Box 9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09" name="Text Box 10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10" name="Text Box 11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11" name="Text Box 12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12" name="Text Box 13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13" name="Text Box 14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14" name="Text Box 15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15" name="Text Box 16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16" name="Text Box 17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17" name="Text Box 18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18" name="Text Box 19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19" name="Text Box 20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20" name="Text Box 21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21" name="Text Box 22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22" name="Text Box 23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23" name="Text Box 24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24" name="Text Box 25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25" name="Text Box 26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26" name="Text Box 27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27" name="Text Box 28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28" name="Text Box 29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29" name="Text Box 30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30" name="Text Box 31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281</xdr:row>
      <xdr:rowOff>85725</xdr:rowOff>
    </xdr:from>
    <xdr:ext cx="104775" cy="209550"/>
    <xdr:sp macro="" textlink="">
      <xdr:nvSpPr>
        <xdr:cNvPr id="631" name="Text Box 32"/>
        <xdr:cNvSpPr txBox="1">
          <a:spLocks noChangeArrowheads="1"/>
        </xdr:cNvSpPr>
      </xdr:nvSpPr>
      <xdr:spPr bwMode="auto">
        <a:xfrm>
          <a:off x="16668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281</xdr:row>
      <xdr:rowOff>85725</xdr:rowOff>
    </xdr:from>
    <xdr:ext cx="104775" cy="209550"/>
    <xdr:sp macro="" textlink="">
      <xdr:nvSpPr>
        <xdr:cNvPr id="632" name="Text Box 33"/>
        <xdr:cNvSpPr txBox="1">
          <a:spLocks noChangeArrowheads="1"/>
        </xdr:cNvSpPr>
      </xdr:nvSpPr>
      <xdr:spPr bwMode="auto">
        <a:xfrm>
          <a:off x="1476375" y="8674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281</xdr:row>
      <xdr:rowOff>0</xdr:rowOff>
    </xdr:from>
    <xdr:ext cx="104775" cy="219075"/>
    <xdr:sp macro="" textlink="">
      <xdr:nvSpPr>
        <xdr:cNvPr id="633" name="Text Box 34"/>
        <xdr:cNvSpPr txBox="1">
          <a:spLocks noChangeArrowheads="1"/>
        </xdr:cNvSpPr>
      </xdr:nvSpPr>
      <xdr:spPr bwMode="auto">
        <a:xfrm>
          <a:off x="1752600" y="8665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34" name="Text Box 1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36" name="Text Box 3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37" name="Text Box 4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38" name="Text Box 5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39" name="Text Box 6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40" name="Text Box 7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41" name="Text Box 8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42" name="Text Box 9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43" name="Text Box 10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44" name="Text Box 11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45" name="Text Box 12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46" name="Text Box 13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47" name="Text Box 14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48" name="Text Box 15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49" name="Text Box 16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50" name="Text Box 17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51" name="Text Box 18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52" name="Text Box 19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53" name="Text Box 20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54" name="Text Box 21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55" name="Text Box 22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56" name="Text Box 23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57" name="Text Box 24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58" name="Text Box 25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59" name="Text Box 26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60" name="Text Box 27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61" name="Text Box 28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62" name="Text Box 29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63" name="Text Box 30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64" name="Text Box 31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296</xdr:row>
      <xdr:rowOff>85725</xdr:rowOff>
    </xdr:from>
    <xdr:ext cx="104775" cy="209550"/>
    <xdr:sp macro="" textlink="">
      <xdr:nvSpPr>
        <xdr:cNvPr id="665" name="Text Box 32"/>
        <xdr:cNvSpPr txBox="1">
          <a:spLocks noChangeArrowheads="1"/>
        </xdr:cNvSpPr>
      </xdr:nvSpPr>
      <xdr:spPr bwMode="auto">
        <a:xfrm>
          <a:off x="16668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296</xdr:row>
      <xdr:rowOff>85725</xdr:rowOff>
    </xdr:from>
    <xdr:ext cx="104775" cy="209550"/>
    <xdr:sp macro="" textlink="">
      <xdr:nvSpPr>
        <xdr:cNvPr id="666" name="Text Box 33"/>
        <xdr:cNvSpPr txBox="1">
          <a:spLocks noChangeArrowheads="1"/>
        </xdr:cNvSpPr>
      </xdr:nvSpPr>
      <xdr:spPr bwMode="auto">
        <a:xfrm>
          <a:off x="1476375" y="9131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296</xdr:row>
      <xdr:rowOff>0</xdr:rowOff>
    </xdr:from>
    <xdr:ext cx="104775" cy="219075"/>
    <xdr:sp macro="" textlink="">
      <xdr:nvSpPr>
        <xdr:cNvPr id="667" name="Text Box 34"/>
        <xdr:cNvSpPr txBox="1">
          <a:spLocks noChangeArrowheads="1"/>
        </xdr:cNvSpPr>
      </xdr:nvSpPr>
      <xdr:spPr bwMode="auto">
        <a:xfrm>
          <a:off x="1752600" y="9123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68" name="Text Box 1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69" name="Text Box 2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70" name="Text Box 3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71" name="Text Box 4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72" name="Text Box 5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73" name="Text Box 6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74" name="Text Box 7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75" name="Text Box 8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76" name="Text Box 9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77" name="Text Box 10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78" name="Text Box 11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79" name="Text Box 12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80" name="Text Box 13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81" name="Text Box 14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82" name="Text Box 15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83" name="Text Box 16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84" name="Text Box 17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85" name="Text Box 18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86" name="Text Box 19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87" name="Text Box 20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88" name="Text Box 21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89" name="Text Box 22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90" name="Text Box 23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91" name="Text Box 24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92" name="Text Box 25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93" name="Text Box 26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94" name="Text Box 27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95" name="Text Box 28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96" name="Text Box 29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697" name="Text Box 30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698" name="Text Box 31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311</xdr:row>
      <xdr:rowOff>85725</xdr:rowOff>
    </xdr:from>
    <xdr:ext cx="104775" cy="209550"/>
    <xdr:sp macro="" textlink="">
      <xdr:nvSpPr>
        <xdr:cNvPr id="699" name="Text Box 32"/>
        <xdr:cNvSpPr txBox="1">
          <a:spLocks noChangeArrowheads="1"/>
        </xdr:cNvSpPr>
      </xdr:nvSpPr>
      <xdr:spPr bwMode="auto">
        <a:xfrm>
          <a:off x="16668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311</xdr:row>
      <xdr:rowOff>85725</xdr:rowOff>
    </xdr:from>
    <xdr:ext cx="104775" cy="209550"/>
    <xdr:sp macro="" textlink="">
      <xdr:nvSpPr>
        <xdr:cNvPr id="700" name="Text Box 33"/>
        <xdr:cNvSpPr txBox="1">
          <a:spLocks noChangeArrowheads="1"/>
        </xdr:cNvSpPr>
      </xdr:nvSpPr>
      <xdr:spPr bwMode="auto">
        <a:xfrm>
          <a:off x="1476375" y="95888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311</xdr:row>
      <xdr:rowOff>0</xdr:rowOff>
    </xdr:from>
    <xdr:ext cx="104775" cy="219075"/>
    <xdr:sp macro="" textlink="">
      <xdr:nvSpPr>
        <xdr:cNvPr id="701" name="Text Box 34"/>
        <xdr:cNvSpPr txBox="1">
          <a:spLocks noChangeArrowheads="1"/>
        </xdr:cNvSpPr>
      </xdr:nvSpPr>
      <xdr:spPr bwMode="auto">
        <a:xfrm>
          <a:off x="1752600" y="95802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02" name="Text Box 1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03" name="Text Box 2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04" name="Text Box 3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05" name="Text Box 4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06" name="Text Box 5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07" name="Text Box 6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08" name="Text Box 7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09" name="Text Box 8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10" name="Text Box 9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11" name="Text Box 10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12" name="Text Box 11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13" name="Text Box 12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14" name="Text Box 13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15" name="Text Box 14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16" name="Text Box 15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17" name="Text Box 16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18" name="Text Box 17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19" name="Text Box 18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20" name="Text Box 19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21" name="Text Box 20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22" name="Text Box 21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23" name="Text Box 22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24" name="Text Box 23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25" name="Text Box 24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26" name="Text Box 25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27" name="Text Box 26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29" name="Text Box 28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30" name="Text Box 29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31" name="Text Box 30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32" name="Text Box 31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326</xdr:row>
      <xdr:rowOff>85725</xdr:rowOff>
    </xdr:from>
    <xdr:ext cx="104775" cy="209550"/>
    <xdr:sp macro="" textlink="">
      <xdr:nvSpPr>
        <xdr:cNvPr id="733" name="Text Box 32"/>
        <xdr:cNvSpPr txBox="1">
          <a:spLocks noChangeArrowheads="1"/>
        </xdr:cNvSpPr>
      </xdr:nvSpPr>
      <xdr:spPr bwMode="auto">
        <a:xfrm>
          <a:off x="16668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326</xdr:row>
      <xdr:rowOff>85725</xdr:rowOff>
    </xdr:from>
    <xdr:ext cx="104775" cy="209550"/>
    <xdr:sp macro="" textlink="">
      <xdr:nvSpPr>
        <xdr:cNvPr id="734" name="Text Box 33"/>
        <xdr:cNvSpPr txBox="1">
          <a:spLocks noChangeArrowheads="1"/>
        </xdr:cNvSpPr>
      </xdr:nvSpPr>
      <xdr:spPr bwMode="auto">
        <a:xfrm>
          <a:off x="1476375" y="100460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326</xdr:row>
      <xdr:rowOff>0</xdr:rowOff>
    </xdr:from>
    <xdr:ext cx="104775" cy="219075"/>
    <xdr:sp macro="" textlink="">
      <xdr:nvSpPr>
        <xdr:cNvPr id="735" name="Text Box 34"/>
        <xdr:cNvSpPr txBox="1">
          <a:spLocks noChangeArrowheads="1"/>
        </xdr:cNvSpPr>
      </xdr:nvSpPr>
      <xdr:spPr bwMode="auto">
        <a:xfrm>
          <a:off x="1752600" y="100374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36" name="Text Box 1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37" name="Text Box 2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38" name="Text Box 3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39" name="Text Box 4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40" name="Text Box 5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41" name="Text Box 6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42" name="Text Box 7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43" name="Text Box 8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44" name="Text Box 9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45" name="Text Box 10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46" name="Text Box 11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47" name="Text Box 12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48" name="Text Box 13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49" name="Text Box 14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50" name="Text Box 15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51" name="Text Box 16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52" name="Text Box 17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53" name="Text Box 18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54" name="Text Box 19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55" name="Text Box 20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56" name="Text Box 21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57" name="Text Box 22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58" name="Text Box 23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59" name="Text Box 24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60" name="Text Box 25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61" name="Text Box 26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62" name="Text Box 27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63" name="Text Box 28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64" name="Text Box 29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65" name="Text Box 30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66" name="Text Box 31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341</xdr:row>
      <xdr:rowOff>85725</xdr:rowOff>
    </xdr:from>
    <xdr:ext cx="104775" cy="209550"/>
    <xdr:sp macro="" textlink="">
      <xdr:nvSpPr>
        <xdr:cNvPr id="767" name="Text Box 32"/>
        <xdr:cNvSpPr txBox="1">
          <a:spLocks noChangeArrowheads="1"/>
        </xdr:cNvSpPr>
      </xdr:nvSpPr>
      <xdr:spPr bwMode="auto">
        <a:xfrm>
          <a:off x="16668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341</xdr:row>
      <xdr:rowOff>85725</xdr:rowOff>
    </xdr:from>
    <xdr:ext cx="104775" cy="209550"/>
    <xdr:sp macro="" textlink="">
      <xdr:nvSpPr>
        <xdr:cNvPr id="768" name="Text Box 33"/>
        <xdr:cNvSpPr txBox="1">
          <a:spLocks noChangeArrowheads="1"/>
        </xdr:cNvSpPr>
      </xdr:nvSpPr>
      <xdr:spPr bwMode="auto">
        <a:xfrm>
          <a:off x="1476375" y="105032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341</xdr:row>
      <xdr:rowOff>0</xdr:rowOff>
    </xdr:from>
    <xdr:ext cx="104775" cy="219075"/>
    <xdr:sp macro="" textlink="">
      <xdr:nvSpPr>
        <xdr:cNvPr id="769" name="Text Box 34"/>
        <xdr:cNvSpPr txBox="1">
          <a:spLocks noChangeArrowheads="1"/>
        </xdr:cNvSpPr>
      </xdr:nvSpPr>
      <xdr:spPr bwMode="auto">
        <a:xfrm>
          <a:off x="1752600" y="104946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70" name="Text Box 1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71" name="Text Box 2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72" name="Text Box 3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73" name="Text Box 4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74" name="Text Box 5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75" name="Text Box 6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76" name="Text Box 7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77" name="Text Box 8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78" name="Text Box 9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79" name="Text Box 10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80" name="Text Box 11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81" name="Text Box 12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82" name="Text Box 13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83" name="Text Box 14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84" name="Text Box 15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85" name="Text Box 16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86" name="Text Box 17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87" name="Text Box 18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88" name="Text Box 19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89" name="Text Box 20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90" name="Text Box 21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91" name="Text Box 22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92" name="Text Box 23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93" name="Text Box 24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94" name="Text Box 25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95" name="Text Box 26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797" name="Text Box 28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798" name="Text Box 29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799" name="Text Box 30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800" name="Text Box 31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356</xdr:row>
      <xdr:rowOff>85725</xdr:rowOff>
    </xdr:from>
    <xdr:ext cx="104775" cy="209550"/>
    <xdr:sp macro="" textlink="">
      <xdr:nvSpPr>
        <xdr:cNvPr id="801" name="Text Box 32"/>
        <xdr:cNvSpPr txBox="1">
          <a:spLocks noChangeArrowheads="1"/>
        </xdr:cNvSpPr>
      </xdr:nvSpPr>
      <xdr:spPr bwMode="auto">
        <a:xfrm>
          <a:off x="16668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356</xdr:row>
      <xdr:rowOff>85725</xdr:rowOff>
    </xdr:from>
    <xdr:ext cx="104775" cy="209550"/>
    <xdr:sp macro="" textlink="">
      <xdr:nvSpPr>
        <xdr:cNvPr id="802" name="Text Box 33"/>
        <xdr:cNvSpPr txBox="1">
          <a:spLocks noChangeArrowheads="1"/>
        </xdr:cNvSpPr>
      </xdr:nvSpPr>
      <xdr:spPr bwMode="auto">
        <a:xfrm>
          <a:off x="1476375" y="109604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356</xdr:row>
      <xdr:rowOff>0</xdr:rowOff>
    </xdr:from>
    <xdr:ext cx="104775" cy="219075"/>
    <xdr:sp macro="" textlink="">
      <xdr:nvSpPr>
        <xdr:cNvPr id="803" name="Text Box 34"/>
        <xdr:cNvSpPr txBox="1">
          <a:spLocks noChangeArrowheads="1"/>
        </xdr:cNvSpPr>
      </xdr:nvSpPr>
      <xdr:spPr bwMode="auto">
        <a:xfrm>
          <a:off x="1752600" y="10951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04" name="Text Box 1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05" name="Text Box 2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06" name="Text Box 3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07" name="Text Box 4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08" name="Text Box 5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09" name="Text Box 6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10" name="Text Box 7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11" name="Text Box 8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12" name="Text Box 9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13" name="Text Box 10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14" name="Text Box 11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15" name="Text Box 12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16" name="Text Box 13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17" name="Text Box 14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18" name="Text Box 15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19" name="Text Box 16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20" name="Text Box 17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21" name="Text Box 18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22" name="Text Box 19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23" name="Text Box 20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24" name="Text Box 21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25" name="Text Box 22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26" name="Text Box 23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27" name="Text Box 24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28" name="Text Box 25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29" name="Text Box 26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30" name="Text Box 27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31" name="Text Box 28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32" name="Text Box 29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33" name="Text Box 30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34" name="Text Box 31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371</xdr:row>
      <xdr:rowOff>85725</xdr:rowOff>
    </xdr:from>
    <xdr:ext cx="104775" cy="209550"/>
    <xdr:sp macro="" textlink="">
      <xdr:nvSpPr>
        <xdr:cNvPr id="835" name="Text Box 32"/>
        <xdr:cNvSpPr txBox="1">
          <a:spLocks noChangeArrowheads="1"/>
        </xdr:cNvSpPr>
      </xdr:nvSpPr>
      <xdr:spPr bwMode="auto">
        <a:xfrm>
          <a:off x="16668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371</xdr:row>
      <xdr:rowOff>85725</xdr:rowOff>
    </xdr:from>
    <xdr:ext cx="104775" cy="209550"/>
    <xdr:sp macro="" textlink="">
      <xdr:nvSpPr>
        <xdr:cNvPr id="836" name="Text Box 33"/>
        <xdr:cNvSpPr txBox="1">
          <a:spLocks noChangeArrowheads="1"/>
        </xdr:cNvSpPr>
      </xdr:nvSpPr>
      <xdr:spPr bwMode="auto">
        <a:xfrm>
          <a:off x="1476375" y="1141761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371</xdr:row>
      <xdr:rowOff>0</xdr:rowOff>
    </xdr:from>
    <xdr:ext cx="104775" cy="219075"/>
    <xdr:sp macro="" textlink="">
      <xdr:nvSpPr>
        <xdr:cNvPr id="837" name="Text Box 34"/>
        <xdr:cNvSpPr txBox="1">
          <a:spLocks noChangeArrowheads="1"/>
        </xdr:cNvSpPr>
      </xdr:nvSpPr>
      <xdr:spPr bwMode="auto">
        <a:xfrm>
          <a:off x="1752600" y="114090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38" name="Text Box 1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40" name="Text Box 3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41" name="Text Box 4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42" name="Text Box 5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43" name="Text Box 6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44" name="Text Box 7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45" name="Text Box 8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46" name="Text Box 9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47" name="Text Box 10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48" name="Text Box 11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49" name="Text Box 12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50" name="Text Box 13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51" name="Text Box 14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52" name="Text Box 15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53" name="Text Box 16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54" name="Text Box 17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55" name="Text Box 18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56" name="Text Box 19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57" name="Text Box 20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58" name="Text Box 21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59" name="Text Box 22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60" name="Text Box 23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61" name="Text Box 24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62" name="Text Box 25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63" name="Text Box 26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64" name="Text Box 27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65" name="Text Box 28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66" name="Text Box 29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67" name="Text Box 30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68" name="Text Box 31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386</xdr:row>
      <xdr:rowOff>85725</xdr:rowOff>
    </xdr:from>
    <xdr:ext cx="104775" cy="209550"/>
    <xdr:sp macro="" textlink="">
      <xdr:nvSpPr>
        <xdr:cNvPr id="869" name="Text Box 32"/>
        <xdr:cNvSpPr txBox="1">
          <a:spLocks noChangeArrowheads="1"/>
        </xdr:cNvSpPr>
      </xdr:nvSpPr>
      <xdr:spPr bwMode="auto">
        <a:xfrm>
          <a:off x="16668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386</xdr:row>
      <xdr:rowOff>85725</xdr:rowOff>
    </xdr:from>
    <xdr:ext cx="104775" cy="209550"/>
    <xdr:sp macro="" textlink="">
      <xdr:nvSpPr>
        <xdr:cNvPr id="870" name="Text Box 33"/>
        <xdr:cNvSpPr txBox="1">
          <a:spLocks noChangeArrowheads="1"/>
        </xdr:cNvSpPr>
      </xdr:nvSpPr>
      <xdr:spPr bwMode="auto">
        <a:xfrm>
          <a:off x="1476375" y="1181862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386</xdr:row>
      <xdr:rowOff>0</xdr:rowOff>
    </xdr:from>
    <xdr:ext cx="104775" cy="219075"/>
    <xdr:sp macro="" textlink="">
      <xdr:nvSpPr>
        <xdr:cNvPr id="871" name="Text Box 34"/>
        <xdr:cNvSpPr txBox="1">
          <a:spLocks noChangeArrowheads="1"/>
        </xdr:cNvSpPr>
      </xdr:nvSpPr>
      <xdr:spPr bwMode="auto">
        <a:xfrm>
          <a:off x="1752600" y="1181004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72" name="Text Box 1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73" name="Text Box 2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74" name="Text Box 3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75" name="Text Box 4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76" name="Text Box 5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77" name="Text Box 6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78" name="Text Box 7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79" name="Text Box 8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80" name="Text Box 9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81" name="Text Box 10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82" name="Text Box 11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83" name="Text Box 12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84" name="Text Box 13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85" name="Text Box 14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86" name="Text Box 15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87" name="Text Box 16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88" name="Text Box 17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89" name="Text Box 18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90" name="Text Box 19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91" name="Text Box 20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92" name="Text Box 21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93" name="Text Box 22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94" name="Text Box 23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95" name="Text Box 24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96" name="Text Box 25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897" name="Text Box 26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898" name="Text Box 27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899" name="Text Box 28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900" name="Text Box 29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901" name="Text Box 30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902" name="Text Box 31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401</xdr:row>
      <xdr:rowOff>85725</xdr:rowOff>
    </xdr:from>
    <xdr:ext cx="104775" cy="209550"/>
    <xdr:sp macro="" textlink="">
      <xdr:nvSpPr>
        <xdr:cNvPr id="903" name="Text Box 32"/>
        <xdr:cNvSpPr txBox="1">
          <a:spLocks noChangeArrowheads="1"/>
        </xdr:cNvSpPr>
      </xdr:nvSpPr>
      <xdr:spPr bwMode="auto">
        <a:xfrm>
          <a:off x="16668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401</xdr:row>
      <xdr:rowOff>85725</xdr:rowOff>
    </xdr:from>
    <xdr:ext cx="104775" cy="209550"/>
    <xdr:sp macro="" textlink="">
      <xdr:nvSpPr>
        <xdr:cNvPr id="904" name="Text Box 33"/>
        <xdr:cNvSpPr txBox="1">
          <a:spLocks noChangeArrowheads="1"/>
        </xdr:cNvSpPr>
      </xdr:nvSpPr>
      <xdr:spPr bwMode="auto">
        <a:xfrm>
          <a:off x="1476375" y="1221962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401</xdr:row>
      <xdr:rowOff>0</xdr:rowOff>
    </xdr:from>
    <xdr:ext cx="104775" cy="219075"/>
    <xdr:sp macro="" textlink="">
      <xdr:nvSpPr>
        <xdr:cNvPr id="905" name="Text Box 34"/>
        <xdr:cNvSpPr txBox="1">
          <a:spLocks noChangeArrowheads="1"/>
        </xdr:cNvSpPr>
      </xdr:nvSpPr>
      <xdr:spPr bwMode="auto">
        <a:xfrm>
          <a:off x="1752600" y="1221105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06" name="Text Box 1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07" name="Text Box 2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08" name="Text Box 3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09" name="Text Box 4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10" name="Text Box 5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11" name="Text Box 6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12" name="Text Box 7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13" name="Text Box 8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14" name="Text Box 9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15" name="Text Box 10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16" name="Text Box 11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17" name="Text Box 12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18" name="Text Box 13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19" name="Text Box 14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20" name="Text Box 15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21" name="Text Box 16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22" name="Text Box 17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23" name="Text Box 18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24" name="Text Box 19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25" name="Text Box 20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26" name="Text Box 21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27" name="Text Box 22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28" name="Text Box 23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29" name="Text Box 24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30" name="Text Box 25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31" name="Text Box 26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33" name="Text Box 28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34" name="Text Box 29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35" name="Text Box 30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36" name="Text Box 31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416</xdr:row>
      <xdr:rowOff>85725</xdr:rowOff>
    </xdr:from>
    <xdr:ext cx="104775" cy="209550"/>
    <xdr:sp macro="" textlink="">
      <xdr:nvSpPr>
        <xdr:cNvPr id="937" name="Text Box 32"/>
        <xdr:cNvSpPr txBox="1">
          <a:spLocks noChangeArrowheads="1"/>
        </xdr:cNvSpPr>
      </xdr:nvSpPr>
      <xdr:spPr bwMode="auto">
        <a:xfrm>
          <a:off x="16668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416</xdr:row>
      <xdr:rowOff>85725</xdr:rowOff>
    </xdr:from>
    <xdr:ext cx="104775" cy="209550"/>
    <xdr:sp macro="" textlink="">
      <xdr:nvSpPr>
        <xdr:cNvPr id="938" name="Text Box 33"/>
        <xdr:cNvSpPr txBox="1">
          <a:spLocks noChangeArrowheads="1"/>
        </xdr:cNvSpPr>
      </xdr:nvSpPr>
      <xdr:spPr bwMode="auto">
        <a:xfrm>
          <a:off x="1476375" y="1262062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416</xdr:row>
      <xdr:rowOff>0</xdr:rowOff>
    </xdr:from>
    <xdr:ext cx="104775" cy="219075"/>
    <xdr:sp macro="" textlink="">
      <xdr:nvSpPr>
        <xdr:cNvPr id="939" name="Text Box 34"/>
        <xdr:cNvSpPr txBox="1">
          <a:spLocks noChangeArrowheads="1"/>
        </xdr:cNvSpPr>
      </xdr:nvSpPr>
      <xdr:spPr bwMode="auto">
        <a:xfrm>
          <a:off x="1752600" y="1261205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40" name="Text Box 1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42" name="Text Box 3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43" name="Text Box 4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44" name="Text Box 5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45" name="Text Box 6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46" name="Text Box 7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47" name="Text Box 8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48" name="Text Box 9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49" name="Text Box 10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50" name="Text Box 11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51" name="Text Box 12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52" name="Text Box 13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53" name="Text Box 14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54" name="Text Box 15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55" name="Text Box 16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56" name="Text Box 17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57" name="Text Box 18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58" name="Text Box 19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59" name="Text Box 20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60" name="Text Box 21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61" name="Text Box 22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62" name="Text Box 23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63" name="Text Box 24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64" name="Text Box 25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65" name="Text Box 26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66" name="Text Box 27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67" name="Text Box 28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68" name="Text Box 29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69" name="Text Box 30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70" name="Text Box 31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431</xdr:row>
      <xdr:rowOff>85725</xdr:rowOff>
    </xdr:from>
    <xdr:ext cx="104775" cy="209550"/>
    <xdr:sp macro="" textlink="">
      <xdr:nvSpPr>
        <xdr:cNvPr id="971" name="Text Box 32"/>
        <xdr:cNvSpPr txBox="1">
          <a:spLocks noChangeArrowheads="1"/>
        </xdr:cNvSpPr>
      </xdr:nvSpPr>
      <xdr:spPr bwMode="auto">
        <a:xfrm>
          <a:off x="16668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431</xdr:row>
      <xdr:rowOff>85725</xdr:rowOff>
    </xdr:from>
    <xdr:ext cx="104775" cy="209550"/>
    <xdr:sp macro="" textlink="">
      <xdr:nvSpPr>
        <xdr:cNvPr id="972" name="Text Box 33"/>
        <xdr:cNvSpPr txBox="1">
          <a:spLocks noChangeArrowheads="1"/>
        </xdr:cNvSpPr>
      </xdr:nvSpPr>
      <xdr:spPr bwMode="auto">
        <a:xfrm>
          <a:off x="1476375" y="1302162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431</xdr:row>
      <xdr:rowOff>0</xdr:rowOff>
    </xdr:from>
    <xdr:ext cx="104775" cy="219075"/>
    <xdr:sp macro="" textlink="">
      <xdr:nvSpPr>
        <xdr:cNvPr id="973" name="Text Box 34"/>
        <xdr:cNvSpPr txBox="1">
          <a:spLocks noChangeArrowheads="1"/>
        </xdr:cNvSpPr>
      </xdr:nvSpPr>
      <xdr:spPr bwMode="auto">
        <a:xfrm>
          <a:off x="1752600" y="1301305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74" name="Text Box 1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75" name="Text Box 2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76" name="Text Box 3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77" name="Text Box 4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78" name="Text Box 5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79" name="Text Box 6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80" name="Text Box 7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81" name="Text Box 8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82" name="Text Box 9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83" name="Text Box 10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84" name="Text Box 11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85" name="Text Box 12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86" name="Text Box 13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87" name="Text Box 14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88" name="Text Box 15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89" name="Text Box 16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90" name="Text Box 17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91" name="Text Box 18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92" name="Text Box 19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93" name="Text Box 20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94" name="Text Box 21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95" name="Text Box 22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96" name="Text Box 23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997" name="Text Box 24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998" name="Text Box 25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999" name="Text Box 26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1001" name="Text Box 28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1002" name="Text Box 29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1003" name="Text Box 30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1004" name="Text Box 31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449</xdr:row>
      <xdr:rowOff>85725</xdr:rowOff>
    </xdr:from>
    <xdr:ext cx="104775" cy="209550"/>
    <xdr:sp macro="" textlink="">
      <xdr:nvSpPr>
        <xdr:cNvPr id="1005" name="Text Box 32"/>
        <xdr:cNvSpPr txBox="1">
          <a:spLocks noChangeArrowheads="1"/>
        </xdr:cNvSpPr>
      </xdr:nvSpPr>
      <xdr:spPr bwMode="auto">
        <a:xfrm>
          <a:off x="16668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449</xdr:row>
      <xdr:rowOff>85725</xdr:rowOff>
    </xdr:from>
    <xdr:ext cx="104775" cy="209550"/>
    <xdr:sp macro="" textlink="">
      <xdr:nvSpPr>
        <xdr:cNvPr id="1006" name="Text Box 33"/>
        <xdr:cNvSpPr txBox="1">
          <a:spLocks noChangeArrowheads="1"/>
        </xdr:cNvSpPr>
      </xdr:nvSpPr>
      <xdr:spPr bwMode="auto">
        <a:xfrm>
          <a:off x="1476375" y="1350264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449</xdr:row>
      <xdr:rowOff>0</xdr:rowOff>
    </xdr:from>
    <xdr:ext cx="104775" cy="219075"/>
    <xdr:sp macro="" textlink="">
      <xdr:nvSpPr>
        <xdr:cNvPr id="1007" name="Text Box 34"/>
        <xdr:cNvSpPr txBox="1">
          <a:spLocks noChangeArrowheads="1"/>
        </xdr:cNvSpPr>
      </xdr:nvSpPr>
      <xdr:spPr bwMode="auto">
        <a:xfrm>
          <a:off x="1752600" y="134940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08" name="Text Box 1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09" name="Text Box 2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10" name="Text Box 3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11" name="Text Box 4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12" name="Text Box 5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13" name="Text Box 6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14" name="Text Box 7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15" name="Text Box 8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16" name="Text Box 9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17" name="Text Box 10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18" name="Text Box 11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19" name="Text Box 12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20" name="Text Box 13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21" name="Text Box 14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22" name="Text Box 15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23" name="Text Box 16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24" name="Text Box 17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25" name="Text Box 18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26" name="Text Box 19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27" name="Text Box 20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28" name="Text Box 21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29" name="Text Box 22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30" name="Text Box 23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31" name="Text Box 24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32" name="Text Box 25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33" name="Text Box 26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34" name="Text Box 27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35" name="Text Box 28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36" name="Text Box 29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37" name="Text Box 30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38" name="Text Box 31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466</xdr:row>
      <xdr:rowOff>85725</xdr:rowOff>
    </xdr:from>
    <xdr:ext cx="104775" cy="209550"/>
    <xdr:sp macro="" textlink="">
      <xdr:nvSpPr>
        <xdr:cNvPr id="1039" name="Text Box 32"/>
        <xdr:cNvSpPr txBox="1">
          <a:spLocks noChangeArrowheads="1"/>
        </xdr:cNvSpPr>
      </xdr:nvSpPr>
      <xdr:spPr bwMode="auto">
        <a:xfrm>
          <a:off x="16668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466</xdr:row>
      <xdr:rowOff>85725</xdr:rowOff>
    </xdr:from>
    <xdr:ext cx="104775" cy="209550"/>
    <xdr:sp macro="" textlink="">
      <xdr:nvSpPr>
        <xdr:cNvPr id="1040" name="Text Box 33"/>
        <xdr:cNvSpPr txBox="1">
          <a:spLocks noChangeArrowheads="1"/>
        </xdr:cNvSpPr>
      </xdr:nvSpPr>
      <xdr:spPr bwMode="auto">
        <a:xfrm>
          <a:off x="1476375" y="139569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466</xdr:row>
      <xdr:rowOff>0</xdr:rowOff>
    </xdr:from>
    <xdr:ext cx="104775" cy="219075"/>
    <xdr:sp macro="" textlink="">
      <xdr:nvSpPr>
        <xdr:cNvPr id="1041" name="Text Box 34"/>
        <xdr:cNvSpPr txBox="1">
          <a:spLocks noChangeArrowheads="1"/>
        </xdr:cNvSpPr>
      </xdr:nvSpPr>
      <xdr:spPr bwMode="auto">
        <a:xfrm>
          <a:off x="1752600" y="139484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42" name="Text Box 1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44" name="Text Box 3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45" name="Text Box 4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46" name="Text Box 5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47" name="Text Box 6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48" name="Text Box 7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49" name="Text Box 8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50" name="Text Box 9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51" name="Text Box 10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52" name="Text Box 11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53" name="Text Box 12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54" name="Text Box 13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55" name="Text Box 14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56" name="Text Box 15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57" name="Text Box 16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58" name="Text Box 17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59" name="Text Box 18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60" name="Text Box 19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61" name="Text Box 20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62" name="Text Box 21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63" name="Text Box 22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64" name="Text Box 23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65" name="Text Box 24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66" name="Text Box 25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67" name="Text Box 26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68" name="Text Box 27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69" name="Text Box 28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70" name="Text Box 29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71" name="Text Box 30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72" name="Text Box 31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480</xdr:row>
      <xdr:rowOff>85725</xdr:rowOff>
    </xdr:from>
    <xdr:ext cx="104775" cy="209550"/>
    <xdr:sp macro="" textlink="">
      <xdr:nvSpPr>
        <xdr:cNvPr id="1073" name="Text Box 32"/>
        <xdr:cNvSpPr txBox="1">
          <a:spLocks noChangeArrowheads="1"/>
        </xdr:cNvSpPr>
      </xdr:nvSpPr>
      <xdr:spPr bwMode="auto">
        <a:xfrm>
          <a:off x="16668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480</xdr:row>
      <xdr:rowOff>85725</xdr:rowOff>
    </xdr:from>
    <xdr:ext cx="104775" cy="209550"/>
    <xdr:sp macro="" textlink="">
      <xdr:nvSpPr>
        <xdr:cNvPr id="1074" name="Text Box 33"/>
        <xdr:cNvSpPr txBox="1">
          <a:spLocks noChangeArrowheads="1"/>
        </xdr:cNvSpPr>
      </xdr:nvSpPr>
      <xdr:spPr bwMode="auto">
        <a:xfrm>
          <a:off x="1476375" y="1433131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480</xdr:row>
      <xdr:rowOff>0</xdr:rowOff>
    </xdr:from>
    <xdr:ext cx="104775" cy="219075"/>
    <xdr:sp macro="" textlink="">
      <xdr:nvSpPr>
        <xdr:cNvPr id="1075" name="Text Box 34"/>
        <xdr:cNvSpPr txBox="1">
          <a:spLocks noChangeArrowheads="1"/>
        </xdr:cNvSpPr>
      </xdr:nvSpPr>
      <xdr:spPr bwMode="auto">
        <a:xfrm>
          <a:off x="1752600" y="1432274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76" name="Text Box 1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77" name="Text Box 2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078" name="Text Box 3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79" name="Text Box 4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80" name="Text Box 5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081" name="Text Box 6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82" name="Text Box 7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83" name="Text Box 8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084" name="Text Box 9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85" name="Text Box 10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86" name="Text Box 11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087" name="Text Box 12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88" name="Text Box 13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89" name="Text Box 14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090" name="Text Box 15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91" name="Text Box 16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92" name="Text Box 17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93" name="Text Box 18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94" name="Text Box 19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095" name="Text Box 20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96" name="Text Box 21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097" name="Text Box 22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098" name="Text Box 23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099" name="Text Box 24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100" name="Text Box 25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101" name="Text Box 26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102" name="Text Box 27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103" name="Text Box 28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104" name="Text Box 29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105" name="Text Box 30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106" name="Text Box 31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494</xdr:row>
      <xdr:rowOff>85725</xdr:rowOff>
    </xdr:from>
    <xdr:ext cx="104775" cy="209550"/>
    <xdr:sp macro="" textlink="">
      <xdr:nvSpPr>
        <xdr:cNvPr id="1107" name="Text Box 32"/>
        <xdr:cNvSpPr txBox="1">
          <a:spLocks noChangeArrowheads="1"/>
        </xdr:cNvSpPr>
      </xdr:nvSpPr>
      <xdr:spPr bwMode="auto">
        <a:xfrm>
          <a:off x="16668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494</xdr:row>
      <xdr:rowOff>85725</xdr:rowOff>
    </xdr:from>
    <xdr:ext cx="104775" cy="209550"/>
    <xdr:sp macro="" textlink="">
      <xdr:nvSpPr>
        <xdr:cNvPr id="1108" name="Text Box 33"/>
        <xdr:cNvSpPr txBox="1">
          <a:spLocks noChangeArrowheads="1"/>
        </xdr:cNvSpPr>
      </xdr:nvSpPr>
      <xdr:spPr bwMode="auto">
        <a:xfrm>
          <a:off x="1476375" y="1470564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494</xdr:row>
      <xdr:rowOff>0</xdr:rowOff>
    </xdr:from>
    <xdr:ext cx="104775" cy="219075"/>
    <xdr:sp macro="" textlink="">
      <xdr:nvSpPr>
        <xdr:cNvPr id="1109" name="Text Box 34"/>
        <xdr:cNvSpPr txBox="1">
          <a:spLocks noChangeArrowheads="1"/>
        </xdr:cNvSpPr>
      </xdr:nvSpPr>
      <xdr:spPr bwMode="auto">
        <a:xfrm>
          <a:off x="1752600" y="1469707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10" name="Text Box 1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11" name="Text Box 2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12" name="Text Box 3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13" name="Text Box 4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14" name="Text Box 5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15" name="Text Box 6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16" name="Text Box 7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17" name="Text Box 8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18" name="Text Box 9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19" name="Text Box 10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20" name="Text Box 11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21" name="Text Box 12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22" name="Text Box 13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23" name="Text Box 14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24" name="Text Box 15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25" name="Text Box 16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26" name="Text Box 17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27" name="Text Box 18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28" name="Text Box 19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29" name="Text Box 20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30" name="Text Box 21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31" name="Text Box 22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32" name="Text Box 23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33" name="Text Box 24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34" name="Text Box 25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35" name="Text Box 26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36" name="Text Box 27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37" name="Text Box 28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38" name="Text Box 29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39" name="Text Box 30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40" name="Text Box 31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509</xdr:row>
      <xdr:rowOff>85725</xdr:rowOff>
    </xdr:from>
    <xdr:ext cx="104775" cy="209550"/>
    <xdr:sp macro="" textlink="">
      <xdr:nvSpPr>
        <xdr:cNvPr id="1141" name="Text Box 32"/>
        <xdr:cNvSpPr txBox="1">
          <a:spLocks noChangeArrowheads="1"/>
        </xdr:cNvSpPr>
      </xdr:nvSpPr>
      <xdr:spPr bwMode="auto">
        <a:xfrm>
          <a:off x="16668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509</xdr:row>
      <xdr:rowOff>85725</xdr:rowOff>
    </xdr:from>
    <xdr:ext cx="104775" cy="209550"/>
    <xdr:sp macro="" textlink="">
      <xdr:nvSpPr>
        <xdr:cNvPr id="1142" name="Text Box 33"/>
        <xdr:cNvSpPr txBox="1">
          <a:spLocks noChangeArrowheads="1"/>
        </xdr:cNvSpPr>
      </xdr:nvSpPr>
      <xdr:spPr bwMode="auto">
        <a:xfrm>
          <a:off x="1476375" y="1510665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509</xdr:row>
      <xdr:rowOff>0</xdr:rowOff>
    </xdr:from>
    <xdr:ext cx="104775" cy="219075"/>
    <xdr:sp macro="" textlink="">
      <xdr:nvSpPr>
        <xdr:cNvPr id="1143" name="Text Box 34"/>
        <xdr:cNvSpPr txBox="1">
          <a:spLocks noChangeArrowheads="1"/>
        </xdr:cNvSpPr>
      </xdr:nvSpPr>
      <xdr:spPr bwMode="auto">
        <a:xfrm>
          <a:off x="1752600" y="1509807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44" name="Text Box 1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45" name="Text Box 2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46" name="Text Box 3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47" name="Text Box 4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48" name="Text Box 5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49" name="Text Box 6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50" name="Text Box 7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51" name="Text Box 8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52" name="Text Box 9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53" name="Text Box 10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54" name="Text Box 11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55" name="Text Box 12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56" name="Text Box 13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57" name="Text Box 14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58" name="Text Box 15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59" name="Text Box 16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60" name="Text Box 17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61" name="Text Box 18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62" name="Text Box 19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63" name="Text Box 20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64" name="Text Box 21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65" name="Text Box 22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66" name="Text Box 23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67" name="Text Box 24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68" name="Text Box 25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69" name="Text Box 26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70" name="Text Box 27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71" name="Text Box 28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72" name="Text Box 29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73" name="Text Box 30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74" name="Text Box 31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524</xdr:row>
      <xdr:rowOff>85725</xdr:rowOff>
    </xdr:from>
    <xdr:ext cx="104775" cy="209550"/>
    <xdr:sp macro="" textlink="">
      <xdr:nvSpPr>
        <xdr:cNvPr id="1175" name="Text Box 32"/>
        <xdr:cNvSpPr txBox="1">
          <a:spLocks noChangeArrowheads="1"/>
        </xdr:cNvSpPr>
      </xdr:nvSpPr>
      <xdr:spPr bwMode="auto">
        <a:xfrm>
          <a:off x="16668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524</xdr:row>
      <xdr:rowOff>85725</xdr:rowOff>
    </xdr:from>
    <xdr:ext cx="104775" cy="209550"/>
    <xdr:sp macro="" textlink="">
      <xdr:nvSpPr>
        <xdr:cNvPr id="1176" name="Text Box 33"/>
        <xdr:cNvSpPr txBox="1">
          <a:spLocks noChangeArrowheads="1"/>
        </xdr:cNvSpPr>
      </xdr:nvSpPr>
      <xdr:spPr bwMode="auto">
        <a:xfrm>
          <a:off x="1476375" y="1550765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524</xdr:row>
      <xdr:rowOff>0</xdr:rowOff>
    </xdr:from>
    <xdr:ext cx="104775" cy="219075"/>
    <xdr:sp macro="" textlink="">
      <xdr:nvSpPr>
        <xdr:cNvPr id="1177" name="Text Box 34"/>
        <xdr:cNvSpPr txBox="1">
          <a:spLocks noChangeArrowheads="1"/>
        </xdr:cNvSpPr>
      </xdr:nvSpPr>
      <xdr:spPr bwMode="auto">
        <a:xfrm>
          <a:off x="1752600" y="1549908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78" name="Text Box 1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79" name="Text Box 2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180" name="Text Box 3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81" name="Text Box 4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82" name="Text Box 5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183" name="Text Box 6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84" name="Text Box 7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85" name="Text Box 8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186" name="Text Box 9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87" name="Text Box 10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88" name="Text Box 11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189" name="Text Box 12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90" name="Text Box 13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91" name="Text Box 14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192" name="Text Box 15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93" name="Text Box 16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94" name="Text Box 17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95" name="Text Box 18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96" name="Text Box 19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197" name="Text Box 20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198" name="Text Box 21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199" name="Text Box 22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200" name="Text Box 23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201" name="Text Box 24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202" name="Text Box 25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203" name="Text Box 26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204" name="Text Box 27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205" name="Text Box 28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206" name="Text Box 29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207" name="Text Box 30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208" name="Text Box 31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539</xdr:row>
      <xdr:rowOff>85725</xdr:rowOff>
    </xdr:from>
    <xdr:ext cx="104775" cy="209550"/>
    <xdr:sp macro="" textlink="">
      <xdr:nvSpPr>
        <xdr:cNvPr id="1209" name="Text Box 32"/>
        <xdr:cNvSpPr txBox="1">
          <a:spLocks noChangeArrowheads="1"/>
        </xdr:cNvSpPr>
      </xdr:nvSpPr>
      <xdr:spPr bwMode="auto">
        <a:xfrm>
          <a:off x="16668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539</xdr:row>
      <xdr:rowOff>85725</xdr:rowOff>
    </xdr:from>
    <xdr:ext cx="104775" cy="209550"/>
    <xdr:sp macro="" textlink="">
      <xdr:nvSpPr>
        <xdr:cNvPr id="1210" name="Text Box 33"/>
        <xdr:cNvSpPr txBox="1">
          <a:spLocks noChangeArrowheads="1"/>
        </xdr:cNvSpPr>
      </xdr:nvSpPr>
      <xdr:spPr bwMode="auto">
        <a:xfrm>
          <a:off x="1476375" y="1590865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539</xdr:row>
      <xdr:rowOff>0</xdr:rowOff>
    </xdr:from>
    <xdr:ext cx="104775" cy="219075"/>
    <xdr:sp macro="" textlink="">
      <xdr:nvSpPr>
        <xdr:cNvPr id="1211" name="Text Box 34"/>
        <xdr:cNvSpPr txBox="1">
          <a:spLocks noChangeArrowheads="1"/>
        </xdr:cNvSpPr>
      </xdr:nvSpPr>
      <xdr:spPr bwMode="auto">
        <a:xfrm>
          <a:off x="1752600" y="1590008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12" name="Text Box 1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13" name="Text Box 2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14" name="Text Box 3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15" name="Text Box 4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16" name="Text Box 5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17" name="Text Box 6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18" name="Text Box 7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19" name="Text Box 8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20" name="Text Box 9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21" name="Text Box 10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22" name="Text Box 11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23" name="Text Box 12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24" name="Text Box 13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25" name="Text Box 14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26" name="Text Box 15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27" name="Text Box 16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28" name="Text Box 17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29" name="Text Box 18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30" name="Text Box 19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31" name="Text Box 20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32" name="Text Box 21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33" name="Text Box 22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34" name="Text Box 23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35" name="Text Box 24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36" name="Text Box 25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37" name="Text Box 26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38" name="Text Box 27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39" name="Text Box 28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40" name="Text Box 29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41" name="Text Box 30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42" name="Text Box 31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554</xdr:row>
      <xdr:rowOff>85725</xdr:rowOff>
    </xdr:from>
    <xdr:ext cx="104775" cy="209550"/>
    <xdr:sp macro="" textlink="">
      <xdr:nvSpPr>
        <xdr:cNvPr id="1243" name="Text Box 32"/>
        <xdr:cNvSpPr txBox="1">
          <a:spLocks noChangeArrowheads="1"/>
        </xdr:cNvSpPr>
      </xdr:nvSpPr>
      <xdr:spPr bwMode="auto">
        <a:xfrm>
          <a:off x="16668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554</xdr:row>
      <xdr:rowOff>85725</xdr:rowOff>
    </xdr:from>
    <xdr:ext cx="104775" cy="209550"/>
    <xdr:sp macro="" textlink="">
      <xdr:nvSpPr>
        <xdr:cNvPr id="1244" name="Text Box 33"/>
        <xdr:cNvSpPr txBox="1">
          <a:spLocks noChangeArrowheads="1"/>
        </xdr:cNvSpPr>
      </xdr:nvSpPr>
      <xdr:spPr bwMode="auto">
        <a:xfrm>
          <a:off x="1476375" y="1630965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554</xdr:row>
      <xdr:rowOff>0</xdr:rowOff>
    </xdr:from>
    <xdr:ext cx="104775" cy="219075"/>
    <xdr:sp macro="" textlink="">
      <xdr:nvSpPr>
        <xdr:cNvPr id="1245" name="Text Box 34"/>
        <xdr:cNvSpPr txBox="1">
          <a:spLocks noChangeArrowheads="1"/>
        </xdr:cNvSpPr>
      </xdr:nvSpPr>
      <xdr:spPr bwMode="auto">
        <a:xfrm>
          <a:off x="1752600" y="1630108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46" name="Text Box 1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47" name="Text Box 2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48" name="Text Box 3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49" name="Text Box 4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50" name="Text Box 5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51" name="Text Box 6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52" name="Text Box 7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53" name="Text Box 8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54" name="Text Box 9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55" name="Text Box 10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56" name="Text Box 11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57" name="Text Box 12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58" name="Text Box 13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59" name="Text Box 14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60" name="Text Box 15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61" name="Text Box 16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62" name="Text Box 17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63" name="Text Box 18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64" name="Text Box 19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65" name="Text Box 20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66" name="Text Box 21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67" name="Text Box 22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68" name="Text Box 23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69" name="Text Box 24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70" name="Text Box 25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71" name="Text Box 26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72" name="Text Box 27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73" name="Text Box 28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74" name="Text Box 29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75" name="Text Box 30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76" name="Text Box 31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569</xdr:row>
      <xdr:rowOff>85725</xdr:rowOff>
    </xdr:from>
    <xdr:ext cx="104775" cy="209550"/>
    <xdr:sp macro="" textlink="">
      <xdr:nvSpPr>
        <xdr:cNvPr id="1277" name="Text Box 32"/>
        <xdr:cNvSpPr txBox="1">
          <a:spLocks noChangeArrowheads="1"/>
        </xdr:cNvSpPr>
      </xdr:nvSpPr>
      <xdr:spPr bwMode="auto">
        <a:xfrm>
          <a:off x="16668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569</xdr:row>
      <xdr:rowOff>85725</xdr:rowOff>
    </xdr:from>
    <xdr:ext cx="104775" cy="209550"/>
    <xdr:sp macro="" textlink="">
      <xdr:nvSpPr>
        <xdr:cNvPr id="1278" name="Text Box 33"/>
        <xdr:cNvSpPr txBox="1">
          <a:spLocks noChangeArrowheads="1"/>
        </xdr:cNvSpPr>
      </xdr:nvSpPr>
      <xdr:spPr bwMode="auto">
        <a:xfrm>
          <a:off x="1476375" y="1671066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569</xdr:row>
      <xdr:rowOff>0</xdr:rowOff>
    </xdr:from>
    <xdr:ext cx="104775" cy="219075"/>
    <xdr:sp macro="" textlink="">
      <xdr:nvSpPr>
        <xdr:cNvPr id="1279" name="Text Box 34"/>
        <xdr:cNvSpPr txBox="1">
          <a:spLocks noChangeArrowheads="1"/>
        </xdr:cNvSpPr>
      </xdr:nvSpPr>
      <xdr:spPr bwMode="auto">
        <a:xfrm>
          <a:off x="1752600" y="1670208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280" name="Text Box 1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281" name="Text Box 2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282" name="Text Box 3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283" name="Text Box 4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284" name="Text Box 5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285" name="Text Box 6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286" name="Text Box 7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287" name="Text Box 8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288" name="Text Box 9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289" name="Text Box 10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290" name="Text Box 11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291" name="Text Box 12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292" name="Text Box 13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293" name="Text Box 14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294" name="Text Box 15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295" name="Text Box 16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296" name="Text Box 17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297" name="Text Box 18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298" name="Text Box 19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299" name="Text Box 20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300" name="Text Box 21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301" name="Text Box 22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302" name="Text Box 23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303" name="Text Box 24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304" name="Text Box 25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305" name="Text Box 26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306" name="Text Box 27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307" name="Text Box 28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308" name="Text Box 29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309" name="Text Box 30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310" name="Text Box 31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584</xdr:row>
      <xdr:rowOff>85725</xdr:rowOff>
    </xdr:from>
    <xdr:ext cx="104775" cy="209550"/>
    <xdr:sp macro="" textlink="">
      <xdr:nvSpPr>
        <xdr:cNvPr id="1311" name="Text Box 32"/>
        <xdr:cNvSpPr txBox="1">
          <a:spLocks noChangeArrowheads="1"/>
        </xdr:cNvSpPr>
      </xdr:nvSpPr>
      <xdr:spPr bwMode="auto">
        <a:xfrm>
          <a:off x="16668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584</xdr:row>
      <xdr:rowOff>85725</xdr:rowOff>
    </xdr:from>
    <xdr:ext cx="104775" cy="209550"/>
    <xdr:sp macro="" textlink="">
      <xdr:nvSpPr>
        <xdr:cNvPr id="1312" name="Text Box 33"/>
        <xdr:cNvSpPr txBox="1">
          <a:spLocks noChangeArrowheads="1"/>
        </xdr:cNvSpPr>
      </xdr:nvSpPr>
      <xdr:spPr bwMode="auto">
        <a:xfrm>
          <a:off x="1476375" y="1711166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584</xdr:row>
      <xdr:rowOff>0</xdr:rowOff>
    </xdr:from>
    <xdr:ext cx="104775" cy="219075"/>
    <xdr:sp macro="" textlink="">
      <xdr:nvSpPr>
        <xdr:cNvPr id="1313" name="Text Box 34"/>
        <xdr:cNvSpPr txBox="1">
          <a:spLocks noChangeArrowheads="1"/>
        </xdr:cNvSpPr>
      </xdr:nvSpPr>
      <xdr:spPr bwMode="auto">
        <a:xfrm>
          <a:off x="1752600" y="1710309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14" name="Text Box 1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15" name="Text Box 2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16" name="Text Box 3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17" name="Text Box 4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18" name="Text Box 5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19" name="Text Box 6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20" name="Text Box 7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21" name="Text Box 8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22" name="Text Box 9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23" name="Text Box 10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24" name="Text Box 11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25" name="Text Box 12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26" name="Text Box 13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27" name="Text Box 14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28" name="Text Box 15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29" name="Text Box 16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30" name="Text Box 17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31" name="Text Box 18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32" name="Text Box 19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33" name="Text Box 20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34" name="Text Box 21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35" name="Text Box 22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36" name="Text Box 23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37" name="Text Box 24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38" name="Text Box 25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39" name="Text Box 26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40" name="Text Box 27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41" name="Text Box 28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42" name="Text Box 29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43" name="Text Box 30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44" name="Text Box 31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599</xdr:row>
      <xdr:rowOff>85725</xdr:rowOff>
    </xdr:from>
    <xdr:ext cx="104775" cy="209550"/>
    <xdr:sp macro="" textlink="">
      <xdr:nvSpPr>
        <xdr:cNvPr id="1345" name="Text Box 32"/>
        <xdr:cNvSpPr txBox="1">
          <a:spLocks noChangeArrowheads="1"/>
        </xdr:cNvSpPr>
      </xdr:nvSpPr>
      <xdr:spPr bwMode="auto">
        <a:xfrm>
          <a:off x="16668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599</xdr:row>
      <xdr:rowOff>85725</xdr:rowOff>
    </xdr:from>
    <xdr:ext cx="104775" cy="209550"/>
    <xdr:sp macro="" textlink="">
      <xdr:nvSpPr>
        <xdr:cNvPr id="1346" name="Text Box 33"/>
        <xdr:cNvSpPr txBox="1">
          <a:spLocks noChangeArrowheads="1"/>
        </xdr:cNvSpPr>
      </xdr:nvSpPr>
      <xdr:spPr bwMode="auto">
        <a:xfrm>
          <a:off x="1476375" y="1751266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599</xdr:row>
      <xdr:rowOff>0</xdr:rowOff>
    </xdr:from>
    <xdr:ext cx="104775" cy="219075"/>
    <xdr:sp macro="" textlink="">
      <xdr:nvSpPr>
        <xdr:cNvPr id="1347" name="Text Box 34"/>
        <xdr:cNvSpPr txBox="1">
          <a:spLocks noChangeArrowheads="1"/>
        </xdr:cNvSpPr>
      </xdr:nvSpPr>
      <xdr:spPr bwMode="auto">
        <a:xfrm>
          <a:off x="1752600" y="1750409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48" name="Text Box 1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49" name="Text Box 2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50" name="Text Box 3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51" name="Text Box 4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52" name="Text Box 5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53" name="Text Box 6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54" name="Text Box 7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55" name="Text Box 8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56" name="Text Box 9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57" name="Text Box 10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58" name="Text Box 11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59" name="Text Box 12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60" name="Text Box 13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61" name="Text Box 14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62" name="Text Box 15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63" name="Text Box 16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64" name="Text Box 17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65" name="Text Box 18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66" name="Text Box 19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67" name="Text Box 20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68" name="Text Box 21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69" name="Text Box 22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70" name="Text Box 23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71" name="Text Box 24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72" name="Text Box 25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73" name="Text Box 26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74" name="Text Box 27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75" name="Text Box 28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76" name="Text Box 29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77" name="Text Box 30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78" name="Text Box 31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614</xdr:row>
      <xdr:rowOff>85725</xdr:rowOff>
    </xdr:from>
    <xdr:ext cx="104775" cy="209550"/>
    <xdr:sp macro="" textlink="">
      <xdr:nvSpPr>
        <xdr:cNvPr id="1379" name="Text Box 32"/>
        <xdr:cNvSpPr txBox="1">
          <a:spLocks noChangeArrowheads="1"/>
        </xdr:cNvSpPr>
      </xdr:nvSpPr>
      <xdr:spPr bwMode="auto">
        <a:xfrm>
          <a:off x="16668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614</xdr:row>
      <xdr:rowOff>85725</xdr:rowOff>
    </xdr:from>
    <xdr:ext cx="104775" cy="209550"/>
    <xdr:sp macro="" textlink="">
      <xdr:nvSpPr>
        <xdr:cNvPr id="1380" name="Text Box 33"/>
        <xdr:cNvSpPr txBox="1">
          <a:spLocks noChangeArrowheads="1"/>
        </xdr:cNvSpPr>
      </xdr:nvSpPr>
      <xdr:spPr bwMode="auto">
        <a:xfrm>
          <a:off x="1476375" y="1791366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614</xdr:row>
      <xdr:rowOff>0</xdr:rowOff>
    </xdr:from>
    <xdr:ext cx="104775" cy="219075"/>
    <xdr:sp macro="" textlink="">
      <xdr:nvSpPr>
        <xdr:cNvPr id="1381" name="Text Box 34"/>
        <xdr:cNvSpPr txBox="1">
          <a:spLocks noChangeArrowheads="1"/>
        </xdr:cNvSpPr>
      </xdr:nvSpPr>
      <xdr:spPr bwMode="auto">
        <a:xfrm>
          <a:off x="1752600" y="1790509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382" name="Text Box 1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383" name="Text Box 2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384" name="Text Box 3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385" name="Text Box 4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386" name="Text Box 5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387" name="Text Box 6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388" name="Text Box 7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389" name="Text Box 8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390" name="Text Box 9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391" name="Text Box 10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392" name="Text Box 11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393" name="Text Box 12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394" name="Text Box 13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395" name="Text Box 14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396" name="Text Box 15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397" name="Text Box 16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398" name="Text Box 17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399" name="Text Box 18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400" name="Text Box 19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401" name="Text Box 20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402" name="Text Box 21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403" name="Text Box 22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404" name="Text Box 23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405" name="Text Box 24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406" name="Text Box 25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407" name="Text Box 26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408" name="Text Box 27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409" name="Text Box 28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629</xdr:row>
      <xdr:rowOff>85725</xdr:rowOff>
    </xdr:from>
    <xdr:ext cx="104775" cy="209550"/>
    <xdr:sp macro="" textlink="">
      <xdr:nvSpPr>
        <xdr:cNvPr id="1410" name="Text Box 29"/>
        <xdr:cNvSpPr txBox="1">
          <a:spLocks noChangeArrowheads="1"/>
        </xdr:cNvSpPr>
      </xdr:nvSpPr>
      <xdr:spPr bwMode="auto">
        <a:xfrm>
          <a:off x="16668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411" name="Text Box 30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412" name="Text Box 31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629</xdr:row>
      <xdr:rowOff>85725</xdr:rowOff>
    </xdr:from>
    <xdr:ext cx="104775" cy="209550"/>
    <xdr:sp macro="" textlink="">
      <xdr:nvSpPr>
        <xdr:cNvPr id="1413" name="Text Box 33"/>
        <xdr:cNvSpPr txBox="1">
          <a:spLocks noChangeArrowheads="1"/>
        </xdr:cNvSpPr>
      </xdr:nvSpPr>
      <xdr:spPr bwMode="auto">
        <a:xfrm>
          <a:off x="1476375" y="1831467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629</xdr:row>
      <xdr:rowOff>0</xdr:rowOff>
    </xdr:from>
    <xdr:ext cx="104775" cy="219075"/>
    <xdr:sp macro="" textlink="">
      <xdr:nvSpPr>
        <xdr:cNvPr id="1414" name="Text Box 34"/>
        <xdr:cNvSpPr txBox="1">
          <a:spLocks noChangeArrowheads="1"/>
        </xdr:cNvSpPr>
      </xdr:nvSpPr>
      <xdr:spPr bwMode="auto">
        <a:xfrm>
          <a:off x="1752600" y="1830609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15" name="Text Box 1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16" name="Text Box 2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17" name="Text Box 3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18" name="Text Box 4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19" name="Text Box 5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20" name="Text Box 6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21" name="Text Box 7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22" name="Text Box 8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23" name="Text Box 9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24" name="Text Box 10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25" name="Text Box 11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26" name="Text Box 12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27" name="Text Box 13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28" name="Text Box 14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29" name="Text Box 15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30" name="Text Box 16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31" name="Text Box 17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32" name="Text Box 18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33" name="Text Box 19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34" name="Text Box 20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35" name="Text Box 21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36" name="Text Box 22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37" name="Text Box 23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38" name="Text Box 24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39" name="Text Box 25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40" name="Text Box 26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41" name="Text Box 27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42" name="Text Box 28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43" name="Text Box 29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44" name="Text Box 30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45" name="Text Box 31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644</xdr:row>
      <xdr:rowOff>85725</xdr:rowOff>
    </xdr:from>
    <xdr:ext cx="104775" cy="209550"/>
    <xdr:sp macro="" textlink="">
      <xdr:nvSpPr>
        <xdr:cNvPr id="1446" name="Text Box 32"/>
        <xdr:cNvSpPr txBox="1">
          <a:spLocks noChangeArrowheads="1"/>
        </xdr:cNvSpPr>
      </xdr:nvSpPr>
      <xdr:spPr bwMode="auto">
        <a:xfrm>
          <a:off x="16668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644</xdr:row>
      <xdr:rowOff>85725</xdr:rowOff>
    </xdr:from>
    <xdr:ext cx="104775" cy="209550"/>
    <xdr:sp macro="" textlink="">
      <xdr:nvSpPr>
        <xdr:cNvPr id="1447" name="Text Box 33"/>
        <xdr:cNvSpPr txBox="1">
          <a:spLocks noChangeArrowheads="1"/>
        </xdr:cNvSpPr>
      </xdr:nvSpPr>
      <xdr:spPr bwMode="auto">
        <a:xfrm>
          <a:off x="1476375" y="1871567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644</xdr:row>
      <xdr:rowOff>0</xdr:rowOff>
    </xdr:from>
    <xdr:ext cx="104775" cy="219075"/>
    <xdr:sp macro="" textlink="">
      <xdr:nvSpPr>
        <xdr:cNvPr id="1448" name="Text Box 34"/>
        <xdr:cNvSpPr txBox="1">
          <a:spLocks noChangeArrowheads="1"/>
        </xdr:cNvSpPr>
      </xdr:nvSpPr>
      <xdr:spPr bwMode="auto">
        <a:xfrm>
          <a:off x="1752600" y="1870710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49" name="Text Box 1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50" name="Text Box 2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51" name="Text Box 3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52" name="Text Box 4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53" name="Text Box 5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54" name="Text Box 6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55" name="Text Box 7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56" name="Text Box 8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57" name="Text Box 9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58" name="Text Box 10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59" name="Text Box 11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60" name="Text Box 12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61" name="Text Box 13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62" name="Text Box 14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63" name="Text Box 15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64" name="Text Box 16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65" name="Text Box 17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66" name="Text Box 18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67" name="Text Box 19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68" name="Text Box 20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69" name="Text Box 21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70" name="Text Box 22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71" name="Text Box 23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72" name="Text Box 24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73" name="Text Box 25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74" name="Text Box 26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75" name="Text Box 27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76" name="Text Box 28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77" name="Text Box 29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78" name="Text Box 30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79" name="Text Box 31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659</xdr:row>
      <xdr:rowOff>85725</xdr:rowOff>
    </xdr:from>
    <xdr:ext cx="104775" cy="209550"/>
    <xdr:sp macro="" textlink="">
      <xdr:nvSpPr>
        <xdr:cNvPr id="1480" name="Text Box 32"/>
        <xdr:cNvSpPr txBox="1">
          <a:spLocks noChangeArrowheads="1"/>
        </xdr:cNvSpPr>
      </xdr:nvSpPr>
      <xdr:spPr bwMode="auto">
        <a:xfrm>
          <a:off x="16668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659</xdr:row>
      <xdr:rowOff>85725</xdr:rowOff>
    </xdr:from>
    <xdr:ext cx="104775" cy="209550"/>
    <xdr:sp macro="" textlink="">
      <xdr:nvSpPr>
        <xdr:cNvPr id="1481" name="Text Box 33"/>
        <xdr:cNvSpPr txBox="1">
          <a:spLocks noChangeArrowheads="1"/>
        </xdr:cNvSpPr>
      </xdr:nvSpPr>
      <xdr:spPr bwMode="auto">
        <a:xfrm>
          <a:off x="1476375" y="1911667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659</xdr:row>
      <xdr:rowOff>0</xdr:rowOff>
    </xdr:from>
    <xdr:ext cx="104775" cy="219075"/>
    <xdr:sp macro="" textlink="">
      <xdr:nvSpPr>
        <xdr:cNvPr id="1482" name="Text Box 34"/>
        <xdr:cNvSpPr txBox="1">
          <a:spLocks noChangeArrowheads="1"/>
        </xdr:cNvSpPr>
      </xdr:nvSpPr>
      <xdr:spPr bwMode="auto">
        <a:xfrm>
          <a:off x="1752600" y="1910810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483" name="Text Box 1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484" name="Text Box 2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485" name="Text Box 3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486" name="Text Box 4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487" name="Text Box 5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488" name="Text Box 6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489" name="Text Box 7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490" name="Text Box 8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491" name="Text Box 9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492" name="Text Box 10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493" name="Text Box 11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494" name="Text Box 12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495" name="Text Box 13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496" name="Text Box 14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497" name="Text Box 15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498" name="Text Box 16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499" name="Text Box 17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500" name="Text Box 18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501" name="Text Box 19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502" name="Text Box 20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503" name="Text Box 21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504" name="Text Box 22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505" name="Text Box 23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506" name="Text Box 24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507" name="Text Box 25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508" name="Text Box 26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509" name="Text Box 27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510" name="Text Box 28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511" name="Text Box 29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512" name="Text Box 30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513" name="Text Box 31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674</xdr:row>
      <xdr:rowOff>85725</xdr:rowOff>
    </xdr:from>
    <xdr:ext cx="104775" cy="209550"/>
    <xdr:sp macro="" textlink="">
      <xdr:nvSpPr>
        <xdr:cNvPr id="1514" name="Text Box 32"/>
        <xdr:cNvSpPr txBox="1">
          <a:spLocks noChangeArrowheads="1"/>
        </xdr:cNvSpPr>
      </xdr:nvSpPr>
      <xdr:spPr bwMode="auto">
        <a:xfrm>
          <a:off x="16668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674</xdr:row>
      <xdr:rowOff>85725</xdr:rowOff>
    </xdr:from>
    <xdr:ext cx="104775" cy="209550"/>
    <xdr:sp macro="" textlink="">
      <xdr:nvSpPr>
        <xdr:cNvPr id="1515" name="Text Box 33"/>
        <xdr:cNvSpPr txBox="1">
          <a:spLocks noChangeArrowheads="1"/>
        </xdr:cNvSpPr>
      </xdr:nvSpPr>
      <xdr:spPr bwMode="auto">
        <a:xfrm>
          <a:off x="1476375" y="1951767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674</xdr:row>
      <xdr:rowOff>0</xdr:rowOff>
    </xdr:from>
    <xdr:ext cx="104775" cy="219075"/>
    <xdr:sp macro="" textlink="">
      <xdr:nvSpPr>
        <xdr:cNvPr id="1516" name="Text Box 34"/>
        <xdr:cNvSpPr txBox="1">
          <a:spLocks noChangeArrowheads="1"/>
        </xdr:cNvSpPr>
      </xdr:nvSpPr>
      <xdr:spPr bwMode="auto">
        <a:xfrm>
          <a:off x="1752600" y="19509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17" name="Text Box 1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18" name="Text Box 2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19" name="Text Box 3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20" name="Text Box 4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21" name="Text Box 5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22" name="Text Box 6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23" name="Text Box 7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24" name="Text Box 8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25" name="Text Box 9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26" name="Text Box 10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27" name="Text Box 11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28" name="Text Box 12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29" name="Text Box 13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30" name="Text Box 14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31" name="Text Box 15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32" name="Text Box 16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33" name="Text Box 17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34" name="Text Box 18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35" name="Text Box 19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36" name="Text Box 20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37" name="Text Box 21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38" name="Text Box 22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39" name="Text Box 23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40" name="Text Box 24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41" name="Text Box 25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42" name="Text Box 26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43" name="Text Box 27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44" name="Text Box 28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45" name="Text Box 29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46" name="Text Box 30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47" name="Text Box 31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689</xdr:row>
      <xdr:rowOff>85725</xdr:rowOff>
    </xdr:from>
    <xdr:ext cx="104775" cy="209550"/>
    <xdr:sp macro="" textlink="">
      <xdr:nvSpPr>
        <xdr:cNvPr id="1548" name="Text Box 32"/>
        <xdr:cNvSpPr txBox="1">
          <a:spLocks noChangeArrowheads="1"/>
        </xdr:cNvSpPr>
      </xdr:nvSpPr>
      <xdr:spPr bwMode="auto">
        <a:xfrm>
          <a:off x="16668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689</xdr:row>
      <xdr:rowOff>85725</xdr:rowOff>
    </xdr:from>
    <xdr:ext cx="104775" cy="209550"/>
    <xdr:sp macro="" textlink="">
      <xdr:nvSpPr>
        <xdr:cNvPr id="1549" name="Text Box 33"/>
        <xdr:cNvSpPr txBox="1">
          <a:spLocks noChangeArrowheads="1"/>
        </xdr:cNvSpPr>
      </xdr:nvSpPr>
      <xdr:spPr bwMode="auto">
        <a:xfrm>
          <a:off x="1476375" y="1991868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689</xdr:row>
      <xdr:rowOff>0</xdr:rowOff>
    </xdr:from>
    <xdr:ext cx="104775" cy="219075"/>
    <xdr:sp macro="" textlink="">
      <xdr:nvSpPr>
        <xdr:cNvPr id="1550" name="Text Box 34"/>
        <xdr:cNvSpPr txBox="1">
          <a:spLocks noChangeArrowheads="1"/>
        </xdr:cNvSpPr>
      </xdr:nvSpPr>
      <xdr:spPr bwMode="auto">
        <a:xfrm>
          <a:off x="1752600" y="1991010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51" name="Text Box 1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52" name="Text Box 2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53" name="Text Box 3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54" name="Text Box 4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55" name="Text Box 5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56" name="Text Box 6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57" name="Text Box 7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58" name="Text Box 8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59" name="Text Box 9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60" name="Text Box 10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61" name="Text Box 11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62" name="Text Box 12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63" name="Text Box 13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64" name="Text Box 14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65" name="Text Box 15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66" name="Text Box 16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67" name="Text Box 17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68" name="Text Box 18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69" name="Text Box 19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70" name="Text Box 20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71" name="Text Box 21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72" name="Text Box 22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73" name="Text Box 23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74" name="Text Box 24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75" name="Text Box 25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76" name="Text Box 26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77" name="Text Box 27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78" name="Text Box 28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79" name="Text Box 29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80" name="Text Box 30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81" name="Text Box 31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704</xdr:row>
      <xdr:rowOff>85725</xdr:rowOff>
    </xdr:from>
    <xdr:ext cx="104775" cy="209550"/>
    <xdr:sp macro="" textlink="">
      <xdr:nvSpPr>
        <xdr:cNvPr id="1582" name="Text Box 32"/>
        <xdr:cNvSpPr txBox="1">
          <a:spLocks noChangeArrowheads="1"/>
        </xdr:cNvSpPr>
      </xdr:nvSpPr>
      <xdr:spPr bwMode="auto">
        <a:xfrm>
          <a:off x="16668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704</xdr:row>
      <xdr:rowOff>85725</xdr:rowOff>
    </xdr:from>
    <xdr:ext cx="104775" cy="209550"/>
    <xdr:sp macro="" textlink="">
      <xdr:nvSpPr>
        <xdr:cNvPr id="1583" name="Text Box 33"/>
        <xdr:cNvSpPr txBox="1">
          <a:spLocks noChangeArrowheads="1"/>
        </xdr:cNvSpPr>
      </xdr:nvSpPr>
      <xdr:spPr bwMode="auto">
        <a:xfrm>
          <a:off x="1476375" y="2031968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704</xdr:row>
      <xdr:rowOff>0</xdr:rowOff>
    </xdr:from>
    <xdr:ext cx="104775" cy="219075"/>
    <xdr:sp macro="" textlink="">
      <xdr:nvSpPr>
        <xdr:cNvPr id="1584" name="Text Box 34"/>
        <xdr:cNvSpPr txBox="1">
          <a:spLocks noChangeArrowheads="1"/>
        </xdr:cNvSpPr>
      </xdr:nvSpPr>
      <xdr:spPr bwMode="auto">
        <a:xfrm>
          <a:off x="1752600" y="2031111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585" name="Text Box 1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586" name="Text Box 2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587" name="Text Box 3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588" name="Text Box 4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589" name="Text Box 5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590" name="Text Box 6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591" name="Text Box 7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592" name="Text Box 8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593" name="Text Box 9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594" name="Text Box 10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595" name="Text Box 11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596" name="Text Box 12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597" name="Text Box 13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598" name="Text Box 14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599" name="Text Box 15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600" name="Text Box 16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601" name="Text Box 17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602" name="Text Box 18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603" name="Text Box 19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604" name="Text Box 20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605" name="Text Box 21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606" name="Text Box 22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607" name="Text Box 23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608" name="Text Box 24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609" name="Text Box 25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610" name="Text Box 26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611" name="Text Box 27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612" name="Text Box 28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613" name="Text Box 29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614" name="Text Box 30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615" name="Text Box 31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719</xdr:row>
      <xdr:rowOff>85725</xdr:rowOff>
    </xdr:from>
    <xdr:ext cx="104775" cy="209550"/>
    <xdr:sp macro="" textlink="">
      <xdr:nvSpPr>
        <xdr:cNvPr id="1616" name="Text Box 32"/>
        <xdr:cNvSpPr txBox="1">
          <a:spLocks noChangeArrowheads="1"/>
        </xdr:cNvSpPr>
      </xdr:nvSpPr>
      <xdr:spPr bwMode="auto">
        <a:xfrm>
          <a:off x="16668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719</xdr:row>
      <xdr:rowOff>85725</xdr:rowOff>
    </xdr:from>
    <xdr:ext cx="104775" cy="209550"/>
    <xdr:sp macro="" textlink="">
      <xdr:nvSpPr>
        <xdr:cNvPr id="1617" name="Text Box 33"/>
        <xdr:cNvSpPr txBox="1">
          <a:spLocks noChangeArrowheads="1"/>
        </xdr:cNvSpPr>
      </xdr:nvSpPr>
      <xdr:spPr bwMode="auto">
        <a:xfrm>
          <a:off x="1476375" y="2072068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719</xdr:row>
      <xdr:rowOff>0</xdr:rowOff>
    </xdr:from>
    <xdr:ext cx="104775" cy="219075"/>
    <xdr:sp macro="" textlink="">
      <xdr:nvSpPr>
        <xdr:cNvPr id="1618" name="Text Box 34"/>
        <xdr:cNvSpPr txBox="1">
          <a:spLocks noChangeArrowheads="1"/>
        </xdr:cNvSpPr>
      </xdr:nvSpPr>
      <xdr:spPr bwMode="auto">
        <a:xfrm>
          <a:off x="1752600" y="2071211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19" name="Text Box 1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20" name="Text Box 2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21" name="Text Box 3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22" name="Text Box 4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23" name="Text Box 5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24" name="Text Box 6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25" name="Text Box 7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26" name="Text Box 8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27" name="Text Box 9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28" name="Text Box 10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29" name="Text Box 11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30" name="Text Box 12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31" name="Text Box 13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32" name="Text Box 14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33" name="Text Box 15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34" name="Text Box 16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35" name="Text Box 17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36" name="Text Box 18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37" name="Text Box 19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38" name="Text Box 20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39" name="Text Box 21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40" name="Text Box 22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41" name="Text Box 23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42" name="Text Box 24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43" name="Text Box 25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44" name="Text Box 26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45" name="Text Box 27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46" name="Text Box 28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47" name="Text Box 29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48" name="Text Box 30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49" name="Text Box 31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734</xdr:row>
      <xdr:rowOff>85725</xdr:rowOff>
    </xdr:from>
    <xdr:ext cx="104775" cy="209550"/>
    <xdr:sp macro="" textlink="">
      <xdr:nvSpPr>
        <xdr:cNvPr id="1650" name="Text Box 32"/>
        <xdr:cNvSpPr txBox="1">
          <a:spLocks noChangeArrowheads="1"/>
        </xdr:cNvSpPr>
      </xdr:nvSpPr>
      <xdr:spPr bwMode="auto">
        <a:xfrm>
          <a:off x="16668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734</xdr:row>
      <xdr:rowOff>85725</xdr:rowOff>
    </xdr:from>
    <xdr:ext cx="104775" cy="209550"/>
    <xdr:sp macro="" textlink="">
      <xdr:nvSpPr>
        <xdr:cNvPr id="1651" name="Text Box 33"/>
        <xdr:cNvSpPr txBox="1">
          <a:spLocks noChangeArrowheads="1"/>
        </xdr:cNvSpPr>
      </xdr:nvSpPr>
      <xdr:spPr bwMode="auto">
        <a:xfrm>
          <a:off x="1476375" y="2112168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734</xdr:row>
      <xdr:rowOff>0</xdr:rowOff>
    </xdr:from>
    <xdr:ext cx="104775" cy="219075"/>
    <xdr:sp macro="" textlink="">
      <xdr:nvSpPr>
        <xdr:cNvPr id="1652" name="Text Box 34"/>
        <xdr:cNvSpPr txBox="1">
          <a:spLocks noChangeArrowheads="1"/>
        </xdr:cNvSpPr>
      </xdr:nvSpPr>
      <xdr:spPr bwMode="auto">
        <a:xfrm>
          <a:off x="1752600" y="2111311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53" name="Text Box 1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54" name="Text Box 2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55" name="Text Box 3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56" name="Text Box 4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57" name="Text Box 5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58" name="Text Box 6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59" name="Text Box 7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60" name="Text Box 8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61" name="Text Box 9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62" name="Text Box 10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63" name="Text Box 11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64" name="Text Box 12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65" name="Text Box 13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66" name="Text Box 14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67" name="Text Box 15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68" name="Text Box 16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69" name="Text Box 17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70" name="Text Box 18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71" name="Text Box 19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72" name="Text Box 20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73" name="Text Box 21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74" name="Text Box 22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75" name="Text Box 23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76" name="Text Box 24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77" name="Text Box 25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78" name="Text Box 26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79" name="Text Box 27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80" name="Text Box 28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81" name="Text Box 29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82" name="Text Box 30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83" name="Text Box 31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749</xdr:row>
      <xdr:rowOff>85725</xdr:rowOff>
    </xdr:from>
    <xdr:ext cx="104775" cy="209550"/>
    <xdr:sp macro="" textlink="">
      <xdr:nvSpPr>
        <xdr:cNvPr id="1684" name="Text Box 32"/>
        <xdr:cNvSpPr txBox="1">
          <a:spLocks noChangeArrowheads="1"/>
        </xdr:cNvSpPr>
      </xdr:nvSpPr>
      <xdr:spPr bwMode="auto">
        <a:xfrm>
          <a:off x="16668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749</xdr:row>
      <xdr:rowOff>85725</xdr:rowOff>
    </xdr:from>
    <xdr:ext cx="104775" cy="209550"/>
    <xdr:sp macro="" textlink="">
      <xdr:nvSpPr>
        <xdr:cNvPr id="1685" name="Text Box 33"/>
        <xdr:cNvSpPr txBox="1">
          <a:spLocks noChangeArrowheads="1"/>
        </xdr:cNvSpPr>
      </xdr:nvSpPr>
      <xdr:spPr bwMode="auto">
        <a:xfrm>
          <a:off x="1476375" y="21522690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749</xdr:row>
      <xdr:rowOff>0</xdr:rowOff>
    </xdr:from>
    <xdr:ext cx="104775" cy="219075"/>
    <xdr:sp macro="" textlink="">
      <xdr:nvSpPr>
        <xdr:cNvPr id="1686" name="Text Box 34"/>
        <xdr:cNvSpPr txBox="1">
          <a:spLocks noChangeArrowheads="1"/>
        </xdr:cNvSpPr>
      </xdr:nvSpPr>
      <xdr:spPr bwMode="auto">
        <a:xfrm>
          <a:off x="1752600" y="2151411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687" name="Text Box 1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688" name="Text Box 2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689" name="Text Box 3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690" name="Text Box 4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691" name="Text Box 5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692" name="Text Box 6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693" name="Text Box 7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694" name="Text Box 8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695" name="Text Box 9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696" name="Text Box 10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697" name="Text Box 11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698" name="Text Box 12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699" name="Text Box 13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00" name="Text Box 14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701" name="Text Box 15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702" name="Text Box 16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03" name="Text Box 17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704" name="Text Box 18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05" name="Text Box 19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706" name="Text Box 20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707" name="Text Box 21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08" name="Text Box 22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709" name="Text Box 23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710" name="Text Box 24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11" name="Text Box 25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712" name="Text Box 26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713" name="Text Box 27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14" name="Text Box 28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715" name="Text Box 29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716" name="Text Box 30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17" name="Text Box 31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764</xdr:row>
      <xdr:rowOff>85725</xdr:rowOff>
    </xdr:from>
    <xdr:ext cx="104775" cy="209550"/>
    <xdr:sp macro="" textlink="">
      <xdr:nvSpPr>
        <xdr:cNvPr id="1718" name="Text Box 32"/>
        <xdr:cNvSpPr txBox="1">
          <a:spLocks noChangeArrowheads="1"/>
        </xdr:cNvSpPr>
      </xdr:nvSpPr>
      <xdr:spPr bwMode="auto">
        <a:xfrm>
          <a:off x="16668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764</xdr:row>
      <xdr:rowOff>85725</xdr:rowOff>
    </xdr:from>
    <xdr:ext cx="104775" cy="209550"/>
    <xdr:sp macro="" textlink="">
      <xdr:nvSpPr>
        <xdr:cNvPr id="1719" name="Text Box 33"/>
        <xdr:cNvSpPr txBox="1">
          <a:spLocks noChangeArrowheads="1"/>
        </xdr:cNvSpPr>
      </xdr:nvSpPr>
      <xdr:spPr bwMode="auto">
        <a:xfrm>
          <a:off x="1476375" y="21923692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764</xdr:row>
      <xdr:rowOff>0</xdr:rowOff>
    </xdr:from>
    <xdr:ext cx="104775" cy="219075"/>
    <xdr:sp macro="" textlink="">
      <xdr:nvSpPr>
        <xdr:cNvPr id="1720" name="Text Box 34"/>
        <xdr:cNvSpPr txBox="1">
          <a:spLocks noChangeArrowheads="1"/>
        </xdr:cNvSpPr>
      </xdr:nvSpPr>
      <xdr:spPr bwMode="auto">
        <a:xfrm>
          <a:off x="1752600" y="2191512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21" name="Text Box 1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22" name="Text Box 2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23" name="Text Box 3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24" name="Text Box 4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25" name="Text Box 5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26" name="Text Box 6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27" name="Text Box 7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28" name="Text Box 8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29" name="Text Box 9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30" name="Text Box 10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31" name="Text Box 11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32" name="Text Box 12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33" name="Text Box 13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34" name="Text Box 14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35" name="Text Box 15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36" name="Text Box 16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37" name="Text Box 17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38" name="Text Box 18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39" name="Text Box 19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40" name="Text Box 20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41" name="Text Box 21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42" name="Text Box 22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43" name="Text Box 23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44" name="Text Box 24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45" name="Text Box 25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46" name="Text Box 26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47" name="Text Box 27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48" name="Text Box 28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49" name="Text Box 29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50" name="Text Box 30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51" name="Text Box 31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779</xdr:row>
      <xdr:rowOff>85725</xdr:rowOff>
    </xdr:from>
    <xdr:ext cx="104775" cy="209550"/>
    <xdr:sp macro="" textlink="">
      <xdr:nvSpPr>
        <xdr:cNvPr id="1752" name="Text Box 32"/>
        <xdr:cNvSpPr txBox="1">
          <a:spLocks noChangeArrowheads="1"/>
        </xdr:cNvSpPr>
      </xdr:nvSpPr>
      <xdr:spPr bwMode="auto">
        <a:xfrm>
          <a:off x="16668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779</xdr:row>
      <xdr:rowOff>85725</xdr:rowOff>
    </xdr:from>
    <xdr:ext cx="104775" cy="209550"/>
    <xdr:sp macro="" textlink="">
      <xdr:nvSpPr>
        <xdr:cNvPr id="1753" name="Text Box 33"/>
        <xdr:cNvSpPr txBox="1">
          <a:spLocks noChangeArrowheads="1"/>
        </xdr:cNvSpPr>
      </xdr:nvSpPr>
      <xdr:spPr bwMode="auto">
        <a:xfrm>
          <a:off x="1476375" y="2232469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779</xdr:row>
      <xdr:rowOff>0</xdr:rowOff>
    </xdr:from>
    <xdr:ext cx="104775" cy="219075"/>
    <xdr:sp macro="" textlink="">
      <xdr:nvSpPr>
        <xdr:cNvPr id="1754" name="Text Box 34"/>
        <xdr:cNvSpPr txBox="1">
          <a:spLocks noChangeArrowheads="1"/>
        </xdr:cNvSpPr>
      </xdr:nvSpPr>
      <xdr:spPr bwMode="auto">
        <a:xfrm>
          <a:off x="1752600" y="22316122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55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56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57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58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59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60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61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62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63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64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65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66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67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68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69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70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71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72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73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74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75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76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77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78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79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80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81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82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83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84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85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86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87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88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89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90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91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92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93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94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95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96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797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798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799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00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01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02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03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04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05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06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07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08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09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10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11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12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13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14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15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16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17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18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19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20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21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22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23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24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25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26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27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28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29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30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31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32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33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34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35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36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37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38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39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40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41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42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43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44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45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46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47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48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49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50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51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52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53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54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55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56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57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58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59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60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61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62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63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64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65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66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67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68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69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70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71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72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73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74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75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76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77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78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79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80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81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82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83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84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85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86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87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88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89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90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91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92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93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94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95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96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897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898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899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00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01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02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03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04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05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06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07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08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09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10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11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12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13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14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15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16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17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18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19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20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21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22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23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24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25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26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27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28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29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30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31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32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33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34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35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36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37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38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39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40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41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42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43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44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45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46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47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48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49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50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51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52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53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54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55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56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57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58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59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60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61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62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63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64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65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66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67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68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69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70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71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72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73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74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75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76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77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78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79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80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81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82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83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84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85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86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87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88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89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90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91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92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93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94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95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96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1997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1998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1999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00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01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02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03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04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05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06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07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08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09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10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11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12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13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14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15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16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17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18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19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20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21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22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23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24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25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26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27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28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29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30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31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32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33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34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35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36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37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38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39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40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41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42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43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44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45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46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47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48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49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50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51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52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53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54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55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56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57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58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59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60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61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62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63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64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65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66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67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68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69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70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71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72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73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74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75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76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77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78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79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80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81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82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83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84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85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86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87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88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89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90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91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92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93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94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95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96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097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098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099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00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01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02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03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04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05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06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07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08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09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10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11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12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13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14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15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16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17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18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19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20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21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22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23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24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25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26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27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28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29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30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31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32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33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34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35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36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37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38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39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40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41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42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43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44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45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46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47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48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49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50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51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52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53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54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55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56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57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58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59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60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61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62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63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64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65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66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67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68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69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70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71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72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73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74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75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76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77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78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79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80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81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82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83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84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85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86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87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88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89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90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91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92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93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94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95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96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197" name="Text Box 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198" name="Text Box 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199" name="Text Box 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00" name="Text Box 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01" name="Text Box 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02" name="Text Box 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03" name="Text Box 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04" name="Text Box 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05" name="Text Box 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06" name="Text Box 1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07" name="Text Box 1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08" name="Text Box 1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09" name="Text Box 1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10" name="Text Box 1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11" name="Text Box 15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12" name="Text Box 16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13" name="Text Box 17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14" name="Text Box 18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15" name="Text Box 19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16" name="Text Box 20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17" name="Text Box 21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18" name="Text Box 22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19" name="Text Box 23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20" name="Text Box 24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21" name="Text Box 25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22" name="Text Box 26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23" name="Text Box 27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24" name="Text Box 28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25" name="Text Box 29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26" name="Text Box 30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27" name="Text Box 31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788</xdr:row>
      <xdr:rowOff>0</xdr:rowOff>
    </xdr:from>
    <xdr:ext cx="104775" cy="209550"/>
    <xdr:sp macro="" textlink="">
      <xdr:nvSpPr>
        <xdr:cNvPr id="2228" name="Text Box 32"/>
        <xdr:cNvSpPr txBox="1">
          <a:spLocks noChangeArrowheads="1"/>
        </xdr:cNvSpPr>
      </xdr:nvSpPr>
      <xdr:spPr bwMode="auto">
        <a:xfrm>
          <a:off x="16668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788</xdr:row>
      <xdr:rowOff>0</xdr:rowOff>
    </xdr:from>
    <xdr:ext cx="104775" cy="209550"/>
    <xdr:sp macro="" textlink="">
      <xdr:nvSpPr>
        <xdr:cNvPr id="2229" name="Text Box 33"/>
        <xdr:cNvSpPr txBox="1">
          <a:spLocks noChangeArrowheads="1"/>
        </xdr:cNvSpPr>
      </xdr:nvSpPr>
      <xdr:spPr bwMode="auto">
        <a:xfrm>
          <a:off x="1476375" y="225571050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788</xdr:row>
      <xdr:rowOff>0</xdr:rowOff>
    </xdr:from>
    <xdr:ext cx="104775" cy="219075"/>
    <xdr:sp macro="" textlink="">
      <xdr:nvSpPr>
        <xdr:cNvPr id="2230" name="Text Box 34"/>
        <xdr:cNvSpPr txBox="1">
          <a:spLocks noChangeArrowheads="1"/>
        </xdr:cNvSpPr>
      </xdr:nvSpPr>
      <xdr:spPr bwMode="auto">
        <a:xfrm>
          <a:off x="1752600" y="2255710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31" name="Text Box 1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32" name="Text Box 2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33" name="Text Box 3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34" name="Text Box 4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35" name="Text Box 5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36" name="Text Box 6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37" name="Text Box 7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38" name="Text Box 8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39" name="Text Box 9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40" name="Text Box 10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41" name="Text Box 11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42" name="Text Box 12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43" name="Text Box 13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44" name="Text Box 14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45" name="Text Box 15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46" name="Text Box 16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47" name="Text Box 17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48" name="Text Box 18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49" name="Text Box 19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50" name="Text Box 20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51" name="Text Box 21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52" name="Text Box 22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53" name="Text Box 23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54" name="Text Box 24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55" name="Text Box 25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56" name="Text Box 26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57" name="Text Box 27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58" name="Text Box 28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59" name="Text Box 29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60" name="Text Box 30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61" name="Text Box 31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190500</xdr:colOff>
      <xdr:row>205</xdr:row>
      <xdr:rowOff>85725</xdr:rowOff>
    </xdr:from>
    <xdr:ext cx="104775" cy="209550"/>
    <xdr:sp macro="" textlink="">
      <xdr:nvSpPr>
        <xdr:cNvPr id="2262" name="Text Box 32"/>
        <xdr:cNvSpPr txBox="1">
          <a:spLocks noChangeArrowheads="1"/>
        </xdr:cNvSpPr>
      </xdr:nvSpPr>
      <xdr:spPr bwMode="auto">
        <a:xfrm>
          <a:off x="16668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205</xdr:row>
      <xdr:rowOff>85725</xdr:rowOff>
    </xdr:from>
    <xdr:ext cx="104775" cy="209550"/>
    <xdr:sp macro="" textlink="">
      <xdr:nvSpPr>
        <xdr:cNvPr id="2263" name="Text Box 33"/>
        <xdr:cNvSpPr txBox="1">
          <a:spLocks noChangeArrowheads="1"/>
        </xdr:cNvSpPr>
      </xdr:nvSpPr>
      <xdr:spPr bwMode="auto">
        <a:xfrm>
          <a:off x="1476375" y="63579375"/>
          <a:ext cx="1047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276225</xdr:colOff>
      <xdr:row>205</xdr:row>
      <xdr:rowOff>0</xdr:rowOff>
    </xdr:from>
    <xdr:ext cx="104775" cy="219075"/>
    <xdr:sp macro="" textlink="">
      <xdr:nvSpPr>
        <xdr:cNvPr id="2264" name="Text Box 34"/>
        <xdr:cNvSpPr txBox="1">
          <a:spLocks noChangeArrowheads="1"/>
        </xdr:cNvSpPr>
      </xdr:nvSpPr>
      <xdr:spPr bwMode="auto">
        <a:xfrm>
          <a:off x="1752600" y="634936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godoc/sites/fr/EuroporteSP/DOP/R&#233;gion%20CENTRE/EPF/PS%20Marsannay/Suivi%20Production/BFS%20EST/Programme%20et%20sillons%20BFS%20EST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ILAN%20CEREALIER%202016%20(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godoc/Europorte/2014/EXPLOITATION/ORIGINES%20&amp;%20TERMINUS/BFS%20EST/ORIGINE%20TERMINUS%202014%20-%20TRAFIC%20BFS%20EST%20(old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godoc/Europorte/2013/BCH%20EXPLOITATION/ORIGINES%20&amp;%20TERMINUS/BFS%20EST/ORIGINE%20TERMINUS%20TRAFIC%20BFS%20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"/>
      <sheetName val="TEST"/>
      <sheetName val="S.53"/>
      <sheetName val="S.52"/>
      <sheetName val="S.51"/>
      <sheetName val="S.50"/>
      <sheetName val="S.49"/>
      <sheetName val="S.48"/>
      <sheetName val="S.47"/>
      <sheetName val="S.46"/>
      <sheetName val="S.45"/>
      <sheetName val="S.44"/>
      <sheetName val="S.43"/>
      <sheetName val="S.42"/>
      <sheetName val="S.41"/>
      <sheetName val="S.40"/>
      <sheetName val="S.39"/>
      <sheetName val="S.38"/>
      <sheetName val="S.37"/>
      <sheetName val="S.36"/>
      <sheetName val="S.35"/>
      <sheetName val="S.34"/>
      <sheetName val="S.33"/>
      <sheetName val="S.32"/>
      <sheetName val="S.31"/>
      <sheetName val="S.30"/>
      <sheetName val="S.29"/>
      <sheetName val="S.28"/>
      <sheetName val="S.27"/>
      <sheetName val="S.26"/>
      <sheetName val="S.25"/>
      <sheetName val="S.24"/>
      <sheetName val="S.23"/>
      <sheetName val="S.22"/>
      <sheetName val="S.21"/>
      <sheetName val="S.20"/>
      <sheetName val="S.19"/>
      <sheetName val="S.18"/>
      <sheetName val="S.17"/>
      <sheetName val="S.16"/>
      <sheetName val="S.15"/>
      <sheetName val="S.14"/>
      <sheetName val="S.13"/>
      <sheetName val="S.12"/>
      <sheetName val="S.11"/>
      <sheetName val="S.10"/>
      <sheetName val="S.09"/>
      <sheetName val="S.02"/>
      <sheetName val="S.01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1"/>
      <sheetName val="OT BFS EST"/>
      <sheetName val="DONNE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1">
          <cell r="B1" t="str">
            <v>OBSERVATIONS</v>
          </cell>
          <cell r="C1" t="str">
            <v>O / T</v>
          </cell>
          <cell r="G1" t="str">
            <v>RAMES</v>
          </cell>
          <cell r="H1" t="str">
            <v>COMPO</v>
          </cell>
          <cell r="I1" t="str">
            <v>RELEVE</v>
          </cell>
          <cell r="K1" t="str">
            <v>TRAFIC</v>
          </cell>
          <cell r="L1" t="str">
            <v>SILLONS</v>
          </cell>
        </row>
        <row r="3">
          <cell r="B3" t="str">
            <v>Arrêt 5 mns à Neufchâteau pour relève</v>
          </cell>
          <cell r="C3" t="str">
            <v>AMBERIEU</v>
          </cell>
          <cell r="G3" t="str">
            <v>R1</v>
          </cell>
          <cell r="H3" t="str">
            <v>UMG1000 - 500 T - 360m</v>
          </cell>
          <cell r="I3" t="str">
            <v>NCH</v>
          </cell>
          <cell r="J3" t="str">
            <v>BIGOT</v>
          </cell>
          <cell r="K3" t="str">
            <v>FLEXIFOS</v>
          </cell>
          <cell r="L3" t="str">
            <v>FX</v>
          </cell>
        </row>
        <row r="4">
          <cell r="B4" t="str">
            <v>Arrêt 5 mns à Neufchâteau pour relève + TAQ Woippy</v>
          </cell>
          <cell r="C4" t="str">
            <v>ARCIS/AUBE</v>
          </cell>
          <cell r="G4" t="str">
            <v>R2</v>
          </cell>
          <cell r="H4" t="str">
            <v>UMG1000 - 1800 T - 360m</v>
          </cell>
          <cell r="I4" t="str">
            <v>SIBELIN</v>
          </cell>
          <cell r="J4" t="str">
            <v>BONNEVIE</v>
          </cell>
          <cell r="K4" t="str">
            <v>BFS EST</v>
          </cell>
          <cell r="L4" t="str">
            <v>SDM</v>
          </cell>
        </row>
        <row r="5">
          <cell r="B5" t="str">
            <v>Départ RM</v>
          </cell>
          <cell r="C5" t="str">
            <v>AUTET</v>
          </cell>
          <cell r="G5" t="str">
            <v>R3</v>
          </cell>
          <cell r="H5" t="str">
            <v>E4000 - 500 T - 360m</v>
          </cell>
          <cell r="I5" t="str">
            <v>BADAN</v>
          </cell>
          <cell r="J5" t="str">
            <v>BOSSE</v>
          </cell>
          <cell r="K5" t="str">
            <v>BFS Italie</v>
          </cell>
        </row>
        <row r="6">
          <cell r="B6" t="str">
            <v>Livraison RM</v>
          </cell>
          <cell r="C6" t="str">
            <v>AUTREY LES GRAY</v>
          </cell>
          <cell r="G6" t="str">
            <v>ITB</v>
          </cell>
          <cell r="H6" t="str">
            <v>E4000 - 1800 T - 360m</v>
          </cell>
          <cell r="I6" t="str">
            <v>DPY</v>
          </cell>
          <cell r="J6" t="str">
            <v>CHATRE</v>
          </cell>
          <cell r="K6" t="str">
            <v>STORIONE</v>
          </cell>
        </row>
        <row r="7">
          <cell r="B7" t="str">
            <v>Ravitaillement fioul</v>
          </cell>
          <cell r="C7" t="str">
            <v>AUXERRE</v>
          </cell>
          <cell r="G7" t="str">
            <v>102Q</v>
          </cell>
          <cell r="H7" t="str">
            <v>UMG1000 - 500 T - 330m</v>
          </cell>
          <cell r="I7" t="str">
            <v>DN</v>
          </cell>
          <cell r="J7" t="str">
            <v>CLAISSE</v>
          </cell>
          <cell r="K7" t="str">
            <v>CARLSBERG</v>
          </cell>
        </row>
        <row r="8">
          <cell r="B8" t="str">
            <v>Relève NCH :  BCH &gt; EST</v>
          </cell>
          <cell r="C8" t="str">
            <v>AVORD</v>
          </cell>
          <cell r="G8" t="str">
            <v>Soufflet</v>
          </cell>
          <cell r="H8" t="str">
            <v>UMG1000 - 1600 T - 330m</v>
          </cell>
          <cell r="I8" t="str">
            <v>NUR</v>
          </cell>
          <cell r="J8" t="str">
            <v>COLASSE</v>
          </cell>
          <cell r="K8" t="str">
            <v>SAIPOL</v>
          </cell>
        </row>
        <row r="9">
          <cell r="B9" t="str">
            <v>Relève NCH : EST &gt; BCH</v>
          </cell>
          <cell r="C9" t="str">
            <v>BALE</v>
          </cell>
          <cell r="H9" t="str">
            <v>UMG1000 - 500 T - 330m</v>
          </cell>
          <cell r="I9" t="str">
            <v>LLA</v>
          </cell>
          <cell r="J9" t="str">
            <v>DAUGERON</v>
          </cell>
          <cell r="K9" t="str">
            <v>BOREALIS</v>
          </cell>
        </row>
        <row r="10">
          <cell r="B10" t="str">
            <v>Relève Lérouville - TAQ + relève à Châlons en Champagne</v>
          </cell>
          <cell r="C10" t="str">
            <v>BANTZENHEIM</v>
          </cell>
          <cell r="H10" t="str">
            <v>UMG1000 - 1600 T - 330m</v>
          </cell>
          <cell r="I10" t="str">
            <v>CTS</v>
          </cell>
          <cell r="J10" t="str">
            <v>DE BASTIANI</v>
          </cell>
        </row>
        <row r="11">
          <cell r="B11" t="str">
            <v>Silo 110 Bourgogne</v>
          </cell>
          <cell r="C11" t="str">
            <v>BELFORT</v>
          </cell>
          <cell r="H11" t="str">
            <v>37000 - 500 T - 360m</v>
          </cell>
          <cell r="J11" t="str">
            <v>DEBUY</v>
          </cell>
        </row>
        <row r="12">
          <cell r="B12" t="str">
            <v>Silo Dijon Céréales</v>
          </cell>
          <cell r="C12" t="str">
            <v>BOLOGNE</v>
          </cell>
          <cell r="H12" t="str">
            <v>37000 - 1800 T - 360m</v>
          </cell>
          <cell r="J12" t="str">
            <v>DEMANGE</v>
          </cell>
        </row>
        <row r="13">
          <cell r="B13" t="str">
            <v>TAQ</v>
          </cell>
          <cell r="C13" t="str">
            <v>BONNARD</v>
          </cell>
          <cell r="H13" t="str">
            <v>37000 - 500 T - 330m</v>
          </cell>
          <cell r="J13" t="str">
            <v>DEROUSSIAUX</v>
          </cell>
        </row>
        <row r="14">
          <cell r="B14" t="str">
            <v>TAQ + relève à Châlons en Champagne - Relève Lérouville</v>
          </cell>
          <cell r="C14" t="str">
            <v>BOUILLY RONCENAY</v>
          </cell>
          <cell r="H14" t="str">
            <v>37000 - 1600 T - 330m</v>
          </cell>
          <cell r="J14" t="str">
            <v>DEVIE</v>
          </cell>
        </row>
        <row r="15">
          <cell r="B15" t="str">
            <v>TAQ + relève à Châlons en Champagne - Relève Lérouville - TAQ Woippy</v>
          </cell>
          <cell r="C15" t="str">
            <v>BRAZEY</v>
          </cell>
          <cell r="H15" t="str">
            <v>G2000</v>
          </cell>
          <cell r="J15" t="str">
            <v>GAUDIN</v>
          </cell>
        </row>
        <row r="16">
          <cell r="B16" t="str">
            <v>TAQ à Troyes Barberey</v>
          </cell>
          <cell r="C16" t="str">
            <v>BRICON</v>
          </cell>
          <cell r="H16" t="str">
            <v>G1200</v>
          </cell>
          <cell r="J16" t="str">
            <v>HAUTIER</v>
          </cell>
        </row>
        <row r="17">
          <cell r="B17" t="str">
            <v>TAQ Woippy - Arrêt 5 mns à Neufchâteau pour relève</v>
          </cell>
          <cell r="C17" t="str">
            <v>BRION / OURCE</v>
          </cell>
          <cell r="H17" t="str">
            <v>HLP</v>
          </cell>
          <cell r="J17" t="str">
            <v>HUET</v>
          </cell>
        </row>
        <row r="18">
          <cell r="B18" t="str">
            <v>TAQ Woippy - Relève Lérouville - TAQ + relève à Châlons en Champagne</v>
          </cell>
          <cell r="C18" t="str">
            <v>BUCHERES</v>
          </cell>
          <cell r="J18" t="str">
            <v>ILHAMI</v>
          </cell>
        </row>
        <row r="19">
          <cell r="B19" t="str">
            <v>12mns occupation VP à l'arrivée pour desserte ITE Nouveau Port de Metz</v>
          </cell>
          <cell r="C19" t="str">
            <v>CHALONS EN CHAMPAGNE</v>
          </cell>
          <cell r="J19" t="str">
            <v>JOBET</v>
          </cell>
        </row>
        <row r="20">
          <cell r="C20" t="str">
            <v>CHAMPIGNEULLES (Triage)</v>
          </cell>
          <cell r="J20" t="str">
            <v>LECLERE</v>
          </cell>
        </row>
        <row r="21">
          <cell r="C21" t="str">
            <v>CHATEL CENSOIR</v>
          </cell>
          <cell r="J21" t="str">
            <v>LECLERQ</v>
          </cell>
        </row>
        <row r="22">
          <cell r="C22" t="str">
            <v>CHATILLON / SEINE</v>
          </cell>
          <cell r="J22" t="str">
            <v>LEROY</v>
          </cell>
        </row>
        <row r="23">
          <cell r="C23" t="str">
            <v>CHATRES</v>
          </cell>
          <cell r="J23" t="str">
            <v>MANDON</v>
          </cell>
        </row>
        <row r="24">
          <cell r="C24" t="str">
            <v>CLAIRVAUX</v>
          </cell>
          <cell r="J24" t="str">
            <v>MANGARD</v>
          </cell>
        </row>
        <row r="25">
          <cell r="C25" t="str">
            <v>CLAMECY</v>
          </cell>
          <cell r="J25" t="str">
            <v>MATHY</v>
          </cell>
        </row>
        <row r="26">
          <cell r="C26" t="str">
            <v>COLIGNY</v>
          </cell>
          <cell r="J26" t="str">
            <v>PINTO</v>
          </cell>
        </row>
        <row r="27">
          <cell r="C27" t="str">
            <v>COSNE</v>
          </cell>
          <cell r="J27" t="str">
            <v>POBEZ</v>
          </cell>
        </row>
        <row r="28">
          <cell r="C28" t="str">
            <v>CRAVANT</v>
          </cell>
          <cell r="J28" t="str">
            <v>ROUGET</v>
          </cell>
        </row>
        <row r="29">
          <cell r="C29" t="str">
            <v>CREPY COUVRON</v>
          </cell>
          <cell r="J29" t="str">
            <v>SARIEGO</v>
          </cell>
        </row>
        <row r="30">
          <cell r="C30" t="str">
            <v>CULMONT CHALINDREY (Triage)</v>
          </cell>
          <cell r="J30" t="str">
            <v>ST-DIZIER</v>
          </cell>
        </row>
        <row r="31">
          <cell r="C31" t="str">
            <v>DARCEY</v>
          </cell>
          <cell r="J31" t="str">
            <v>STITOU</v>
          </cell>
        </row>
        <row r="32">
          <cell r="C32" t="str">
            <v>DPY Triage</v>
          </cell>
        </row>
        <row r="33">
          <cell r="C33" t="str">
            <v>EPOISSES</v>
          </cell>
        </row>
        <row r="34">
          <cell r="C34" t="str">
            <v>ETAIS</v>
          </cell>
        </row>
        <row r="35">
          <cell r="C35" t="str">
            <v>FOS</v>
          </cell>
        </row>
        <row r="36">
          <cell r="C36" t="str">
            <v>FOS-GRAVELEAU</v>
          </cell>
        </row>
        <row r="37">
          <cell r="C37" t="str">
            <v>FROUARD</v>
          </cell>
        </row>
        <row r="38">
          <cell r="C38" t="str">
            <v>GEVREY</v>
          </cell>
        </row>
        <row r="39">
          <cell r="C39" t="str">
            <v>GRAY</v>
          </cell>
        </row>
        <row r="40">
          <cell r="C40" t="str">
            <v>HUNINGUE</v>
          </cell>
          <cell r="J40" t="str">
            <v>NOGENT</v>
          </cell>
        </row>
        <row r="41">
          <cell r="C41" t="str">
            <v>IS SUR TILLE</v>
          </cell>
        </row>
        <row r="42">
          <cell r="C42" t="str">
            <v>JESSAINS</v>
          </cell>
        </row>
        <row r="43">
          <cell r="C43" t="str">
            <v>JOIGNY</v>
          </cell>
        </row>
        <row r="44">
          <cell r="C44" t="str">
            <v>LAIGNES</v>
          </cell>
        </row>
        <row r="45">
          <cell r="C45" t="str">
            <v>LAROCHE 110B</v>
          </cell>
        </row>
        <row r="46">
          <cell r="C46" t="str">
            <v>LAROCHE RUZET</v>
          </cell>
        </row>
        <row r="47">
          <cell r="C47" t="str">
            <v>LE CHATELET</v>
          </cell>
        </row>
        <row r="48">
          <cell r="C48" t="str">
            <v>LES LAUMES ALESIA</v>
          </cell>
        </row>
        <row r="49">
          <cell r="C49" t="str">
            <v>LUYERES</v>
          </cell>
        </row>
        <row r="50">
          <cell r="C50" t="str">
            <v>MIRAMAS</v>
          </cell>
        </row>
        <row r="51">
          <cell r="C51" t="str">
            <v>MODANE</v>
          </cell>
        </row>
        <row r="52">
          <cell r="C52" t="str">
            <v>MOULIN SUR YEVRE</v>
          </cell>
        </row>
        <row r="53">
          <cell r="C53" t="str">
            <v>NERONDES</v>
          </cell>
        </row>
        <row r="54">
          <cell r="C54" t="str">
            <v>NEUFCHATEAU</v>
          </cell>
        </row>
        <row r="55">
          <cell r="C55" t="str">
            <v>NEVERS</v>
          </cell>
        </row>
        <row r="56">
          <cell r="C56" t="str">
            <v>NOUVEAU PORT DE METZ</v>
          </cell>
        </row>
        <row r="57">
          <cell r="C57" t="str">
            <v>NUITS SOUS RAVIERES</v>
          </cell>
        </row>
        <row r="58">
          <cell r="C58" t="str">
            <v>PACY 110B</v>
          </cell>
        </row>
        <row r="59">
          <cell r="C59" t="str">
            <v>PACY SOUFFLET</v>
          </cell>
        </row>
        <row r="60">
          <cell r="C60" t="str">
            <v>PERRIGNY - TRIAGE</v>
          </cell>
        </row>
        <row r="61">
          <cell r="C61" t="str">
            <v>PERRIGNY - TRIAGE PS</v>
          </cell>
        </row>
        <row r="62">
          <cell r="C62" t="str">
            <v>PERRIGNY - TRIAGE TR</v>
          </cell>
        </row>
        <row r="63">
          <cell r="C63" t="str">
            <v>POINCON</v>
          </cell>
        </row>
        <row r="64">
          <cell r="C64" t="str">
            <v>POLISOT</v>
          </cell>
        </row>
        <row r="65">
          <cell r="C65" t="str">
            <v>POUILLY / LOIRE</v>
          </cell>
        </row>
        <row r="66">
          <cell r="C66" t="str">
            <v>ROMILLY / SEINE</v>
          </cell>
        </row>
        <row r="67">
          <cell r="C67" t="str">
            <v>SCARA CHARMONT</v>
          </cell>
        </row>
        <row r="68">
          <cell r="C68" t="str">
            <v>SENS</v>
          </cell>
        </row>
        <row r="69">
          <cell r="C69" t="str">
            <v>ST JEAN DE LOSNE</v>
          </cell>
        </row>
        <row r="70">
          <cell r="C70" t="str">
            <v>ST JORY</v>
          </cell>
        </row>
        <row r="71">
          <cell r="C71" t="str">
            <v>ST JULIEN CLENAY</v>
          </cell>
        </row>
        <row r="72">
          <cell r="C72" t="str">
            <v xml:space="preserve">ST JULIEN DU SAULT </v>
          </cell>
        </row>
        <row r="73">
          <cell r="C73" t="str">
            <v>ST LOUIS</v>
          </cell>
        </row>
        <row r="74">
          <cell r="C74" t="str">
            <v>ST MESMIN</v>
          </cell>
        </row>
        <row r="75">
          <cell r="C75" t="str">
            <v>STRASBOURG PORT DU RHIN (Poste 1)</v>
          </cell>
        </row>
        <row r="76">
          <cell r="C76" t="str">
            <v>THENNELIERES</v>
          </cell>
        </row>
        <row r="77">
          <cell r="C77" t="str">
            <v>TROYES</v>
          </cell>
        </row>
        <row r="78">
          <cell r="C78" t="str">
            <v>VEUXHAULLES</v>
          </cell>
        </row>
        <row r="79">
          <cell r="C79" t="str">
            <v>VILLIERS LE SEC V.1</v>
          </cell>
        </row>
        <row r="80">
          <cell r="C80" t="str">
            <v>VILLIERS LE SEC V.2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"/>
      <sheetName val="GLOBAL"/>
      <sheetName val="FLEXIFOS"/>
      <sheetName val="BFS STORIONE"/>
      <sheetName val="BFS BRAZEY"/>
      <sheetName val="BFS EST"/>
      <sheetName val="BFS ITALIE"/>
      <sheetName val="OS STAT"/>
      <sheetName val="Donne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4">
          <cell r="B4" t="str">
            <v>Arcis SCARA</v>
          </cell>
        </row>
        <row r="5">
          <cell r="B5" t="str">
            <v>Amifontaine</v>
          </cell>
        </row>
        <row r="6">
          <cell r="B6" t="str">
            <v>Autet</v>
          </cell>
        </row>
        <row r="7">
          <cell r="B7" t="str">
            <v>Autrey les Gray</v>
          </cell>
        </row>
        <row r="8">
          <cell r="B8" t="str">
            <v>Auxerre</v>
          </cell>
        </row>
        <row r="9">
          <cell r="B9" t="str">
            <v>Avord</v>
          </cell>
        </row>
        <row r="10">
          <cell r="B10" t="str">
            <v>Bologne</v>
          </cell>
        </row>
        <row r="11">
          <cell r="B11" t="str">
            <v>Bonnard Bassou</v>
          </cell>
        </row>
        <row r="12">
          <cell r="B12" t="str">
            <v>Bouilly Roncenay</v>
          </cell>
        </row>
        <row r="13">
          <cell r="B13" t="str">
            <v>Brazey</v>
          </cell>
        </row>
        <row r="14">
          <cell r="B14" t="str">
            <v>Brienon</v>
          </cell>
        </row>
        <row r="15">
          <cell r="B15" t="str">
            <v>Brion</v>
          </cell>
        </row>
        <row r="16">
          <cell r="B16" t="str">
            <v>Bucheres</v>
          </cell>
        </row>
        <row r="17">
          <cell r="B17" t="str">
            <v>Chalons INVIVO</v>
          </cell>
        </row>
        <row r="18">
          <cell r="B18" t="str">
            <v>Chalons EP COOLUS</v>
          </cell>
        </row>
        <row r="19">
          <cell r="B19" t="str">
            <v>Châlons sur Saone St Marcel</v>
          </cell>
        </row>
        <row r="20">
          <cell r="B20" t="str">
            <v>Charmont SCARA</v>
          </cell>
        </row>
        <row r="21">
          <cell r="B21" t="str">
            <v>Chatel</v>
          </cell>
        </row>
        <row r="22">
          <cell r="B22" t="str">
            <v>Chatillon sur Loire</v>
          </cell>
        </row>
        <row r="23">
          <cell r="B23" t="str">
            <v>Chatillon sur Seine</v>
          </cell>
        </row>
        <row r="24">
          <cell r="B24" t="str">
            <v>Chatres</v>
          </cell>
        </row>
        <row r="25">
          <cell r="B25" t="str">
            <v>Chemin Peseux</v>
          </cell>
        </row>
        <row r="26">
          <cell r="B26" t="str">
            <v>Clairvaux</v>
          </cell>
        </row>
        <row r="27">
          <cell r="B27" t="str">
            <v>Clamecy</v>
          </cell>
        </row>
        <row r="28">
          <cell r="B28" t="str">
            <v>Coligny</v>
          </cell>
        </row>
        <row r="29">
          <cell r="B29" t="str">
            <v>Cravant</v>
          </cell>
        </row>
        <row r="30">
          <cell r="B30" t="str">
            <v>Crepy Couvron</v>
          </cell>
        </row>
        <row r="31">
          <cell r="B31" t="str">
            <v>Darcey</v>
          </cell>
        </row>
        <row r="32">
          <cell r="B32" t="str">
            <v>Etais</v>
          </cell>
        </row>
        <row r="33">
          <cell r="B33" t="str">
            <v>Gray Bassin</v>
          </cell>
        </row>
        <row r="34">
          <cell r="B34" t="str">
            <v>Gray Giroux</v>
          </cell>
        </row>
        <row r="35">
          <cell r="B35" t="str">
            <v>Gray ZI</v>
          </cell>
        </row>
        <row r="36">
          <cell r="B36" t="str">
            <v>Is sur Tille</v>
          </cell>
        </row>
        <row r="37">
          <cell r="B37" t="str">
            <v>Jessains</v>
          </cell>
        </row>
        <row r="38">
          <cell r="B38" t="str">
            <v>Joigny</v>
          </cell>
        </row>
        <row r="39">
          <cell r="B39" t="str">
            <v>La Charité</v>
          </cell>
        </row>
        <row r="40">
          <cell r="B40" t="str">
            <v>La Ferte sous Jouarre</v>
          </cell>
        </row>
        <row r="41">
          <cell r="B41" t="str">
            <v>La Valbonne</v>
          </cell>
        </row>
        <row r="42">
          <cell r="B42" t="str">
            <v>Laignes</v>
          </cell>
        </row>
        <row r="43">
          <cell r="B43" t="str">
            <v>Laroche 110B</v>
          </cell>
        </row>
        <row r="44">
          <cell r="B44" t="str">
            <v>Laroche Ruze</v>
          </cell>
        </row>
        <row r="45">
          <cell r="B45" t="str">
            <v>Les Laumes</v>
          </cell>
        </row>
        <row r="46">
          <cell r="B46" t="str">
            <v>Le Chatelet</v>
          </cell>
        </row>
        <row r="47">
          <cell r="B47" t="str">
            <v>Lespinasse</v>
          </cell>
        </row>
        <row r="48">
          <cell r="B48" t="str">
            <v>Luyeres</v>
          </cell>
        </row>
        <row r="49">
          <cell r="B49" t="str">
            <v>Malause</v>
          </cell>
        </row>
        <row r="50">
          <cell r="B50" t="str">
            <v>Moulins/Yevres</v>
          </cell>
        </row>
        <row r="51">
          <cell r="B51" t="str">
            <v>Nerondes</v>
          </cell>
        </row>
        <row r="52">
          <cell r="B52" t="str">
            <v>Nuisement</v>
          </cell>
        </row>
        <row r="53">
          <cell r="B53" t="str">
            <v>Pagny</v>
          </cell>
        </row>
        <row r="54">
          <cell r="B54" t="str">
            <v>Poincon</v>
          </cell>
        </row>
        <row r="55">
          <cell r="B55" t="str">
            <v>Polisot</v>
          </cell>
        </row>
        <row r="56">
          <cell r="B56" t="str">
            <v>Pacy 110B</v>
          </cell>
        </row>
        <row r="57">
          <cell r="B57" t="str">
            <v>Pacy Soufflet</v>
          </cell>
        </row>
        <row r="58">
          <cell r="B58" t="str">
            <v>Pouilly sur Loire</v>
          </cell>
        </row>
        <row r="59">
          <cell r="B59" t="str">
            <v>Reims Acolyance</v>
          </cell>
        </row>
        <row r="60">
          <cell r="B60" t="str">
            <v>Revigny</v>
          </cell>
        </row>
        <row r="61">
          <cell r="B61" t="str">
            <v>Sens RDV</v>
          </cell>
        </row>
        <row r="62">
          <cell r="B62" t="str">
            <v>St Julien Clenay</v>
          </cell>
        </row>
        <row r="63">
          <cell r="B63" t="str">
            <v>St Julien du Sault</v>
          </cell>
        </row>
        <row r="64">
          <cell r="B64" t="str">
            <v>St Mesmin</v>
          </cell>
        </row>
        <row r="65">
          <cell r="B65" t="str">
            <v>St Usage</v>
          </cell>
        </row>
        <row r="66">
          <cell r="B66" t="str">
            <v>Tracy</v>
          </cell>
        </row>
        <row r="67">
          <cell r="B67" t="str">
            <v>Thenneliere</v>
          </cell>
        </row>
        <row r="68">
          <cell r="B68" t="str">
            <v>Verdun sur le Doubs</v>
          </cell>
        </row>
        <row r="69">
          <cell r="B69" t="str">
            <v>Veuxhaulles</v>
          </cell>
        </row>
        <row r="70">
          <cell r="B70" t="str">
            <v>Villiers le Sec V.1</v>
          </cell>
        </row>
        <row r="71">
          <cell r="B71" t="str">
            <v>Villiers le Sec V.2</v>
          </cell>
        </row>
        <row r="72">
          <cell r="B72" t="str">
            <v>Vitry la Ville Pringy</v>
          </cell>
        </row>
        <row r="110">
          <cell r="D110" t="str">
            <v>Bantzenheim</v>
          </cell>
        </row>
        <row r="111">
          <cell r="D111" t="str">
            <v>Belleville</v>
          </cell>
        </row>
        <row r="112">
          <cell r="D112" t="str">
            <v>Casaletto</v>
          </cell>
        </row>
        <row r="113">
          <cell r="D113" t="str">
            <v>Cava Tigozzi</v>
          </cell>
        </row>
        <row r="114">
          <cell r="D114" t="str">
            <v>Cremona</v>
          </cell>
        </row>
        <row r="115">
          <cell r="D115" t="str">
            <v>Felizzano</v>
          </cell>
        </row>
        <row r="116">
          <cell r="D116" t="str">
            <v>Fos</v>
          </cell>
        </row>
        <row r="117">
          <cell r="D117" t="str">
            <v>Fossano</v>
          </cell>
        </row>
        <row r="118">
          <cell r="D118" t="str">
            <v>Frouard</v>
          </cell>
        </row>
        <row r="119">
          <cell r="D119" t="str">
            <v>Huningue</v>
          </cell>
        </row>
        <row r="120">
          <cell r="D120" t="str">
            <v>Marseille</v>
          </cell>
        </row>
        <row r="121">
          <cell r="D121" t="str">
            <v>Metz INVIVO</v>
          </cell>
        </row>
        <row r="122">
          <cell r="D122" t="str">
            <v>Metz Soufflet</v>
          </cell>
        </row>
        <row r="123">
          <cell r="D123" t="str">
            <v>Pagny</v>
          </cell>
        </row>
        <row r="124">
          <cell r="D124" t="str">
            <v>Rouen Senalia 1</v>
          </cell>
        </row>
        <row r="125">
          <cell r="D125" t="str">
            <v>Rouen Senalia 2</v>
          </cell>
        </row>
        <row r="126">
          <cell r="D126" t="str">
            <v>Rouen Socomac</v>
          </cell>
        </row>
        <row r="127">
          <cell r="D127" t="str">
            <v>Rouen Beuzeulin</v>
          </cell>
        </row>
        <row r="128">
          <cell r="D128" t="str">
            <v>Rubiera</v>
          </cell>
        </row>
        <row r="129">
          <cell r="D129" t="str">
            <v>Saint Jovianni</v>
          </cell>
        </row>
        <row r="130">
          <cell r="D130" t="str">
            <v>Strabsourg Armbruster</v>
          </cell>
        </row>
        <row r="131">
          <cell r="D131" t="str">
            <v>Strasbourg Cargill</v>
          </cell>
        </row>
        <row r="132">
          <cell r="D132" t="str">
            <v>Strasbourg Costimex</v>
          </cell>
        </row>
        <row r="133">
          <cell r="D133" t="str">
            <v>Strasbourg GMS</v>
          </cell>
        </row>
        <row r="134">
          <cell r="D134" t="str">
            <v>Strasbourg SMA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ES &amp; TERMINUS EST S.05"/>
      <sheetName val="ORIGINES &amp; TERMINUS EST S.04"/>
      <sheetName val="ORIGINES &amp; TERMINUS EST S.03"/>
      <sheetName val="ORIGINES &amp; TERMINUS EST S.02"/>
      <sheetName val="ORIGINES &amp; TERMINUS EST S.01"/>
      <sheetName val="DONNEES"/>
    </sheetNames>
    <sheetDataSet>
      <sheetData sheetId="0"/>
      <sheetData sheetId="1"/>
      <sheetData sheetId="2"/>
      <sheetData sheetId="3"/>
      <sheetData sheetId="4"/>
      <sheetData sheetId="5">
        <row r="3">
          <cell r="C3" t="str">
            <v>AMBERIEU</v>
          </cell>
        </row>
        <row r="4">
          <cell r="C4" t="str">
            <v>ARCIS/AUBE</v>
          </cell>
        </row>
        <row r="5">
          <cell r="C5" t="str">
            <v>AUXERRE</v>
          </cell>
        </row>
        <row r="6">
          <cell r="C6" t="str">
            <v>BANTZENHEIM</v>
          </cell>
        </row>
        <row r="7">
          <cell r="C7" t="str">
            <v>BOLOGNE</v>
          </cell>
        </row>
        <row r="8">
          <cell r="C8" t="str">
            <v>BONNARD</v>
          </cell>
        </row>
        <row r="9">
          <cell r="C9" t="str">
            <v>CREPY COUVRON</v>
          </cell>
        </row>
        <row r="10">
          <cell r="C10" t="str">
            <v>BOUILLY</v>
          </cell>
        </row>
        <row r="11">
          <cell r="C11" t="str">
            <v>BRICON</v>
          </cell>
        </row>
        <row r="12">
          <cell r="C12" t="str">
            <v>BRION / OURCE</v>
          </cell>
        </row>
        <row r="13">
          <cell r="C13" t="str">
            <v>BUCHERES</v>
          </cell>
        </row>
        <row r="14">
          <cell r="C14" t="str">
            <v>CHALONS EN CHAMPAGNE</v>
          </cell>
        </row>
        <row r="15">
          <cell r="C15" t="str">
            <v>CHAMPIGNEULLES</v>
          </cell>
        </row>
        <row r="16">
          <cell r="C16" t="str">
            <v>CLAMECY</v>
          </cell>
        </row>
        <row r="17">
          <cell r="C17" t="str">
            <v>COSNE</v>
          </cell>
        </row>
        <row r="18">
          <cell r="C18" t="str">
            <v>CHATEL CENSOIR</v>
          </cell>
        </row>
        <row r="19">
          <cell r="C19" t="str">
            <v>CHATILLON SUR SEINE</v>
          </cell>
        </row>
        <row r="20">
          <cell r="C20" t="str">
            <v>CHATRES</v>
          </cell>
        </row>
        <row r="21">
          <cell r="C21" t="str">
            <v>CRAVANT</v>
          </cell>
        </row>
        <row r="22">
          <cell r="C22" t="str">
            <v>CLAIRVAUX</v>
          </cell>
        </row>
        <row r="23">
          <cell r="C23" t="str">
            <v>CULMONT CHALINDREY</v>
          </cell>
        </row>
        <row r="24">
          <cell r="C24" t="str">
            <v>DPY</v>
          </cell>
        </row>
        <row r="25">
          <cell r="C25" t="str">
            <v>EPOISSES</v>
          </cell>
        </row>
        <row r="26">
          <cell r="C26" t="str">
            <v>ETAIS</v>
          </cell>
        </row>
        <row r="27">
          <cell r="C27" t="str">
            <v>FROUARD</v>
          </cell>
        </row>
        <row r="28">
          <cell r="C28" t="str">
            <v>IS SUR TILLE</v>
          </cell>
        </row>
        <row r="29">
          <cell r="C29" t="str">
            <v>JESSAINS</v>
          </cell>
        </row>
        <row r="30">
          <cell r="C30" t="str">
            <v>LAIGNES</v>
          </cell>
        </row>
        <row r="31">
          <cell r="C31" t="str">
            <v>LAROCHE</v>
          </cell>
        </row>
        <row r="32">
          <cell r="C32" t="str">
            <v>LES LAUMES ALESIA</v>
          </cell>
        </row>
        <row r="33">
          <cell r="C33" t="str">
            <v>LUYERES</v>
          </cell>
        </row>
        <row r="34">
          <cell r="C34" t="str">
            <v>METZ</v>
          </cell>
        </row>
        <row r="35">
          <cell r="C35" t="str">
            <v>METZ</v>
          </cell>
        </row>
        <row r="36">
          <cell r="C36" t="str">
            <v>MODANE</v>
          </cell>
        </row>
        <row r="37">
          <cell r="C37" t="str">
            <v>NEUFCHATEAU</v>
          </cell>
        </row>
        <row r="38">
          <cell r="C38" t="str">
            <v>NEVERS</v>
          </cell>
        </row>
        <row r="39">
          <cell r="C39" t="str">
            <v>NUITS SOUS RAVIERES</v>
          </cell>
        </row>
        <row r="40">
          <cell r="C40" t="str">
            <v>PACY 110B</v>
          </cell>
        </row>
        <row r="41">
          <cell r="C41" t="str">
            <v>PACY SOUFFLET</v>
          </cell>
        </row>
        <row r="42">
          <cell r="C42" t="str">
            <v>POINCON</v>
          </cell>
        </row>
        <row r="43">
          <cell r="C43" t="str">
            <v>POLISOT</v>
          </cell>
        </row>
        <row r="44">
          <cell r="C44" t="str">
            <v>POUILLY / LOIRE</v>
          </cell>
        </row>
        <row r="45">
          <cell r="C45" t="str">
            <v>ROMILLY / SEINE</v>
          </cell>
        </row>
        <row r="46">
          <cell r="C46" t="str">
            <v>SAINT LOUIS</v>
          </cell>
        </row>
        <row r="47">
          <cell r="C47" t="str">
            <v>ST JULIEN CLENAY</v>
          </cell>
        </row>
        <row r="48">
          <cell r="C48" t="str">
            <v>ST MESMIN</v>
          </cell>
        </row>
        <row r="49">
          <cell r="C49" t="str">
            <v>STRASBOURG</v>
          </cell>
        </row>
        <row r="50">
          <cell r="C50" t="str">
            <v>THENNELIERE</v>
          </cell>
        </row>
        <row r="51">
          <cell r="C51" t="str">
            <v>TROYES</v>
          </cell>
        </row>
        <row r="52">
          <cell r="C52" t="str">
            <v>VENAREY LES LAUMES</v>
          </cell>
        </row>
        <row r="53">
          <cell r="C53" t="str">
            <v>VILLIERS LE SEC V.1</v>
          </cell>
        </row>
        <row r="54">
          <cell r="C54" t="str">
            <v>VILLIERS LE SEC V.2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ES &amp; TERMINUS EST S.52"/>
      <sheetName val="ORIGINES &amp; TERMINUS EST S.51"/>
      <sheetName val="ORIGINES &amp; TERMINUS EST S.50"/>
      <sheetName val="ORIGINES &amp; TERMINUS EST S.49"/>
      <sheetName val="ORIGINES &amp; TERMINUS EST S.48"/>
      <sheetName val="ORIGINES &amp; TERMINUS EST S.47"/>
      <sheetName val="ORIGINES &amp; TERMINUS EST S.46"/>
      <sheetName val="ORIGINES &amp; TERMINUS EST S.45"/>
      <sheetName val="ORIGINES &amp; TERMINUS EST S.44"/>
      <sheetName val="ORIGINES &amp; TERMINUS EST S.43"/>
      <sheetName val="ORIGINES &amp; TERMINUS EST S.42"/>
      <sheetName val="ORIGINES &amp; TERMINUS EST S.41"/>
      <sheetName val="ORIGINES &amp; TERMINUS EST S.40"/>
      <sheetName val="ORIGINES &amp; TERMINUS EST S.39"/>
      <sheetName val="ORIGINES &amp; TERMINUS EST S.38"/>
      <sheetName val="ORIGINES &amp; TERMINUS EST S.37"/>
      <sheetName val="ORIGINES &amp; TERMINUS EST S.36"/>
      <sheetName val="ORIGINES &amp; TERMINUS BFS S.35"/>
      <sheetName val="ORIGINES &amp; TERMINUS BFS S.34"/>
      <sheetName val="ORIGINES &amp; TERMINUS BFS S.33"/>
      <sheetName val="ORIGINES &amp; TERMINUS BFS S.3 (2)"/>
      <sheetName val="ORIGINES &amp; TERMINUS BFS S.32"/>
      <sheetName val="ORIGINES &amp; TERMINUS BFS S.31"/>
      <sheetName val="ORIGINES &amp; TERMINUS BFS S.30"/>
      <sheetName val="ORIGINES &amp; TERMINUS BFS S.29 "/>
      <sheetName val="ORIGINES &amp; TERMINUS S.28 (2)"/>
      <sheetName val="ORIGINES &amp; TERMINUS S.27"/>
      <sheetName val="ORIGINES &amp; TERMINUS S.26"/>
      <sheetName val="ORIGINES &amp; TERMINUS S.25"/>
      <sheetName val="ORIGINES &amp; TERMINUS S.24"/>
      <sheetName val="ORIGINES &amp; TERMINUS S.23"/>
      <sheetName val="ORIGINES &amp; TERMINUS S.22"/>
      <sheetName val="ORIGINES &amp; TERMINUS S.21"/>
      <sheetName val="ORIGINES &amp; TERMINUS S.20"/>
      <sheetName val="ORIGINES &amp; TERMINUS S.19"/>
      <sheetName val="ORIGINES &amp; TERMINUS S.18"/>
      <sheetName val="ORIGINES &amp; TERMINUS S.17"/>
      <sheetName val="ORIGINES &amp; TERMINUS S.16"/>
      <sheetName val="ORIGINES &amp; TERMINUS S.15"/>
      <sheetName val="ORIGINES &amp; TERMINUS S.14"/>
      <sheetName val="ORIGINES &amp; TERMINUS S.13"/>
      <sheetName val="ORIGINES &amp; TERMINUS S.12"/>
      <sheetName val="ORIGINES &amp; TERMINUS S.11"/>
      <sheetName val="ORIGINES &amp; TERMINUS S.10"/>
      <sheetName val="ORIGINES &amp; TERMINUS S.9"/>
      <sheetName val="ORIGINES &amp; TERMINUS S.8"/>
      <sheetName val="ORIGINES &amp; TERMINUS S.7"/>
      <sheetName val="ORIGINES &amp; TERMINUS S.6"/>
      <sheetName val="ORIGINES &amp; TERMINUS S.5"/>
      <sheetName val="ORIGINES &amp; TERMINUS S.4"/>
      <sheetName val="ORIGINES &amp; TERMINUS S.3"/>
      <sheetName val="ORIGINES &amp; TERMINUS S.2"/>
      <sheetName val="ORIGINES &amp; TERMINUS S.1"/>
      <sheetName val="ORIGINES &amp; TERMINUS S.52"/>
      <sheetName val="ORIGINES &amp; TERMINUS S.51"/>
      <sheetName val="ORIGINES &amp; TERMINUS S.50"/>
      <sheetName val="ORIGINES &amp; TERMINUS S.49"/>
      <sheetName val="ORIGINES &amp; TERMINUS S.48"/>
      <sheetName val="ORIGINES &amp; TERMINUS S.47"/>
      <sheetName val="ORIGINES &amp; TERMINUS S.46"/>
      <sheetName val="ORIGINES &amp; TERMINUS S.45"/>
      <sheetName val="ORIGINES &amp; TERMINUS S.44"/>
      <sheetName val="ORIGINES &amp; TERMINUS S.43"/>
      <sheetName val="ORIGINES &amp; TERMINUS S.42"/>
      <sheetName val="ORIGINES &amp; TERMINUS S.41"/>
      <sheetName val="ORIGINES &amp; TERMINUS S.40"/>
      <sheetName val="ORIGINES &amp; TERMINUS S.39"/>
      <sheetName val="ORIGINES &amp; TERMINUS S.38 BCH"/>
      <sheetName val="ORIGINES &amp; TERMINUS S.37 BCH"/>
      <sheetName val="ORIGINES &amp; TERMINUS S.36 BCH"/>
      <sheetName val="ORIGINES &amp; TERMINUS S.34 BC"/>
      <sheetName val="ORIGINES &amp; TERMINUS S.33 BC"/>
      <sheetName val="ORIGINES &amp; TERMINUS S.33 ES"/>
      <sheetName val="ORIGINES &amp; TERMINUS S.32 BC"/>
      <sheetName val="ORIGINES &amp; TERMINUS S.32 EST"/>
      <sheetName val="ORIGINES &amp; TERMINUS S.31 BCH"/>
      <sheetName val="ORIGINES &amp; TERMINUS S.31 EST"/>
      <sheetName val="ORIGINES &amp; TERMINUS S.30"/>
      <sheetName val="ORIGINES &amp; TERMINUS S.29"/>
      <sheetName val="ORIGINES &amp; TERMINUS S.28"/>
      <sheetName val="DONNE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>
        <row r="1">
          <cell r="B1" t="str">
            <v>N° TRAIN</v>
          </cell>
        </row>
        <row r="3">
          <cell r="B3" t="str">
            <v>FX</v>
          </cell>
        </row>
        <row r="4">
          <cell r="B4" t="str">
            <v>SDM</v>
          </cell>
        </row>
        <row r="5">
          <cell r="B5" t="str">
            <v>ANNULE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  <pageSetUpPr fitToPage="1"/>
  </sheetPr>
  <dimension ref="A1:H788"/>
  <sheetViews>
    <sheetView showGridLines="0" showZeros="0" tabSelected="1" zoomScale="70" zoomScaleNormal="70" zoomScaleSheetLayoutView="25" workbookViewId="0">
      <selection activeCell="J5" sqref="J5"/>
    </sheetView>
  </sheetViews>
  <sheetFormatPr baseColWidth="10" defaultRowHeight="15.75" x14ac:dyDescent="0.25"/>
  <cols>
    <col min="1" max="1" width="5.7109375" style="6" bestFit="1" customWidth="1"/>
    <col min="2" max="2" width="5.7109375" style="6" customWidth="1"/>
    <col min="3" max="4" width="10.7109375" style="19" customWidth="1"/>
    <col min="5" max="5" width="18" style="19" customWidth="1"/>
    <col min="6" max="6" width="23.7109375" style="19" customWidth="1"/>
    <col min="7" max="7" width="43.7109375" style="19" customWidth="1"/>
    <col min="8" max="8" width="12.7109375" style="6" customWidth="1"/>
    <col min="9" max="12" width="21.7109375" style="6" customWidth="1"/>
    <col min="13" max="16384" width="11.42578125" style="6"/>
  </cols>
  <sheetData>
    <row r="1" spans="1:8" s="1" customFormat="1" ht="49.5" customHeight="1" thickBot="1" x14ac:dyDescent="0.3">
      <c r="A1" s="50"/>
      <c r="B1" s="51"/>
      <c r="C1" s="51"/>
      <c r="D1" s="51"/>
      <c r="E1" s="51"/>
      <c r="F1" s="51"/>
      <c r="G1" s="51"/>
    </row>
    <row r="2" spans="1:8" s="1" customFormat="1" ht="16.5" customHeight="1" thickBot="1" x14ac:dyDescent="0.3">
      <c r="A2" s="2"/>
      <c r="B2" s="3"/>
      <c r="C2" s="3"/>
      <c r="D2" s="3"/>
      <c r="E2" s="3"/>
      <c r="F2" s="3"/>
      <c r="G2" s="3"/>
    </row>
    <row r="3" spans="1:8" ht="33.75" customHeight="1" x14ac:dyDescent="0.25">
      <c r="A3" s="4"/>
      <c r="B3" s="5"/>
      <c r="C3" s="52"/>
      <c r="D3" s="53"/>
      <c r="E3" s="53"/>
      <c r="F3" s="53"/>
      <c r="G3" s="53"/>
    </row>
    <row r="4" spans="1:8" ht="20.100000000000001" customHeight="1" x14ac:dyDescent="0.25">
      <c r="A4" s="7"/>
      <c r="B4" s="8"/>
      <c r="C4" s="54"/>
      <c r="D4" s="55"/>
      <c r="E4" s="55"/>
      <c r="F4" s="55"/>
      <c r="G4" s="55"/>
    </row>
    <row r="5" spans="1:8" ht="80.25" customHeight="1" thickBot="1" x14ac:dyDescent="0.3">
      <c r="A5" s="9"/>
      <c r="B5" s="10"/>
      <c r="C5" s="11"/>
      <c r="D5" s="12"/>
      <c r="E5" s="13"/>
      <c r="F5" s="12"/>
      <c r="G5" s="13"/>
      <c r="H5" s="14"/>
    </row>
    <row r="6" spans="1:8" s="19" customFormat="1" ht="24" customHeight="1" x14ac:dyDescent="0.25">
      <c r="A6" s="4"/>
      <c r="B6" s="46"/>
      <c r="C6" s="15">
        <v>1</v>
      </c>
      <c r="D6" s="16">
        <v>1</v>
      </c>
      <c r="E6" s="17"/>
      <c r="F6" s="18">
        <v>42373</v>
      </c>
      <c r="G6" s="17" t="s">
        <v>0</v>
      </c>
    </row>
    <row r="7" spans="1:8" s="19" customFormat="1" ht="24" customHeight="1" x14ac:dyDescent="0.25">
      <c r="A7" s="7"/>
      <c r="B7" s="47"/>
      <c r="C7" s="20">
        <v>1</v>
      </c>
      <c r="D7" s="21">
        <v>1</v>
      </c>
      <c r="E7" s="22"/>
      <c r="F7" s="23">
        <v>42373</v>
      </c>
      <c r="G7" s="22" t="s">
        <v>1</v>
      </c>
    </row>
    <row r="8" spans="1:8" s="19" customFormat="1" ht="24" customHeight="1" x14ac:dyDescent="0.25">
      <c r="A8" s="7"/>
      <c r="B8" s="47"/>
      <c r="C8" s="25">
        <v>1</v>
      </c>
      <c r="D8" s="21">
        <v>1</v>
      </c>
      <c r="E8" s="22"/>
      <c r="F8" s="23">
        <v>42373</v>
      </c>
      <c r="G8" s="22" t="s">
        <v>2</v>
      </c>
    </row>
    <row r="9" spans="1:8" s="19" customFormat="1" ht="24" customHeight="1" x14ac:dyDescent="0.25">
      <c r="A9" s="7"/>
      <c r="B9" s="47"/>
      <c r="C9" s="25">
        <v>1</v>
      </c>
      <c r="D9" s="21">
        <v>1</v>
      </c>
      <c r="E9" s="22"/>
      <c r="F9" s="23">
        <v>42374</v>
      </c>
      <c r="G9" s="22" t="s">
        <v>3</v>
      </c>
    </row>
    <row r="10" spans="1:8" s="19" customFormat="1" ht="24" customHeight="1" x14ac:dyDescent="0.25">
      <c r="A10" s="7"/>
      <c r="B10" s="47"/>
      <c r="C10" s="25">
        <v>1</v>
      </c>
      <c r="D10" s="21">
        <v>1</v>
      </c>
      <c r="E10" s="22"/>
      <c r="F10" s="23">
        <v>42375</v>
      </c>
      <c r="G10" s="22" t="s">
        <v>4</v>
      </c>
    </row>
    <row r="11" spans="1:8" s="19" customFormat="1" ht="24" customHeight="1" x14ac:dyDescent="0.25">
      <c r="A11" s="7"/>
      <c r="B11" s="47"/>
      <c r="C11" s="25">
        <v>1</v>
      </c>
      <c r="D11" s="21">
        <v>1</v>
      </c>
      <c r="E11" s="22"/>
      <c r="F11" s="23">
        <v>42376</v>
      </c>
      <c r="G11" s="22" t="s">
        <v>1</v>
      </c>
    </row>
    <row r="12" spans="1:8" s="19" customFormat="1" ht="24" customHeight="1" x14ac:dyDescent="0.25">
      <c r="A12" s="7"/>
      <c r="B12" s="47"/>
      <c r="C12" s="25">
        <v>1</v>
      </c>
      <c r="D12" s="21">
        <v>1</v>
      </c>
      <c r="E12" s="22"/>
      <c r="F12" s="23">
        <v>42376</v>
      </c>
      <c r="G12" s="22" t="s">
        <v>5</v>
      </c>
    </row>
    <row r="13" spans="1:8" s="19" customFormat="1" ht="24" customHeight="1" x14ac:dyDescent="0.25">
      <c r="A13" s="7"/>
      <c r="B13" s="47"/>
      <c r="C13" s="25">
        <v>1</v>
      </c>
      <c r="D13" s="21">
        <v>1</v>
      </c>
      <c r="E13" s="22"/>
      <c r="F13" s="23">
        <v>42376</v>
      </c>
      <c r="G13" s="22" t="s">
        <v>3</v>
      </c>
    </row>
    <row r="14" spans="1:8" s="19" customFormat="1" ht="24" customHeight="1" x14ac:dyDescent="0.25">
      <c r="A14" s="7"/>
      <c r="B14" s="47"/>
      <c r="C14" s="25">
        <v>1</v>
      </c>
      <c r="D14" s="21">
        <v>1</v>
      </c>
      <c r="E14" s="22"/>
      <c r="F14" s="23">
        <v>42377</v>
      </c>
      <c r="G14" s="22" t="s">
        <v>6</v>
      </c>
    </row>
    <row r="15" spans="1:8" s="19" customFormat="1" ht="24" customHeight="1" x14ac:dyDescent="0.25">
      <c r="A15" s="7"/>
      <c r="B15" s="47"/>
      <c r="C15" s="25">
        <v>1</v>
      </c>
      <c r="D15" s="21">
        <v>1</v>
      </c>
      <c r="E15" s="22"/>
      <c r="F15" s="23">
        <v>42378</v>
      </c>
      <c r="G15" s="26" t="s">
        <v>7</v>
      </c>
    </row>
    <row r="16" spans="1:8" s="19" customFormat="1" ht="24" customHeight="1" x14ac:dyDescent="0.25">
      <c r="A16" s="7"/>
      <c r="B16" s="47"/>
      <c r="C16" s="25"/>
      <c r="D16" s="24"/>
      <c r="E16" s="22"/>
      <c r="F16" s="23"/>
      <c r="G16" s="22"/>
    </row>
    <row r="17" spans="1:7" s="19" customFormat="1" ht="24" customHeight="1" x14ac:dyDescent="0.25">
      <c r="A17" s="7"/>
      <c r="B17" s="47"/>
      <c r="C17" s="25"/>
      <c r="D17" s="24"/>
      <c r="E17" s="22"/>
      <c r="F17" s="23"/>
      <c r="G17" s="22"/>
    </row>
    <row r="18" spans="1:7" s="19" customFormat="1" ht="24" customHeight="1" x14ac:dyDescent="0.25">
      <c r="A18" s="7"/>
      <c r="B18" s="47"/>
      <c r="C18" s="25"/>
      <c r="D18" s="24"/>
      <c r="E18" s="22"/>
      <c r="F18" s="23"/>
      <c r="G18" s="22"/>
    </row>
    <row r="19" spans="1:7" s="19" customFormat="1" ht="24" customHeight="1" x14ac:dyDescent="0.25">
      <c r="A19" s="7"/>
      <c r="B19" s="47"/>
      <c r="C19" s="25"/>
      <c r="D19" s="24"/>
      <c r="E19" s="22"/>
      <c r="F19" s="23"/>
      <c r="G19" s="22"/>
    </row>
    <row r="20" spans="1:7" s="19" customFormat="1" ht="24" customHeight="1" thickBot="1" x14ac:dyDescent="0.3">
      <c r="A20" s="9"/>
      <c r="B20" s="48"/>
      <c r="C20" s="27"/>
      <c r="D20" s="28"/>
      <c r="E20" s="29"/>
      <c r="F20" s="30"/>
      <c r="G20" s="29"/>
    </row>
    <row r="21" spans="1:7" s="19" customFormat="1" ht="24" customHeight="1" x14ac:dyDescent="0.25">
      <c r="A21" s="4"/>
      <c r="B21" s="46"/>
      <c r="C21" s="15">
        <v>1</v>
      </c>
      <c r="D21" s="16">
        <v>1</v>
      </c>
      <c r="E21" s="17"/>
      <c r="F21" s="18">
        <v>42380</v>
      </c>
      <c r="G21" s="17" t="s">
        <v>8</v>
      </c>
    </row>
    <row r="22" spans="1:7" s="19" customFormat="1" ht="24" customHeight="1" x14ac:dyDescent="0.25">
      <c r="A22" s="7"/>
      <c r="B22" s="47"/>
      <c r="C22" s="20">
        <v>1</v>
      </c>
      <c r="D22" s="21">
        <v>1</v>
      </c>
      <c r="E22" s="22"/>
      <c r="F22" s="23">
        <v>42380</v>
      </c>
      <c r="G22" s="22" t="s">
        <v>9</v>
      </c>
    </row>
    <row r="23" spans="1:7" s="19" customFormat="1" ht="24" customHeight="1" x14ac:dyDescent="0.25">
      <c r="A23" s="7"/>
      <c r="B23" s="47"/>
      <c r="C23" s="20">
        <v>1</v>
      </c>
      <c r="D23" s="21">
        <v>1</v>
      </c>
      <c r="E23" s="22"/>
      <c r="F23" s="23">
        <v>42380</v>
      </c>
      <c r="G23" s="22" t="s">
        <v>10</v>
      </c>
    </row>
    <row r="24" spans="1:7" s="19" customFormat="1" ht="24" customHeight="1" x14ac:dyDescent="0.25">
      <c r="A24" s="7"/>
      <c r="B24" s="47"/>
      <c r="C24" s="20">
        <v>1</v>
      </c>
      <c r="D24" s="21">
        <v>1</v>
      </c>
      <c r="E24" s="22"/>
      <c r="F24" s="23">
        <v>42381</v>
      </c>
      <c r="G24" s="22" t="s">
        <v>11</v>
      </c>
    </row>
    <row r="25" spans="1:7" s="19" customFormat="1" ht="24" customHeight="1" x14ac:dyDescent="0.25">
      <c r="A25" s="7"/>
      <c r="B25" s="47"/>
      <c r="C25" s="20">
        <v>1</v>
      </c>
      <c r="D25" s="21">
        <v>1</v>
      </c>
      <c r="E25" s="22"/>
      <c r="F25" s="23">
        <v>42382</v>
      </c>
      <c r="G25" s="22" t="s">
        <v>12</v>
      </c>
    </row>
    <row r="26" spans="1:7" s="19" customFormat="1" ht="24" customHeight="1" x14ac:dyDescent="0.25">
      <c r="A26" s="7"/>
      <c r="B26" s="47"/>
      <c r="C26" s="20">
        <v>1</v>
      </c>
      <c r="D26" s="21">
        <v>1</v>
      </c>
      <c r="E26" s="22"/>
      <c r="F26" s="23">
        <v>42382</v>
      </c>
      <c r="G26" s="22" t="s">
        <v>13</v>
      </c>
    </row>
    <row r="27" spans="1:7" s="19" customFormat="1" ht="24" customHeight="1" x14ac:dyDescent="0.25">
      <c r="A27" s="7"/>
      <c r="B27" s="47"/>
      <c r="C27" s="20">
        <v>1</v>
      </c>
      <c r="D27" s="21">
        <v>1</v>
      </c>
      <c r="E27" s="22"/>
      <c r="F27" s="23">
        <v>42383</v>
      </c>
      <c r="G27" s="22" t="s">
        <v>11</v>
      </c>
    </row>
    <row r="28" spans="1:7" s="19" customFormat="1" ht="24" customHeight="1" x14ac:dyDescent="0.25">
      <c r="A28" s="7"/>
      <c r="B28" s="47"/>
      <c r="C28" s="20">
        <v>1</v>
      </c>
      <c r="D28" s="21">
        <v>1</v>
      </c>
      <c r="E28" s="22"/>
      <c r="F28" s="23">
        <v>42383</v>
      </c>
      <c r="G28" s="22" t="s">
        <v>3</v>
      </c>
    </row>
    <row r="29" spans="1:7" s="19" customFormat="1" ht="24" customHeight="1" x14ac:dyDescent="0.25">
      <c r="A29" s="7"/>
      <c r="B29" s="47"/>
      <c r="C29" s="20">
        <v>1</v>
      </c>
      <c r="D29" s="21">
        <v>1</v>
      </c>
      <c r="E29" s="22"/>
      <c r="F29" s="23">
        <v>42384</v>
      </c>
      <c r="G29" s="22" t="s">
        <v>8</v>
      </c>
    </row>
    <row r="30" spans="1:7" s="19" customFormat="1" ht="24" customHeight="1" x14ac:dyDescent="0.25">
      <c r="A30" s="7"/>
      <c r="B30" s="47"/>
      <c r="C30" s="20">
        <v>1</v>
      </c>
      <c r="D30" s="21">
        <v>1</v>
      </c>
      <c r="E30" s="22"/>
      <c r="F30" s="23">
        <v>42384</v>
      </c>
      <c r="G30" s="22" t="s">
        <v>6</v>
      </c>
    </row>
    <row r="31" spans="1:7" s="19" customFormat="1" ht="24" customHeight="1" x14ac:dyDescent="0.25">
      <c r="A31" s="7"/>
      <c r="B31" s="47"/>
      <c r="C31" s="20">
        <v>1</v>
      </c>
      <c r="D31" s="21">
        <v>1</v>
      </c>
      <c r="E31" s="22"/>
      <c r="F31" s="23">
        <v>42385</v>
      </c>
      <c r="G31" s="22" t="s">
        <v>14</v>
      </c>
    </row>
    <row r="32" spans="1:7" s="19" customFormat="1" ht="24" customHeight="1" x14ac:dyDescent="0.25">
      <c r="A32" s="7"/>
      <c r="B32" s="47"/>
      <c r="C32" s="25"/>
      <c r="D32" s="24"/>
      <c r="E32" s="22"/>
      <c r="F32" s="23"/>
      <c r="G32" s="22"/>
    </row>
    <row r="33" spans="1:7" s="19" customFormat="1" ht="24" customHeight="1" x14ac:dyDescent="0.25">
      <c r="A33" s="7"/>
      <c r="B33" s="47"/>
      <c r="C33" s="25"/>
      <c r="D33" s="24"/>
      <c r="E33" s="22"/>
      <c r="F33" s="23"/>
      <c r="G33" s="22"/>
    </row>
    <row r="34" spans="1:7" s="19" customFormat="1" ht="24" customHeight="1" x14ac:dyDescent="0.25">
      <c r="A34" s="7"/>
      <c r="B34" s="47"/>
      <c r="C34" s="25"/>
      <c r="D34" s="24"/>
      <c r="E34" s="22"/>
      <c r="F34" s="23"/>
      <c r="G34" s="22"/>
    </row>
    <row r="35" spans="1:7" s="19" customFormat="1" ht="24" customHeight="1" thickBot="1" x14ac:dyDescent="0.3">
      <c r="A35" s="9"/>
      <c r="B35" s="48"/>
      <c r="C35" s="27"/>
      <c r="D35" s="28"/>
      <c r="E35" s="29"/>
      <c r="F35" s="30"/>
      <c r="G35" s="29"/>
    </row>
    <row r="36" spans="1:7" s="19" customFormat="1" ht="24" customHeight="1" x14ac:dyDescent="0.25">
      <c r="A36" s="4"/>
      <c r="B36" s="46"/>
      <c r="C36" s="15">
        <v>1</v>
      </c>
      <c r="D36" s="16">
        <v>1</v>
      </c>
      <c r="E36" s="17"/>
      <c r="F36" s="18">
        <v>42387</v>
      </c>
      <c r="G36" s="17" t="s">
        <v>4</v>
      </c>
    </row>
    <row r="37" spans="1:7" ht="24" customHeight="1" x14ac:dyDescent="0.25">
      <c r="A37" s="7"/>
      <c r="B37" s="47"/>
      <c r="C37" s="20">
        <v>1</v>
      </c>
      <c r="D37" s="21">
        <v>1</v>
      </c>
      <c r="E37" s="22"/>
      <c r="F37" s="23">
        <v>42387</v>
      </c>
      <c r="G37" s="22" t="s">
        <v>11</v>
      </c>
    </row>
    <row r="38" spans="1:7" ht="24" customHeight="1" x14ac:dyDescent="0.25">
      <c r="A38" s="7"/>
      <c r="B38" s="47"/>
      <c r="C38" s="20">
        <v>1</v>
      </c>
      <c r="D38" s="21">
        <v>1</v>
      </c>
      <c r="E38" s="22"/>
      <c r="F38" s="23">
        <v>42387</v>
      </c>
      <c r="G38" s="22" t="s">
        <v>15</v>
      </c>
    </row>
    <row r="39" spans="1:7" ht="24" customHeight="1" x14ac:dyDescent="0.25">
      <c r="A39" s="7"/>
      <c r="B39" s="47"/>
      <c r="C39" s="20">
        <v>1</v>
      </c>
      <c r="D39" s="21">
        <v>1</v>
      </c>
      <c r="E39" s="22"/>
      <c r="F39" s="23">
        <v>42388</v>
      </c>
      <c r="G39" s="26" t="s">
        <v>16</v>
      </c>
    </row>
    <row r="40" spans="1:7" ht="24" customHeight="1" x14ac:dyDescent="0.25">
      <c r="A40" s="7"/>
      <c r="B40" s="47"/>
      <c r="C40" s="20">
        <v>1</v>
      </c>
      <c r="D40" s="21">
        <v>1</v>
      </c>
      <c r="E40" s="22"/>
      <c r="F40" s="23">
        <v>42388</v>
      </c>
      <c r="G40" s="22" t="s">
        <v>17</v>
      </c>
    </row>
    <row r="41" spans="1:7" ht="24" customHeight="1" x14ac:dyDescent="0.25">
      <c r="A41" s="7"/>
      <c r="B41" s="47"/>
      <c r="C41" s="20">
        <v>1</v>
      </c>
      <c r="D41" s="21">
        <v>1</v>
      </c>
      <c r="E41" s="22"/>
      <c r="F41" s="23">
        <v>42389</v>
      </c>
      <c r="G41" s="22" t="s">
        <v>0</v>
      </c>
    </row>
    <row r="42" spans="1:7" ht="24" customHeight="1" x14ac:dyDescent="0.25">
      <c r="A42" s="7"/>
      <c r="B42" s="47"/>
      <c r="C42" s="20">
        <v>1</v>
      </c>
      <c r="D42" s="21">
        <v>1</v>
      </c>
      <c r="E42" s="22"/>
      <c r="F42" s="23">
        <v>42390</v>
      </c>
      <c r="G42" s="22" t="s">
        <v>11</v>
      </c>
    </row>
    <row r="43" spans="1:7" ht="24" customHeight="1" x14ac:dyDescent="0.25">
      <c r="A43" s="7"/>
      <c r="B43" s="47"/>
      <c r="C43" s="20">
        <v>1</v>
      </c>
      <c r="D43" s="21">
        <v>1</v>
      </c>
      <c r="E43" s="22"/>
      <c r="F43" s="23">
        <v>42390</v>
      </c>
      <c r="G43" s="22" t="s">
        <v>5</v>
      </c>
    </row>
    <row r="44" spans="1:7" ht="24" customHeight="1" x14ac:dyDescent="0.25">
      <c r="A44" s="7"/>
      <c r="B44" s="47"/>
      <c r="C44" s="20">
        <v>1</v>
      </c>
      <c r="D44" s="21">
        <v>1</v>
      </c>
      <c r="E44" s="22"/>
      <c r="F44" s="23">
        <v>42390</v>
      </c>
      <c r="G44" s="22" t="s">
        <v>7</v>
      </c>
    </row>
    <row r="45" spans="1:7" ht="24" customHeight="1" x14ac:dyDescent="0.25">
      <c r="A45" s="7"/>
      <c r="B45" s="47"/>
      <c r="C45" s="20">
        <v>1</v>
      </c>
      <c r="D45" s="21">
        <v>1</v>
      </c>
      <c r="E45" s="22"/>
      <c r="F45" s="23">
        <v>42391</v>
      </c>
      <c r="G45" s="22" t="s">
        <v>6</v>
      </c>
    </row>
    <row r="46" spans="1:7" ht="24" customHeight="1" x14ac:dyDescent="0.25">
      <c r="A46" s="7"/>
      <c r="B46" s="47"/>
      <c r="C46" s="20">
        <v>1</v>
      </c>
      <c r="D46" s="21">
        <v>1</v>
      </c>
      <c r="E46" s="22"/>
      <c r="F46" s="23">
        <v>42392</v>
      </c>
      <c r="G46" s="22" t="s">
        <v>18</v>
      </c>
    </row>
    <row r="47" spans="1:7" ht="24" customHeight="1" x14ac:dyDescent="0.25">
      <c r="A47" s="7"/>
      <c r="B47" s="47"/>
      <c r="C47" s="25"/>
      <c r="D47" s="24"/>
      <c r="E47" s="22"/>
      <c r="F47" s="23"/>
      <c r="G47" s="22"/>
    </row>
    <row r="48" spans="1:7" ht="24" customHeight="1" x14ac:dyDescent="0.25">
      <c r="A48" s="7"/>
      <c r="B48" s="47"/>
      <c r="C48" s="25"/>
      <c r="D48" s="24"/>
      <c r="E48" s="22"/>
      <c r="F48" s="23"/>
      <c r="G48" s="22"/>
    </row>
    <row r="49" spans="1:7" ht="24" customHeight="1" x14ac:dyDescent="0.25">
      <c r="A49" s="7"/>
      <c r="B49" s="47"/>
      <c r="C49" s="25"/>
      <c r="D49" s="24"/>
      <c r="E49" s="22"/>
      <c r="F49" s="23"/>
      <c r="G49" s="22"/>
    </row>
    <row r="50" spans="1:7" ht="24" customHeight="1" thickBot="1" x14ac:dyDescent="0.3">
      <c r="A50" s="9"/>
      <c r="B50" s="48"/>
      <c r="C50" s="27"/>
      <c r="D50" s="28"/>
      <c r="E50" s="29"/>
      <c r="F50" s="30"/>
      <c r="G50" s="29"/>
    </row>
    <row r="51" spans="1:7" ht="24" customHeight="1" x14ac:dyDescent="0.25">
      <c r="A51" s="4"/>
      <c r="B51" s="49"/>
      <c r="C51" s="15">
        <v>1</v>
      </c>
      <c r="D51" s="16">
        <v>1</v>
      </c>
      <c r="E51" s="17"/>
      <c r="F51" s="18">
        <v>42394</v>
      </c>
      <c r="G51" s="17" t="s">
        <v>19</v>
      </c>
    </row>
    <row r="52" spans="1:7" ht="24" customHeight="1" x14ac:dyDescent="0.25">
      <c r="A52" s="7"/>
      <c r="B52" s="47"/>
      <c r="C52" s="20">
        <v>1</v>
      </c>
      <c r="D52" s="21">
        <v>1</v>
      </c>
      <c r="E52" s="22"/>
      <c r="F52" s="23">
        <v>42394</v>
      </c>
      <c r="G52" s="22" t="s">
        <v>15</v>
      </c>
    </row>
    <row r="53" spans="1:7" ht="24" customHeight="1" x14ac:dyDescent="0.25">
      <c r="A53" s="7"/>
      <c r="B53" s="47"/>
      <c r="C53" s="20">
        <v>1</v>
      </c>
      <c r="D53" s="21">
        <v>1</v>
      </c>
      <c r="E53" s="22"/>
      <c r="F53" s="23">
        <v>42394</v>
      </c>
      <c r="G53" s="22" t="s">
        <v>13</v>
      </c>
    </row>
    <row r="54" spans="1:7" ht="24" customHeight="1" x14ac:dyDescent="0.25">
      <c r="A54" s="7"/>
      <c r="B54" s="47"/>
      <c r="C54" s="20">
        <v>1</v>
      </c>
      <c r="D54" s="21">
        <v>1</v>
      </c>
      <c r="E54" s="22"/>
      <c r="F54" s="23">
        <v>42395</v>
      </c>
      <c r="G54" s="22" t="s">
        <v>16</v>
      </c>
    </row>
    <row r="55" spans="1:7" ht="24" customHeight="1" x14ac:dyDescent="0.25">
      <c r="A55" s="7"/>
      <c r="B55" s="47"/>
      <c r="C55" s="20">
        <v>1</v>
      </c>
      <c r="D55" s="21">
        <v>1</v>
      </c>
      <c r="E55" s="22"/>
      <c r="F55" s="23">
        <v>42395</v>
      </c>
      <c r="G55" s="22" t="s">
        <v>11</v>
      </c>
    </row>
    <row r="56" spans="1:7" ht="24" customHeight="1" x14ac:dyDescent="0.25">
      <c r="A56" s="7"/>
      <c r="B56" s="47"/>
      <c r="C56" s="20">
        <v>1</v>
      </c>
      <c r="D56" s="21">
        <v>1</v>
      </c>
      <c r="E56" s="22"/>
      <c r="F56" s="23">
        <v>42396</v>
      </c>
      <c r="G56" s="22" t="s">
        <v>5</v>
      </c>
    </row>
    <row r="57" spans="1:7" ht="24" customHeight="1" x14ac:dyDescent="0.25">
      <c r="A57" s="7"/>
      <c r="B57" s="47"/>
      <c r="C57" s="20">
        <v>1</v>
      </c>
      <c r="D57" s="21">
        <v>1</v>
      </c>
      <c r="E57" s="22"/>
      <c r="F57" s="23">
        <v>42397</v>
      </c>
      <c r="G57" s="22" t="s">
        <v>11</v>
      </c>
    </row>
    <row r="58" spans="1:7" ht="24" customHeight="1" x14ac:dyDescent="0.25">
      <c r="A58" s="7"/>
      <c r="B58" s="47"/>
      <c r="C58" s="20">
        <v>1</v>
      </c>
      <c r="D58" s="21">
        <v>1</v>
      </c>
      <c r="E58" s="22"/>
      <c r="F58" s="23">
        <v>42397</v>
      </c>
      <c r="G58" s="22" t="s">
        <v>20</v>
      </c>
    </row>
    <row r="59" spans="1:7" ht="24" customHeight="1" x14ac:dyDescent="0.25">
      <c r="A59" s="7"/>
      <c r="B59" s="47"/>
      <c r="C59" s="20">
        <v>1</v>
      </c>
      <c r="D59" s="21">
        <v>1</v>
      </c>
      <c r="E59" s="22"/>
      <c r="F59" s="23">
        <v>42398</v>
      </c>
      <c r="G59" s="22" t="s">
        <v>12</v>
      </c>
    </row>
    <row r="60" spans="1:7" ht="24" customHeight="1" x14ac:dyDescent="0.25">
      <c r="A60" s="7"/>
      <c r="B60" s="47"/>
      <c r="C60" s="20">
        <v>1</v>
      </c>
      <c r="D60" s="21">
        <v>1</v>
      </c>
      <c r="E60" s="22"/>
      <c r="F60" s="23">
        <v>42398</v>
      </c>
      <c r="G60" s="22" t="s">
        <v>6</v>
      </c>
    </row>
    <row r="61" spans="1:7" ht="24" customHeight="1" x14ac:dyDescent="0.25">
      <c r="A61" s="7"/>
      <c r="B61" s="47"/>
      <c r="C61" s="20">
        <v>1</v>
      </c>
      <c r="D61" s="21">
        <v>1</v>
      </c>
      <c r="E61" s="22"/>
      <c r="F61" s="23">
        <v>42399</v>
      </c>
      <c r="G61" s="22" t="s">
        <v>11</v>
      </c>
    </row>
    <row r="62" spans="1:7" ht="24" customHeight="1" x14ac:dyDescent="0.25">
      <c r="A62" s="7"/>
      <c r="B62" s="47"/>
      <c r="C62" s="25"/>
      <c r="D62" s="24"/>
      <c r="E62" s="22"/>
      <c r="F62" s="23"/>
      <c r="G62" s="22"/>
    </row>
    <row r="63" spans="1:7" ht="24" customHeight="1" x14ac:dyDescent="0.25">
      <c r="A63" s="7"/>
      <c r="B63" s="47"/>
      <c r="C63" s="25"/>
      <c r="D63" s="24"/>
      <c r="E63" s="22"/>
      <c r="F63" s="23"/>
      <c r="G63" s="22"/>
    </row>
    <row r="64" spans="1:7" ht="24" customHeight="1" x14ac:dyDescent="0.25">
      <c r="A64" s="7"/>
      <c r="B64" s="47"/>
      <c r="C64" s="25"/>
      <c r="D64" s="24"/>
      <c r="E64" s="22"/>
      <c r="F64" s="23"/>
      <c r="G64" s="22"/>
    </row>
    <row r="65" spans="1:7" ht="24" customHeight="1" thickBot="1" x14ac:dyDescent="0.3">
      <c r="A65" s="9"/>
      <c r="B65" s="48"/>
      <c r="C65" s="27"/>
      <c r="D65" s="28"/>
      <c r="E65" s="29"/>
      <c r="F65" s="30"/>
      <c r="G65" s="29"/>
    </row>
    <row r="66" spans="1:7" ht="24" customHeight="1" x14ac:dyDescent="0.25">
      <c r="A66" s="4"/>
      <c r="B66" s="46"/>
      <c r="C66" s="15">
        <v>1</v>
      </c>
      <c r="D66" s="16">
        <v>1</v>
      </c>
      <c r="E66" s="17"/>
      <c r="F66" s="18">
        <v>42401</v>
      </c>
      <c r="G66" s="17" t="s">
        <v>0</v>
      </c>
    </row>
    <row r="67" spans="1:7" ht="24" customHeight="1" x14ac:dyDescent="0.25">
      <c r="A67" s="7"/>
      <c r="B67" s="47"/>
      <c r="C67" s="20">
        <v>1</v>
      </c>
      <c r="D67" s="21">
        <v>1</v>
      </c>
      <c r="E67" s="22"/>
      <c r="F67" s="23">
        <v>42401</v>
      </c>
      <c r="G67" s="22" t="s">
        <v>1</v>
      </c>
    </row>
    <row r="68" spans="1:7" ht="24" customHeight="1" x14ac:dyDescent="0.25">
      <c r="A68" s="7"/>
      <c r="B68" s="47"/>
      <c r="C68" s="20">
        <v>1</v>
      </c>
      <c r="D68" s="21">
        <v>1</v>
      </c>
      <c r="E68" s="22"/>
      <c r="F68" s="23">
        <v>42402</v>
      </c>
      <c r="G68" s="22" t="s">
        <v>14</v>
      </c>
    </row>
    <row r="69" spans="1:7" ht="24" customHeight="1" x14ac:dyDescent="0.25">
      <c r="A69" s="7"/>
      <c r="B69" s="47"/>
      <c r="C69" s="20">
        <v>1</v>
      </c>
      <c r="D69" s="21">
        <v>1</v>
      </c>
      <c r="E69" s="22"/>
      <c r="F69" s="23">
        <v>42402</v>
      </c>
      <c r="G69" s="22" t="s">
        <v>21</v>
      </c>
    </row>
    <row r="70" spans="1:7" ht="24" customHeight="1" x14ac:dyDescent="0.25">
      <c r="A70" s="7"/>
      <c r="B70" s="47"/>
      <c r="C70" s="20">
        <v>1</v>
      </c>
      <c r="D70" s="21">
        <v>1</v>
      </c>
      <c r="E70" s="22"/>
      <c r="F70" s="23">
        <v>42403</v>
      </c>
      <c r="G70" s="22" t="s">
        <v>4</v>
      </c>
    </row>
    <row r="71" spans="1:7" ht="24" customHeight="1" x14ac:dyDescent="0.25">
      <c r="A71" s="7"/>
      <c r="B71" s="47"/>
      <c r="C71" s="20">
        <v>1</v>
      </c>
      <c r="D71" s="21">
        <v>1</v>
      </c>
      <c r="E71" s="22"/>
      <c r="F71" s="23">
        <v>42404</v>
      </c>
      <c r="G71" s="22" t="s">
        <v>21</v>
      </c>
    </row>
    <row r="72" spans="1:7" ht="24" customHeight="1" x14ac:dyDescent="0.25">
      <c r="A72" s="7"/>
      <c r="B72" s="47"/>
      <c r="C72" s="20">
        <v>1</v>
      </c>
      <c r="D72" s="21">
        <v>1</v>
      </c>
      <c r="E72" s="22"/>
      <c r="F72" s="23">
        <v>42404</v>
      </c>
      <c r="G72" s="22" t="s">
        <v>1</v>
      </c>
    </row>
    <row r="73" spans="1:7" ht="24" customHeight="1" x14ac:dyDescent="0.25">
      <c r="A73" s="7"/>
      <c r="B73" s="47"/>
      <c r="C73" s="20">
        <v>1</v>
      </c>
      <c r="D73" s="21">
        <v>1</v>
      </c>
      <c r="E73" s="22"/>
      <c r="F73" s="23">
        <v>42405</v>
      </c>
      <c r="G73" s="22" t="s">
        <v>12</v>
      </c>
    </row>
    <row r="74" spans="1:7" ht="24" customHeight="1" x14ac:dyDescent="0.25">
      <c r="A74" s="7"/>
      <c r="B74" s="47"/>
      <c r="C74" s="20">
        <v>1</v>
      </c>
      <c r="D74" s="21">
        <v>1</v>
      </c>
      <c r="E74" s="22"/>
      <c r="F74" s="23">
        <v>42405</v>
      </c>
      <c r="G74" s="22" t="s">
        <v>6</v>
      </c>
    </row>
    <row r="75" spans="1:7" ht="24" customHeight="1" x14ac:dyDescent="0.25">
      <c r="A75" s="7"/>
      <c r="B75" s="47"/>
      <c r="C75" s="20">
        <v>1</v>
      </c>
      <c r="D75" s="21">
        <v>1</v>
      </c>
      <c r="E75" s="22"/>
      <c r="F75" s="23">
        <v>42406</v>
      </c>
      <c r="G75" s="22" t="s">
        <v>16</v>
      </c>
    </row>
    <row r="76" spans="1:7" ht="24" customHeight="1" x14ac:dyDescent="0.25">
      <c r="A76" s="7"/>
      <c r="B76" s="47"/>
      <c r="C76" s="25"/>
      <c r="D76" s="24"/>
      <c r="E76" s="22"/>
      <c r="F76" s="23"/>
      <c r="G76" s="22"/>
    </row>
    <row r="77" spans="1:7" ht="24" customHeight="1" x14ac:dyDescent="0.25">
      <c r="A77" s="7"/>
      <c r="B77" s="47"/>
      <c r="C77" s="25"/>
      <c r="D77" s="24"/>
      <c r="E77" s="22"/>
      <c r="F77" s="23"/>
      <c r="G77" s="22"/>
    </row>
    <row r="78" spans="1:7" ht="24" customHeight="1" x14ac:dyDescent="0.25">
      <c r="A78" s="7"/>
      <c r="B78" s="47"/>
      <c r="C78" s="25"/>
      <c r="D78" s="24"/>
      <c r="E78" s="22"/>
      <c r="F78" s="23"/>
      <c r="G78" s="22"/>
    </row>
    <row r="79" spans="1:7" ht="24" customHeight="1" x14ac:dyDescent="0.25">
      <c r="A79" s="7"/>
      <c r="B79" s="47"/>
      <c r="C79" s="25"/>
      <c r="D79" s="24"/>
      <c r="E79" s="22"/>
      <c r="F79" s="23"/>
      <c r="G79" s="22"/>
    </row>
    <row r="80" spans="1:7" ht="24" customHeight="1" thickBot="1" x14ac:dyDescent="0.3">
      <c r="A80" s="9"/>
      <c r="B80" s="48"/>
      <c r="C80" s="27"/>
      <c r="D80" s="28"/>
      <c r="E80" s="29"/>
      <c r="F80" s="30"/>
      <c r="G80" s="29"/>
    </row>
    <row r="81" spans="1:7" ht="24" customHeight="1" x14ac:dyDescent="0.25">
      <c r="A81" s="4"/>
      <c r="B81" s="49"/>
      <c r="C81" s="15">
        <v>1</v>
      </c>
      <c r="D81" s="16">
        <v>1</v>
      </c>
      <c r="E81" s="17"/>
      <c r="F81" s="18">
        <v>42408</v>
      </c>
      <c r="G81" s="17" t="s">
        <v>19</v>
      </c>
    </row>
    <row r="82" spans="1:7" ht="24" customHeight="1" x14ac:dyDescent="0.25">
      <c r="A82" s="7"/>
      <c r="B82" s="47"/>
      <c r="C82" s="20">
        <v>1</v>
      </c>
      <c r="D82" s="21">
        <v>1</v>
      </c>
      <c r="E82" s="22"/>
      <c r="F82" s="23">
        <v>42408</v>
      </c>
      <c r="G82" s="22" t="s">
        <v>9</v>
      </c>
    </row>
    <row r="83" spans="1:7" ht="24" customHeight="1" x14ac:dyDescent="0.25">
      <c r="A83" s="7"/>
      <c r="B83" s="47"/>
      <c r="C83" s="25">
        <v>1</v>
      </c>
      <c r="D83" s="21">
        <v>1</v>
      </c>
      <c r="E83" s="22"/>
      <c r="F83" s="23">
        <v>42408</v>
      </c>
      <c r="G83" s="22" t="s">
        <v>2</v>
      </c>
    </row>
    <row r="84" spans="1:7" ht="24" customHeight="1" x14ac:dyDescent="0.25">
      <c r="A84" s="7"/>
      <c r="B84" s="47"/>
      <c r="C84" s="25">
        <v>1</v>
      </c>
      <c r="D84" s="21">
        <v>1</v>
      </c>
      <c r="E84" s="22"/>
      <c r="F84" s="23">
        <v>42409</v>
      </c>
      <c r="G84" s="22" t="s">
        <v>14</v>
      </c>
    </row>
    <row r="85" spans="1:7" ht="24" customHeight="1" x14ac:dyDescent="0.25">
      <c r="A85" s="7"/>
      <c r="B85" s="47"/>
      <c r="C85" s="25">
        <v>1</v>
      </c>
      <c r="D85" s="21">
        <v>1</v>
      </c>
      <c r="E85" s="22"/>
      <c r="F85" s="23">
        <v>42410</v>
      </c>
      <c r="G85" s="22" t="s">
        <v>22</v>
      </c>
    </row>
    <row r="86" spans="1:7" ht="24" customHeight="1" x14ac:dyDescent="0.25">
      <c r="A86" s="7"/>
      <c r="B86" s="47"/>
      <c r="C86" s="25">
        <v>1</v>
      </c>
      <c r="D86" s="21">
        <v>1</v>
      </c>
      <c r="E86" s="22"/>
      <c r="F86" s="23">
        <v>42411</v>
      </c>
      <c r="G86" s="22" t="s">
        <v>1</v>
      </c>
    </row>
    <row r="87" spans="1:7" ht="24" customHeight="1" x14ac:dyDescent="0.25">
      <c r="A87" s="7"/>
      <c r="B87" s="47"/>
      <c r="C87" s="25">
        <v>1</v>
      </c>
      <c r="D87" s="21">
        <v>1</v>
      </c>
      <c r="E87" s="22"/>
      <c r="F87" s="23">
        <v>42411</v>
      </c>
      <c r="G87" s="22" t="s">
        <v>9</v>
      </c>
    </row>
    <row r="88" spans="1:7" ht="24" customHeight="1" x14ac:dyDescent="0.25">
      <c r="A88" s="7"/>
      <c r="B88" s="47"/>
      <c r="C88" s="25">
        <v>1</v>
      </c>
      <c r="D88" s="21">
        <v>1</v>
      </c>
      <c r="E88" s="22"/>
      <c r="F88" s="23">
        <v>42412</v>
      </c>
      <c r="G88" s="22" t="s">
        <v>23</v>
      </c>
    </row>
    <row r="89" spans="1:7" ht="24" customHeight="1" x14ac:dyDescent="0.25">
      <c r="A89" s="7"/>
      <c r="B89" s="47"/>
      <c r="C89" s="25">
        <v>1</v>
      </c>
      <c r="D89" s="21">
        <v>1</v>
      </c>
      <c r="E89" s="22"/>
      <c r="F89" s="23">
        <v>42412</v>
      </c>
      <c r="G89" s="22" t="s">
        <v>6</v>
      </c>
    </row>
    <row r="90" spans="1:7" ht="24" customHeight="1" x14ac:dyDescent="0.25">
      <c r="A90" s="7"/>
      <c r="B90" s="47"/>
      <c r="C90" s="25">
        <v>1</v>
      </c>
      <c r="D90" s="21">
        <v>1</v>
      </c>
      <c r="E90" s="22"/>
      <c r="F90" s="23">
        <v>42413</v>
      </c>
      <c r="G90" s="22" t="s">
        <v>16</v>
      </c>
    </row>
    <row r="91" spans="1:7" ht="24" customHeight="1" x14ac:dyDescent="0.25">
      <c r="A91" s="7"/>
      <c r="B91" s="47"/>
      <c r="C91" s="25"/>
      <c r="D91" s="24"/>
      <c r="E91" s="22"/>
      <c r="F91" s="23"/>
      <c r="G91" s="22"/>
    </row>
    <row r="92" spans="1:7" ht="24" customHeight="1" x14ac:dyDescent="0.25">
      <c r="A92" s="7"/>
      <c r="B92" s="47"/>
      <c r="C92" s="25"/>
      <c r="D92" s="24"/>
      <c r="E92" s="22"/>
      <c r="F92" s="23"/>
      <c r="G92" s="22"/>
    </row>
    <row r="93" spans="1:7" ht="24" customHeight="1" x14ac:dyDescent="0.25">
      <c r="A93" s="7"/>
      <c r="B93" s="47"/>
      <c r="C93" s="25"/>
      <c r="D93" s="24"/>
      <c r="E93" s="22"/>
      <c r="F93" s="23"/>
      <c r="G93" s="22"/>
    </row>
    <row r="94" spans="1:7" ht="24" customHeight="1" x14ac:dyDescent="0.25">
      <c r="A94" s="7"/>
      <c r="B94" s="47"/>
      <c r="C94" s="25"/>
      <c r="D94" s="24"/>
      <c r="E94" s="22"/>
      <c r="F94" s="23"/>
      <c r="G94" s="22"/>
    </row>
    <row r="95" spans="1:7" ht="24" customHeight="1" thickBot="1" x14ac:dyDescent="0.3">
      <c r="A95" s="9"/>
      <c r="B95" s="48"/>
      <c r="C95" s="27"/>
      <c r="D95" s="28"/>
      <c r="E95" s="29"/>
      <c r="F95" s="30"/>
      <c r="G95" s="29"/>
    </row>
    <row r="96" spans="1:7" ht="24" customHeight="1" x14ac:dyDescent="0.25">
      <c r="A96" s="4"/>
      <c r="B96" s="46"/>
      <c r="C96" s="15">
        <v>1</v>
      </c>
      <c r="D96" s="16">
        <v>1</v>
      </c>
      <c r="E96" s="17"/>
      <c r="F96" s="18">
        <v>42415</v>
      </c>
      <c r="G96" s="17" t="s">
        <v>24</v>
      </c>
    </row>
    <row r="97" spans="1:7" ht="24" customHeight="1" x14ac:dyDescent="0.25">
      <c r="A97" s="7"/>
      <c r="B97" s="47"/>
      <c r="C97" s="20">
        <v>1</v>
      </c>
      <c r="D97" s="21">
        <v>1</v>
      </c>
      <c r="E97" s="22"/>
      <c r="F97" s="23">
        <v>42415</v>
      </c>
      <c r="G97" s="22" t="s">
        <v>9</v>
      </c>
    </row>
    <row r="98" spans="1:7" ht="24" customHeight="1" x14ac:dyDescent="0.25">
      <c r="A98" s="7"/>
      <c r="B98" s="47"/>
      <c r="C98" s="20">
        <v>1</v>
      </c>
      <c r="D98" s="21">
        <v>1</v>
      </c>
      <c r="E98" s="22"/>
      <c r="F98" s="23">
        <v>42415</v>
      </c>
      <c r="G98" s="22" t="s">
        <v>13</v>
      </c>
    </row>
    <row r="99" spans="1:7" ht="24" customHeight="1" x14ac:dyDescent="0.25">
      <c r="A99" s="7"/>
      <c r="B99" s="47"/>
      <c r="C99" s="20">
        <v>1</v>
      </c>
      <c r="D99" s="21">
        <v>1</v>
      </c>
      <c r="E99" s="22"/>
      <c r="F99" s="23">
        <v>42416</v>
      </c>
      <c r="G99" s="22" t="s">
        <v>16</v>
      </c>
    </row>
    <row r="100" spans="1:7" ht="24" customHeight="1" x14ac:dyDescent="0.25">
      <c r="A100" s="7"/>
      <c r="B100" s="47"/>
      <c r="C100" s="20">
        <v>1</v>
      </c>
      <c r="D100" s="21">
        <v>1</v>
      </c>
      <c r="E100" s="22"/>
      <c r="F100" s="23">
        <v>42417</v>
      </c>
      <c r="G100" s="22" t="s">
        <v>5</v>
      </c>
    </row>
    <row r="101" spans="1:7" ht="24" customHeight="1" x14ac:dyDescent="0.25">
      <c r="A101" s="7"/>
      <c r="B101" s="47"/>
      <c r="C101" s="20">
        <v>1</v>
      </c>
      <c r="D101" s="21">
        <v>1</v>
      </c>
      <c r="E101" s="22"/>
      <c r="F101" s="23">
        <v>42418</v>
      </c>
      <c r="G101" s="22" t="s">
        <v>18</v>
      </c>
    </row>
    <row r="102" spans="1:7" ht="24" customHeight="1" x14ac:dyDescent="0.25">
      <c r="A102" s="7"/>
      <c r="B102" s="47"/>
      <c r="C102" s="20">
        <v>1</v>
      </c>
      <c r="D102" s="21">
        <v>1</v>
      </c>
      <c r="E102" s="22"/>
      <c r="F102" s="23">
        <v>42418</v>
      </c>
      <c r="G102" s="22" t="s">
        <v>25</v>
      </c>
    </row>
    <row r="103" spans="1:7" ht="24" customHeight="1" x14ac:dyDescent="0.25">
      <c r="A103" s="7"/>
      <c r="B103" s="47"/>
      <c r="C103" s="20">
        <v>1</v>
      </c>
      <c r="D103" s="21">
        <v>1</v>
      </c>
      <c r="E103" s="22"/>
      <c r="F103" s="23">
        <v>42419</v>
      </c>
      <c r="G103" s="22" t="s">
        <v>8</v>
      </c>
    </row>
    <row r="104" spans="1:7" ht="24" customHeight="1" x14ac:dyDescent="0.25">
      <c r="A104" s="7"/>
      <c r="B104" s="47"/>
      <c r="C104" s="20">
        <v>1</v>
      </c>
      <c r="D104" s="21">
        <v>1</v>
      </c>
      <c r="E104" s="22"/>
      <c r="F104" s="23">
        <v>42419</v>
      </c>
      <c r="G104" s="22" t="s">
        <v>6</v>
      </c>
    </row>
    <row r="105" spans="1:7" ht="24" customHeight="1" x14ac:dyDescent="0.25">
      <c r="A105" s="7"/>
      <c r="B105" s="47"/>
      <c r="C105" s="20">
        <v>1</v>
      </c>
      <c r="D105" s="21">
        <v>1</v>
      </c>
      <c r="E105" s="22"/>
      <c r="F105" s="23">
        <v>42420</v>
      </c>
      <c r="G105" s="22" t="s">
        <v>18</v>
      </c>
    </row>
    <row r="106" spans="1:7" ht="24" customHeight="1" x14ac:dyDescent="0.25">
      <c r="A106" s="7"/>
      <c r="B106" s="47"/>
      <c r="C106" s="25"/>
      <c r="D106" s="24"/>
      <c r="E106" s="22"/>
      <c r="F106" s="23"/>
      <c r="G106" s="22"/>
    </row>
    <row r="107" spans="1:7" ht="24" customHeight="1" x14ac:dyDescent="0.25">
      <c r="A107" s="7"/>
      <c r="B107" s="47"/>
      <c r="C107" s="25"/>
      <c r="D107" s="24"/>
      <c r="E107" s="22"/>
      <c r="F107" s="23"/>
      <c r="G107" s="22"/>
    </row>
    <row r="108" spans="1:7" ht="24" customHeight="1" x14ac:dyDescent="0.25">
      <c r="A108" s="7"/>
      <c r="B108" s="47"/>
      <c r="C108" s="25"/>
      <c r="D108" s="24"/>
      <c r="E108" s="22"/>
      <c r="F108" s="23"/>
      <c r="G108" s="22"/>
    </row>
    <row r="109" spans="1:7" ht="24" customHeight="1" x14ac:dyDescent="0.25">
      <c r="A109" s="7"/>
      <c r="B109" s="47"/>
      <c r="C109" s="25"/>
      <c r="D109" s="24"/>
      <c r="E109" s="22"/>
      <c r="F109" s="23"/>
      <c r="G109" s="22"/>
    </row>
    <row r="110" spans="1:7" ht="24" customHeight="1" thickBot="1" x14ac:dyDescent="0.3">
      <c r="A110" s="9"/>
      <c r="B110" s="48"/>
      <c r="C110" s="27"/>
      <c r="D110" s="28"/>
      <c r="E110" s="29"/>
      <c r="F110" s="30"/>
      <c r="G110" s="29"/>
    </row>
    <row r="111" spans="1:7" ht="24" customHeight="1" x14ac:dyDescent="0.25">
      <c r="A111" s="4"/>
      <c r="B111" s="46"/>
      <c r="C111" s="15">
        <v>1</v>
      </c>
      <c r="D111" s="16">
        <v>1</v>
      </c>
      <c r="E111" s="17"/>
      <c r="F111" s="18">
        <v>42422</v>
      </c>
      <c r="G111" s="17" t="s">
        <v>0</v>
      </c>
    </row>
    <row r="112" spans="1:7" ht="24" customHeight="1" x14ac:dyDescent="0.25">
      <c r="A112" s="7"/>
      <c r="B112" s="47"/>
      <c r="C112" s="20">
        <v>1</v>
      </c>
      <c r="D112" s="21">
        <v>1</v>
      </c>
      <c r="E112" s="22"/>
      <c r="F112" s="23">
        <v>42422</v>
      </c>
      <c r="G112" s="22" t="s">
        <v>26</v>
      </c>
    </row>
    <row r="113" spans="1:7" ht="24" customHeight="1" x14ac:dyDescent="0.25">
      <c r="A113" s="7"/>
      <c r="B113" s="47"/>
      <c r="C113" s="25">
        <v>1</v>
      </c>
      <c r="D113" s="24"/>
      <c r="E113" s="22"/>
      <c r="F113" s="23">
        <v>42422</v>
      </c>
      <c r="G113" s="22" t="s">
        <v>11</v>
      </c>
    </row>
    <row r="114" spans="1:7" ht="24" customHeight="1" x14ac:dyDescent="0.25">
      <c r="A114" s="7"/>
      <c r="B114" s="47"/>
      <c r="C114" s="25">
        <v>1</v>
      </c>
      <c r="D114" s="21">
        <v>1</v>
      </c>
      <c r="E114" s="22"/>
      <c r="F114" s="23">
        <v>42423</v>
      </c>
      <c r="G114" s="22" t="s">
        <v>7</v>
      </c>
    </row>
    <row r="115" spans="1:7" ht="24" customHeight="1" x14ac:dyDescent="0.25">
      <c r="A115" s="7"/>
      <c r="B115" s="47"/>
      <c r="C115" s="25">
        <v>1</v>
      </c>
      <c r="D115" s="21">
        <v>1</v>
      </c>
      <c r="E115" s="22"/>
      <c r="F115" s="23">
        <v>42423</v>
      </c>
      <c r="G115" s="22" t="s">
        <v>11</v>
      </c>
    </row>
    <row r="116" spans="1:7" ht="24" customHeight="1" x14ac:dyDescent="0.25">
      <c r="A116" s="7"/>
      <c r="B116" s="47"/>
      <c r="C116" s="25">
        <v>1</v>
      </c>
      <c r="D116" s="21">
        <v>1</v>
      </c>
      <c r="E116" s="22"/>
      <c r="F116" s="23">
        <v>42424</v>
      </c>
      <c r="G116" s="22" t="s">
        <v>5</v>
      </c>
    </row>
    <row r="117" spans="1:7" ht="24" customHeight="1" x14ac:dyDescent="0.25">
      <c r="A117" s="7"/>
      <c r="B117" s="47"/>
      <c r="C117" s="25">
        <v>1</v>
      </c>
      <c r="D117" s="21">
        <v>1</v>
      </c>
      <c r="E117" s="22"/>
      <c r="F117" s="23">
        <v>42424</v>
      </c>
      <c r="G117" s="22" t="s">
        <v>8</v>
      </c>
    </row>
    <row r="118" spans="1:7" ht="24" customHeight="1" x14ac:dyDescent="0.25">
      <c r="A118" s="7"/>
      <c r="B118" s="47"/>
      <c r="C118" s="25">
        <v>1</v>
      </c>
      <c r="D118" s="21">
        <v>1</v>
      </c>
      <c r="E118" s="22"/>
      <c r="F118" s="23">
        <v>42425</v>
      </c>
      <c r="G118" s="22" t="s">
        <v>1</v>
      </c>
    </row>
    <row r="119" spans="1:7" ht="24" customHeight="1" x14ac:dyDescent="0.25">
      <c r="A119" s="7"/>
      <c r="B119" s="47"/>
      <c r="C119" s="25">
        <v>1</v>
      </c>
      <c r="D119" s="21">
        <v>1</v>
      </c>
      <c r="E119" s="22"/>
      <c r="F119" s="23">
        <v>42425</v>
      </c>
      <c r="G119" s="22" t="s">
        <v>3</v>
      </c>
    </row>
    <row r="120" spans="1:7" ht="24" customHeight="1" x14ac:dyDescent="0.25">
      <c r="A120" s="7"/>
      <c r="B120" s="47"/>
      <c r="C120" s="25">
        <v>1</v>
      </c>
      <c r="D120" s="21">
        <v>1</v>
      </c>
      <c r="E120" s="22"/>
      <c r="F120" s="23">
        <v>42426</v>
      </c>
      <c r="G120" s="22" t="s">
        <v>27</v>
      </c>
    </row>
    <row r="121" spans="1:7" ht="24" customHeight="1" x14ac:dyDescent="0.25">
      <c r="A121" s="7"/>
      <c r="B121" s="47"/>
      <c r="C121" s="25">
        <v>1</v>
      </c>
      <c r="D121" s="21">
        <v>1</v>
      </c>
      <c r="E121" s="22"/>
      <c r="F121" s="23">
        <v>42426</v>
      </c>
      <c r="G121" s="22" t="s">
        <v>6</v>
      </c>
    </row>
    <row r="122" spans="1:7" ht="24" customHeight="1" x14ac:dyDescent="0.25">
      <c r="A122" s="7"/>
      <c r="B122" s="47"/>
      <c r="C122" s="25">
        <v>1</v>
      </c>
      <c r="D122" s="21">
        <v>1</v>
      </c>
      <c r="E122" s="22"/>
      <c r="F122" s="23">
        <v>42427</v>
      </c>
      <c r="G122" s="22" t="s">
        <v>11</v>
      </c>
    </row>
    <row r="123" spans="1:7" ht="24" customHeight="1" x14ac:dyDescent="0.25">
      <c r="A123" s="7"/>
      <c r="B123" s="47"/>
      <c r="C123" s="25"/>
      <c r="D123" s="24"/>
      <c r="E123" s="22"/>
      <c r="F123" s="23"/>
      <c r="G123" s="22"/>
    </row>
    <row r="124" spans="1:7" ht="24" customHeight="1" x14ac:dyDescent="0.25">
      <c r="A124" s="7"/>
      <c r="B124" s="47"/>
      <c r="C124" s="25"/>
      <c r="D124" s="24"/>
      <c r="E124" s="22"/>
      <c r="F124" s="23"/>
      <c r="G124" s="22"/>
    </row>
    <row r="125" spans="1:7" ht="24" customHeight="1" thickBot="1" x14ac:dyDescent="0.3">
      <c r="A125" s="9"/>
      <c r="B125" s="48"/>
      <c r="C125" s="27"/>
      <c r="D125" s="28"/>
      <c r="E125" s="29"/>
      <c r="F125" s="30"/>
      <c r="G125" s="29"/>
    </row>
    <row r="126" spans="1:7" ht="24" customHeight="1" x14ac:dyDescent="0.25">
      <c r="A126" s="7"/>
      <c r="B126" s="46"/>
      <c r="C126" s="15">
        <v>1</v>
      </c>
      <c r="D126" s="16"/>
      <c r="E126" s="17"/>
      <c r="F126" s="18">
        <v>42429</v>
      </c>
      <c r="G126" s="17" t="s">
        <v>0</v>
      </c>
    </row>
    <row r="127" spans="1:7" ht="24" customHeight="1" x14ac:dyDescent="0.25">
      <c r="A127" s="7"/>
      <c r="B127" s="47"/>
      <c r="C127" s="20">
        <v>1</v>
      </c>
      <c r="D127" s="21">
        <v>1</v>
      </c>
      <c r="E127" s="22"/>
      <c r="F127" s="23">
        <v>42429</v>
      </c>
      <c r="G127" s="22" t="s">
        <v>11</v>
      </c>
    </row>
    <row r="128" spans="1:7" ht="24" customHeight="1" x14ac:dyDescent="0.25">
      <c r="A128" s="7"/>
      <c r="B128" s="47"/>
      <c r="C128" s="20">
        <v>1</v>
      </c>
      <c r="D128" s="24">
        <v>1</v>
      </c>
      <c r="E128" s="22"/>
      <c r="F128" s="23">
        <v>42429</v>
      </c>
      <c r="G128" s="22" t="s">
        <v>13</v>
      </c>
    </row>
    <row r="129" spans="1:7" ht="24" customHeight="1" x14ac:dyDescent="0.25">
      <c r="A129" s="7"/>
      <c r="B129" s="47"/>
      <c r="C129" s="20">
        <v>1</v>
      </c>
      <c r="D129" s="24"/>
      <c r="E129" s="22"/>
      <c r="F129" s="23">
        <v>42430</v>
      </c>
      <c r="G129" s="22" t="s">
        <v>21</v>
      </c>
    </row>
    <row r="130" spans="1:7" ht="24" customHeight="1" x14ac:dyDescent="0.25">
      <c r="A130" s="7"/>
      <c r="B130" s="47"/>
      <c r="C130" s="20">
        <v>1</v>
      </c>
      <c r="D130" s="24">
        <v>1</v>
      </c>
      <c r="E130" s="22"/>
      <c r="F130" s="23">
        <v>42430</v>
      </c>
      <c r="G130" s="22" t="s">
        <v>16</v>
      </c>
    </row>
    <row r="131" spans="1:7" ht="24" customHeight="1" x14ac:dyDescent="0.25">
      <c r="A131" s="7"/>
      <c r="B131" s="47"/>
      <c r="C131" s="20">
        <v>1</v>
      </c>
      <c r="D131" s="24">
        <v>1</v>
      </c>
      <c r="E131" s="22"/>
      <c r="F131" s="23">
        <v>42431</v>
      </c>
      <c r="G131" s="22" t="s">
        <v>0</v>
      </c>
    </row>
    <row r="132" spans="1:7" ht="24" customHeight="1" x14ac:dyDescent="0.25">
      <c r="A132" s="7"/>
      <c r="B132" s="47"/>
      <c r="C132" s="20">
        <v>1</v>
      </c>
      <c r="D132" s="24"/>
      <c r="E132" s="22"/>
      <c r="F132" s="23">
        <v>42431</v>
      </c>
      <c r="G132" s="22" t="s">
        <v>11</v>
      </c>
    </row>
    <row r="133" spans="1:7" ht="24" customHeight="1" x14ac:dyDescent="0.25">
      <c r="A133" s="7"/>
      <c r="B133" s="47"/>
      <c r="C133" s="20">
        <v>1</v>
      </c>
      <c r="D133" s="24">
        <v>1</v>
      </c>
      <c r="E133" s="22"/>
      <c r="F133" s="23">
        <v>42432</v>
      </c>
      <c r="G133" s="22" t="s">
        <v>9</v>
      </c>
    </row>
    <row r="134" spans="1:7" ht="24" customHeight="1" x14ac:dyDescent="0.25">
      <c r="A134" s="7"/>
      <c r="B134" s="47"/>
      <c r="C134" s="20">
        <v>1</v>
      </c>
      <c r="D134" s="24"/>
      <c r="E134" s="22"/>
      <c r="F134" s="23">
        <v>42432</v>
      </c>
      <c r="G134" s="22" t="s">
        <v>3</v>
      </c>
    </row>
    <row r="135" spans="1:7" ht="24" customHeight="1" x14ac:dyDescent="0.25">
      <c r="A135" s="7"/>
      <c r="B135" s="47"/>
      <c r="C135" s="20">
        <v>1</v>
      </c>
      <c r="D135" s="24">
        <v>1</v>
      </c>
      <c r="E135" s="22"/>
      <c r="F135" s="23">
        <v>42433</v>
      </c>
      <c r="G135" s="22" t="s">
        <v>12</v>
      </c>
    </row>
    <row r="136" spans="1:7" ht="24" customHeight="1" x14ac:dyDescent="0.25">
      <c r="A136" s="7"/>
      <c r="B136" s="47"/>
      <c r="C136" s="20">
        <v>1</v>
      </c>
      <c r="D136" s="24"/>
      <c r="E136" s="22"/>
      <c r="F136" s="23">
        <v>42433</v>
      </c>
      <c r="G136" s="22" t="s">
        <v>6</v>
      </c>
    </row>
    <row r="137" spans="1:7" ht="24" customHeight="1" x14ac:dyDescent="0.25">
      <c r="A137" s="7"/>
      <c r="B137" s="47"/>
      <c r="C137" s="25">
        <v>1</v>
      </c>
      <c r="D137" s="24">
        <v>1</v>
      </c>
      <c r="E137" s="22"/>
      <c r="F137" s="23">
        <v>42434</v>
      </c>
      <c r="G137" s="22" t="s">
        <v>14</v>
      </c>
    </row>
    <row r="138" spans="1:7" ht="24" customHeight="1" x14ac:dyDescent="0.25">
      <c r="A138" s="7"/>
      <c r="B138" s="47"/>
      <c r="C138" s="25"/>
      <c r="D138" s="24"/>
      <c r="E138" s="22"/>
      <c r="F138" s="23"/>
      <c r="G138" s="22"/>
    </row>
    <row r="139" spans="1:7" ht="24" customHeight="1" x14ac:dyDescent="0.25">
      <c r="A139" s="7"/>
      <c r="B139" s="47"/>
      <c r="C139" s="25"/>
      <c r="D139" s="24"/>
      <c r="E139" s="22"/>
      <c r="F139" s="23"/>
      <c r="G139" s="22"/>
    </row>
    <row r="140" spans="1:7" ht="24" customHeight="1" thickBot="1" x14ac:dyDescent="0.3">
      <c r="A140" s="7"/>
      <c r="B140" s="47"/>
      <c r="C140" s="27"/>
      <c r="D140" s="28"/>
      <c r="E140" s="29"/>
      <c r="F140" s="30"/>
      <c r="G140" s="29"/>
    </row>
    <row r="141" spans="1:7" ht="24" customHeight="1" x14ac:dyDescent="0.25">
      <c r="A141" s="4"/>
      <c r="B141" s="46"/>
      <c r="C141" s="15">
        <v>1</v>
      </c>
      <c r="D141" s="16">
        <v>1</v>
      </c>
      <c r="E141" s="17"/>
      <c r="F141" s="18">
        <v>42436</v>
      </c>
      <c r="G141" s="17" t="s">
        <v>9</v>
      </c>
    </row>
    <row r="142" spans="1:7" ht="24" customHeight="1" x14ac:dyDescent="0.25">
      <c r="A142" s="7"/>
      <c r="B142" s="47"/>
      <c r="C142" s="20">
        <v>1</v>
      </c>
      <c r="D142" s="21"/>
      <c r="E142" s="22"/>
      <c r="F142" s="23">
        <v>42436</v>
      </c>
      <c r="G142" s="22" t="s">
        <v>28</v>
      </c>
    </row>
    <row r="143" spans="1:7" ht="24" customHeight="1" x14ac:dyDescent="0.25">
      <c r="A143" s="7"/>
      <c r="B143" s="47"/>
      <c r="C143" s="20">
        <v>1</v>
      </c>
      <c r="D143" s="24">
        <v>1</v>
      </c>
      <c r="E143" s="22"/>
      <c r="F143" s="23">
        <v>42436</v>
      </c>
      <c r="G143" s="22" t="s">
        <v>2</v>
      </c>
    </row>
    <row r="144" spans="1:7" ht="24" customHeight="1" x14ac:dyDescent="0.25">
      <c r="A144" s="7"/>
      <c r="B144" s="47"/>
      <c r="C144" s="20">
        <v>1</v>
      </c>
      <c r="D144" s="24">
        <v>1</v>
      </c>
      <c r="E144" s="22"/>
      <c r="F144" s="23">
        <v>42437</v>
      </c>
      <c r="G144" s="22" t="s">
        <v>15</v>
      </c>
    </row>
    <row r="145" spans="1:7" ht="24" customHeight="1" x14ac:dyDescent="0.25">
      <c r="A145" s="7"/>
      <c r="B145" s="47"/>
      <c r="C145" s="20">
        <v>1</v>
      </c>
      <c r="D145" s="24">
        <v>1</v>
      </c>
      <c r="E145" s="22"/>
      <c r="F145" s="23">
        <v>42437</v>
      </c>
      <c r="G145" s="22" t="s">
        <v>9</v>
      </c>
    </row>
    <row r="146" spans="1:7" ht="24" customHeight="1" x14ac:dyDescent="0.25">
      <c r="A146" s="7"/>
      <c r="B146" s="47"/>
      <c r="C146" s="20">
        <v>1</v>
      </c>
      <c r="D146" s="24"/>
      <c r="E146" s="22"/>
      <c r="F146" s="23">
        <v>42438</v>
      </c>
      <c r="G146" s="22" t="s">
        <v>19</v>
      </c>
    </row>
    <row r="147" spans="1:7" ht="24" customHeight="1" x14ac:dyDescent="0.25">
      <c r="A147" s="7"/>
      <c r="B147" s="47"/>
      <c r="C147" s="20">
        <v>1</v>
      </c>
      <c r="D147" s="24"/>
      <c r="E147" s="22"/>
      <c r="F147" s="23">
        <v>42439</v>
      </c>
      <c r="G147" s="22" t="s">
        <v>17</v>
      </c>
    </row>
    <row r="148" spans="1:7" ht="24" customHeight="1" x14ac:dyDescent="0.25">
      <c r="A148" s="7"/>
      <c r="B148" s="47"/>
      <c r="C148" s="20">
        <v>1</v>
      </c>
      <c r="D148" s="24"/>
      <c r="E148" s="22"/>
      <c r="F148" s="23">
        <v>42439</v>
      </c>
      <c r="G148" s="22" t="s">
        <v>26</v>
      </c>
    </row>
    <row r="149" spans="1:7" ht="24" customHeight="1" x14ac:dyDescent="0.25">
      <c r="A149" s="7"/>
      <c r="B149" s="47"/>
      <c r="C149" s="20">
        <v>1</v>
      </c>
      <c r="D149" s="24">
        <v>1</v>
      </c>
      <c r="E149" s="22"/>
      <c r="F149" s="23">
        <v>42440</v>
      </c>
      <c r="G149" s="22" t="s">
        <v>23</v>
      </c>
    </row>
    <row r="150" spans="1:7" ht="24" customHeight="1" x14ac:dyDescent="0.25">
      <c r="A150" s="7"/>
      <c r="B150" s="47"/>
      <c r="C150" s="20">
        <v>1</v>
      </c>
      <c r="D150" s="24">
        <v>1</v>
      </c>
      <c r="E150" s="22"/>
      <c r="F150" s="23">
        <v>42440</v>
      </c>
      <c r="G150" s="22" t="s">
        <v>6</v>
      </c>
    </row>
    <row r="151" spans="1:7" ht="24" customHeight="1" x14ac:dyDescent="0.25">
      <c r="A151" s="7"/>
      <c r="B151" s="47"/>
      <c r="C151" s="20">
        <v>1</v>
      </c>
      <c r="D151" s="24"/>
      <c r="E151" s="22"/>
      <c r="F151" s="23">
        <v>42441</v>
      </c>
      <c r="G151" s="22" t="s">
        <v>16</v>
      </c>
    </row>
    <row r="152" spans="1:7" ht="24" customHeight="1" x14ac:dyDescent="0.25">
      <c r="A152" s="7"/>
      <c r="B152" s="47"/>
      <c r="C152" s="25"/>
      <c r="D152" s="24"/>
      <c r="E152" s="22"/>
      <c r="F152" s="23"/>
      <c r="G152" s="22"/>
    </row>
    <row r="153" spans="1:7" ht="24" customHeight="1" x14ac:dyDescent="0.25">
      <c r="A153" s="7"/>
      <c r="B153" s="47"/>
      <c r="C153" s="25"/>
      <c r="D153" s="24"/>
      <c r="E153" s="22"/>
      <c r="F153" s="23"/>
      <c r="G153" s="22"/>
    </row>
    <row r="154" spans="1:7" ht="24" customHeight="1" x14ac:dyDescent="0.25">
      <c r="A154" s="7"/>
      <c r="B154" s="47"/>
      <c r="C154" s="25"/>
      <c r="D154" s="24"/>
      <c r="E154" s="22"/>
      <c r="F154" s="23"/>
      <c r="G154" s="22"/>
    </row>
    <row r="155" spans="1:7" ht="24" customHeight="1" thickBot="1" x14ac:dyDescent="0.3">
      <c r="A155" s="9"/>
      <c r="B155" s="48"/>
      <c r="C155" s="27"/>
      <c r="D155" s="28"/>
      <c r="E155" s="29"/>
      <c r="F155" s="30"/>
      <c r="G155" s="29"/>
    </row>
    <row r="156" spans="1:7" ht="24" customHeight="1" x14ac:dyDescent="0.25">
      <c r="A156" s="4"/>
      <c r="B156" s="49"/>
      <c r="C156" s="15">
        <v>1</v>
      </c>
      <c r="D156" s="16">
        <v>1</v>
      </c>
      <c r="E156" s="17"/>
      <c r="F156" s="18">
        <v>42443</v>
      </c>
      <c r="G156" s="17" t="s">
        <v>28</v>
      </c>
    </row>
    <row r="157" spans="1:7" ht="24" customHeight="1" x14ac:dyDescent="0.25">
      <c r="A157" s="7"/>
      <c r="B157" s="47"/>
      <c r="C157" s="20">
        <v>1</v>
      </c>
      <c r="D157" s="21">
        <v>1</v>
      </c>
      <c r="E157" s="22"/>
      <c r="F157" s="23">
        <v>42443</v>
      </c>
      <c r="G157" s="22" t="s">
        <v>10</v>
      </c>
    </row>
    <row r="158" spans="1:7" ht="24" customHeight="1" x14ac:dyDescent="0.25">
      <c r="A158" s="7"/>
      <c r="B158" s="47"/>
      <c r="C158" s="20">
        <v>1</v>
      </c>
      <c r="D158" s="21">
        <v>1</v>
      </c>
      <c r="E158" s="22"/>
      <c r="F158" s="23">
        <v>42444</v>
      </c>
      <c r="G158" s="22" t="s">
        <v>15</v>
      </c>
    </row>
    <row r="159" spans="1:7" ht="24" customHeight="1" x14ac:dyDescent="0.25">
      <c r="A159" s="7"/>
      <c r="B159" s="47"/>
      <c r="C159" s="20">
        <v>1</v>
      </c>
      <c r="D159" s="21">
        <v>1</v>
      </c>
      <c r="E159" s="22"/>
      <c r="F159" s="23">
        <v>42444</v>
      </c>
      <c r="G159" s="22" t="s">
        <v>18</v>
      </c>
    </row>
    <row r="160" spans="1:7" ht="24" customHeight="1" x14ac:dyDescent="0.25">
      <c r="A160" s="7"/>
      <c r="B160" s="47"/>
      <c r="C160" s="20">
        <v>1</v>
      </c>
      <c r="D160" s="24"/>
      <c r="E160" s="22"/>
      <c r="F160" s="23">
        <v>42445</v>
      </c>
      <c r="G160" s="22" t="s">
        <v>5</v>
      </c>
    </row>
    <row r="161" spans="1:7" ht="24" customHeight="1" x14ac:dyDescent="0.25">
      <c r="A161" s="7"/>
      <c r="B161" s="47"/>
      <c r="C161" s="20">
        <v>1</v>
      </c>
      <c r="D161" s="21">
        <v>1</v>
      </c>
      <c r="E161" s="22"/>
      <c r="F161" s="23">
        <v>42446</v>
      </c>
      <c r="G161" s="22" t="s">
        <v>25</v>
      </c>
    </row>
    <row r="162" spans="1:7" ht="24" customHeight="1" x14ac:dyDescent="0.25">
      <c r="A162" s="7"/>
      <c r="B162" s="47"/>
      <c r="C162" s="20">
        <v>1</v>
      </c>
      <c r="D162" s="21">
        <v>1</v>
      </c>
      <c r="E162" s="22"/>
      <c r="F162" s="23">
        <v>42446</v>
      </c>
      <c r="G162" s="22" t="s">
        <v>20</v>
      </c>
    </row>
    <row r="163" spans="1:7" ht="24" customHeight="1" x14ac:dyDescent="0.25">
      <c r="A163" s="7"/>
      <c r="B163" s="47"/>
      <c r="C163" s="20">
        <v>1</v>
      </c>
      <c r="D163" s="21">
        <v>1</v>
      </c>
      <c r="E163" s="22"/>
      <c r="F163" s="23">
        <v>42447</v>
      </c>
      <c r="G163" s="22" t="s">
        <v>8</v>
      </c>
    </row>
    <row r="164" spans="1:7" ht="24" customHeight="1" x14ac:dyDescent="0.25">
      <c r="A164" s="7"/>
      <c r="B164" s="47"/>
      <c r="C164" s="20">
        <v>1</v>
      </c>
      <c r="D164" s="21">
        <v>1</v>
      </c>
      <c r="E164" s="22"/>
      <c r="F164" s="23">
        <v>42447</v>
      </c>
      <c r="G164" s="22" t="s">
        <v>6</v>
      </c>
    </row>
    <row r="165" spans="1:7" ht="24" customHeight="1" x14ac:dyDescent="0.25">
      <c r="A165" s="7"/>
      <c r="B165" s="47"/>
      <c r="C165" s="20">
        <v>1</v>
      </c>
      <c r="D165" s="24"/>
      <c r="E165" s="22"/>
      <c r="F165" s="23">
        <v>42447</v>
      </c>
      <c r="G165" s="22" t="s">
        <v>24</v>
      </c>
    </row>
    <row r="166" spans="1:7" ht="24" customHeight="1" x14ac:dyDescent="0.25">
      <c r="A166" s="7"/>
      <c r="B166" s="47"/>
      <c r="C166" s="20">
        <v>1</v>
      </c>
      <c r="D166" s="21">
        <v>1</v>
      </c>
      <c r="E166" s="22"/>
      <c r="F166" s="23">
        <v>42448</v>
      </c>
      <c r="G166" s="22" t="s">
        <v>16</v>
      </c>
    </row>
    <row r="167" spans="1:7" ht="24" customHeight="1" x14ac:dyDescent="0.25">
      <c r="A167" s="7"/>
      <c r="B167" s="47"/>
      <c r="C167" s="25"/>
      <c r="D167" s="24"/>
      <c r="E167" s="22"/>
      <c r="F167" s="23"/>
      <c r="G167" s="22"/>
    </row>
    <row r="168" spans="1:7" ht="24" customHeight="1" x14ac:dyDescent="0.25">
      <c r="A168" s="7"/>
      <c r="B168" s="47"/>
      <c r="C168" s="25"/>
      <c r="D168" s="24"/>
      <c r="E168" s="22"/>
      <c r="F168" s="23"/>
      <c r="G168" s="22"/>
    </row>
    <row r="169" spans="1:7" ht="24" customHeight="1" x14ac:dyDescent="0.25">
      <c r="A169" s="7"/>
      <c r="B169" s="47"/>
      <c r="C169" s="25"/>
      <c r="D169" s="24"/>
      <c r="E169" s="22"/>
      <c r="F169" s="23"/>
      <c r="G169" s="22"/>
    </row>
    <row r="170" spans="1:7" ht="24" customHeight="1" thickBot="1" x14ac:dyDescent="0.3">
      <c r="A170" s="9"/>
      <c r="B170" s="48"/>
      <c r="C170" s="27"/>
      <c r="D170" s="28"/>
      <c r="E170" s="29"/>
      <c r="F170" s="30"/>
      <c r="G170" s="29"/>
    </row>
    <row r="171" spans="1:7" ht="24" customHeight="1" x14ac:dyDescent="0.25">
      <c r="A171" s="4"/>
      <c r="B171" s="46"/>
      <c r="C171" s="15">
        <v>1</v>
      </c>
      <c r="D171" s="16">
        <v>1</v>
      </c>
      <c r="E171" s="17"/>
      <c r="F171" s="18">
        <v>42450</v>
      </c>
      <c r="G171" s="17" t="s">
        <v>9</v>
      </c>
    </row>
    <row r="172" spans="1:7" ht="24" customHeight="1" x14ac:dyDescent="0.25">
      <c r="A172" s="7"/>
      <c r="B172" s="47"/>
      <c r="C172" s="20">
        <v>1</v>
      </c>
      <c r="D172" s="21"/>
      <c r="E172" s="22"/>
      <c r="F172" s="23">
        <v>42450</v>
      </c>
      <c r="G172" s="22" t="s">
        <v>12</v>
      </c>
    </row>
    <row r="173" spans="1:7" ht="24" customHeight="1" x14ac:dyDescent="0.25">
      <c r="A173" s="7"/>
      <c r="B173" s="47"/>
      <c r="C173" s="25">
        <v>1</v>
      </c>
      <c r="D173" s="24">
        <v>1</v>
      </c>
      <c r="E173" s="22"/>
      <c r="F173" s="23">
        <v>42450</v>
      </c>
      <c r="G173" s="22" t="s">
        <v>11</v>
      </c>
    </row>
    <row r="174" spans="1:7" ht="24" customHeight="1" x14ac:dyDescent="0.25">
      <c r="A174" s="7"/>
      <c r="B174" s="47"/>
      <c r="C174" s="25">
        <v>1</v>
      </c>
      <c r="D174" s="24"/>
      <c r="E174" s="22"/>
      <c r="F174" s="23">
        <v>42451</v>
      </c>
      <c r="G174" s="22" t="s">
        <v>7</v>
      </c>
    </row>
    <row r="175" spans="1:7" ht="24" customHeight="1" x14ac:dyDescent="0.25">
      <c r="A175" s="7"/>
      <c r="B175" s="47"/>
      <c r="C175" s="25">
        <v>1</v>
      </c>
      <c r="D175" s="24">
        <v>1</v>
      </c>
      <c r="E175" s="22"/>
      <c r="F175" s="23">
        <v>42452</v>
      </c>
      <c r="G175" s="22" t="s">
        <v>5</v>
      </c>
    </row>
    <row r="176" spans="1:7" ht="24" customHeight="1" x14ac:dyDescent="0.25">
      <c r="A176" s="7"/>
      <c r="B176" s="47"/>
      <c r="C176" s="25">
        <v>1</v>
      </c>
      <c r="D176" s="24">
        <v>1</v>
      </c>
      <c r="E176" s="22"/>
      <c r="F176" s="23">
        <v>42452</v>
      </c>
      <c r="G176" s="22" t="s">
        <v>11</v>
      </c>
    </row>
    <row r="177" spans="1:7" ht="24" customHeight="1" x14ac:dyDescent="0.25">
      <c r="A177" s="7"/>
      <c r="B177" s="47"/>
      <c r="C177" s="25">
        <v>1</v>
      </c>
      <c r="D177" s="24">
        <v>1</v>
      </c>
      <c r="E177" s="22"/>
      <c r="F177" s="23">
        <v>42453</v>
      </c>
      <c r="G177" s="22" t="s">
        <v>16</v>
      </c>
    </row>
    <row r="178" spans="1:7" ht="24" customHeight="1" x14ac:dyDescent="0.25">
      <c r="A178" s="7"/>
      <c r="B178" s="47"/>
      <c r="C178" s="25">
        <v>1</v>
      </c>
      <c r="D178" s="24">
        <v>1</v>
      </c>
      <c r="E178" s="22"/>
      <c r="F178" s="23">
        <v>42453</v>
      </c>
      <c r="G178" s="22" t="s">
        <v>30</v>
      </c>
    </row>
    <row r="179" spans="1:7" ht="24" customHeight="1" x14ac:dyDescent="0.25">
      <c r="A179" s="7"/>
      <c r="B179" s="47"/>
      <c r="C179" s="25">
        <v>1</v>
      </c>
      <c r="D179" s="24">
        <v>1</v>
      </c>
      <c r="E179" s="22"/>
      <c r="F179" s="23">
        <v>42454</v>
      </c>
      <c r="G179" s="22" t="s">
        <v>8</v>
      </c>
    </row>
    <row r="180" spans="1:7" ht="24" customHeight="1" x14ac:dyDescent="0.25">
      <c r="A180" s="7"/>
      <c r="B180" s="47"/>
      <c r="C180" s="25">
        <v>1</v>
      </c>
      <c r="D180" s="24">
        <v>1</v>
      </c>
      <c r="E180" s="22"/>
      <c r="F180" s="23">
        <v>42454</v>
      </c>
      <c r="G180" s="22" t="s">
        <v>6</v>
      </c>
    </row>
    <row r="181" spans="1:7" ht="24" customHeight="1" x14ac:dyDescent="0.25">
      <c r="A181" s="7"/>
      <c r="B181" s="47"/>
      <c r="C181" s="25">
        <v>1</v>
      </c>
      <c r="D181" s="24">
        <v>1</v>
      </c>
      <c r="E181" s="22"/>
      <c r="F181" s="23">
        <v>42455</v>
      </c>
      <c r="G181" s="22" t="s">
        <v>18</v>
      </c>
    </row>
    <row r="182" spans="1:7" ht="24" customHeight="1" x14ac:dyDescent="0.25">
      <c r="A182" s="7"/>
      <c r="B182" s="47"/>
      <c r="C182" s="25"/>
      <c r="D182" s="24"/>
      <c r="E182" s="22"/>
      <c r="F182" s="23"/>
      <c r="G182" s="22"/>
    </row>
    <row r="183" spans="1:7" ht="24" customHeight="1" x14ac:dyDescent="0.25">
      <c r="A183" s="7"/>
      <c r="B183" s="47"/>
      <c r="C183" s="25"/>
      <c r="D183" s="24"/>
      <c r="E183" s="22"/>
      <c r="F183" s="23"/>
      <c r="G183" s="22"/>
    </row>
    <row r="184" spans="1:7" ht="24" customHeight="1" x14ac:dyDescent="0.25">
      <c r="A184" s="7"/>
      <c r="B184" s="47"/>
      <c r="C184" s="25"/>
      <c r="D184" s="24"/>
      <c r="E184" s="22"/>
      <c r="F184" s="23"/>
      <c r="G184" s="22"/>
    </row>
    <row r="185" spans="1:7" ht="24" customHeight="1" thickBot="1" x14ac:dyDescent="0.3">
      <c r="A185" s="9"/>
      <c r="B185" s="48"/>
      <c r="C185" s="27"/>
      <c r="D185" s="28"/>
      <c r="E185" s="29"/>
      <c r="F185" s="30"/>
      <c r="G185" s="29"/>
    </row>
    <row r="186" spans="1:7" ht="24" customHeight="1" x14ac:dyDescent="0.25">
      <c r="A186" s="7"/>
      <c r="B186" s="46"/>
      <c r="C186" s="15">
        <v>1</v>
      </c>
      <c r="D186" s="16">
        <v>1</v>
      </c>
      <c r="E186" s="17"/>
      <c r="F186" s="18">
        <v>42458</v>
      </c>
      <c r="G186" s="17" t="s">
        <v>15</v>
      </c>
    </row>
    <row r="187" spans="1:7" ht="24" customHeight="1" x14ac:dyDescent="0.25">
      <c r="A187" s="7"/>
      <c r="B187" s="47"/>
      <c r="C187" s="20">
        <v>1</v>
      </c>
      <c r="D187" s="21">
        <v>1</v>
      </c>
      <c r="E187" s="22"/>
      <c r="F187" s="23">
        <v>42458</v>
      </c>
      <c r="G187" s="22" t="s">
        <v>10</v>
      </c>
    </row>
    <row r="188" spans="1:7" ht="24" customHeight="1" x14ac:dyDescent="0.25">
      <c r="A188" s="7"/>
      <c r="B188" s="47"/>
      <c r="C188" s="20">
        <v>1</v>
      </c>
      <c r="D188" s="21">
        <v>1</v>
      </c>
      <c r="E188" s="22"/>
      <c r="F188" s="23">
        <v>42459</v>
      </c>
      <c r="G188" s="22" t="s">
        <v>31</v>
      </c>
    </row>
    <row r="189" spans="1:7" ht="24" customHeight="1" x14ac:dyDescent="0.25">
      <c r="A189" s="7"/>
      <c r="B189" s="47"/>
      <c r="C189" s="20">
        <v>1</v>
      </c>
      <c r="D189" s="21">
        <v>1</v>
      </c>
      <c r="E189" s="22"/>
      <c r="F189" s="23">
        <v>42459</v>
      </c>
      <c r="G189" s="22" t="s">
        <v>13</v>
      </c>
    </row>
    <row r="190" spans="1:7" ht="24" customHeight="1" x14ac:dyDescent="0.25">
      <c r="A190" s="7"/>
      <c r="B190" s="47"/>
      <c r="C190" s="20">
        <v>1</v>
      </c>
      <c r="D190" s="21">
        <v>1</v>
      </c>
      <c r="E190" s="22"/>
      <c r="F190" s="23">
        <v>42460</v>
      </c>
      <c r="G190" s="22" t="s">
        <v>18</v>
      </c>
    </row>
    <row r="191" spans="1:7" ht="24" customHeight="1" x14ac:dyDescent="0.25">
      <c r="A191" s="7"/>
      <c r="B191" s="47"/>
      <c r="C191" s="20">
        <v>1</v>
      </c>
      <c r="D191" s="21">
        <v>1</v>
      </c>
      <c r="E191" s="22"/>
      <c r="F191" s="23">
        <v>42460</v>
      </c>
      <c r="G191" s="22" t="s">
        <v>3</v>
      </c>
    </row>
    <row r="192" spans="1:7" ht="24" customHeight="1" x14ac:dyDescent="0.25">
      <c r="A192" s="7"/>
      <c r="B192" s="47"/>
      <c r="C192" s="20">
        <v>1</v>
      </c>
      <c r="D192" s="21">
        <v>1</v>
      </c>
      <c r="E192" s="22"/>
      <c r="F192" s="23">
        <v>42461</v>
      </c>
      <c r="G192" s="22" t="s">
        <v>28</v>
      </c>
    </row>
    <row r="193" spans="1:7" ht="24" customHeight="1" x14ac:dyDescent="0.25">
      <c r="A193" s="7"/>
      <c r="B193" s="47"/>
      <c r="C193" s="20">
        <v>1</v>
      </c>
      <c r="D193" s="21">
        <v>1</v>
      </c>
      <c r="E193" s="22"/>
      <c r="F193" s="23">
        <v>42461</v>
      </c>
      <c r="G193" s="22" t="s">
        <v>6</v>
      </c>
    </row>
    <row r="194" spans="1:7" ht="24" customHeight="1" x14ac:dyDescent="0.25">
      <c r="A194" s="7"/>
      <c r="B194" s="47"/>
      <c r="C194" s="20">
        <v>1</v>
      </c>
      <c r="D194" s="21">
        <v>1</v>
      </c>
      <c r="E194" s="22"/>
      <c r="F194" s="23">
        <v>42462</v>
      </c>
      <c r="G194" s="22" t="s">
        <v>21</v>
      </c>
    </row>
    <row r="195" spans="1:7" ht="24" customHeight="1" x14ac:dyDescent="0.25">
      <c r="A195" s="7"/>
      <c r="B195" s="47"/>
      <c r="C195" s="25"/>
      <c r="D195" s="24"/>
      <c r="E195" s="22"/>
      <c r="F195" s="23"/>
      <c r="G195" s="22"/>
    </row>
    <row r="196" spans="1:7" ht="24" customHeight="1" x14ac:dyDescent="0.25">
      <c r="A196" s="7"/>
      <c r="B196" s="47"/>
      <c r="C196" s="25"/>
      <c r="D196" s="24"/>
      <c r="E196" s="22"/>
      <c r="F196" s="23"/>
      <c r="G196" s="22"/>
    </row>
    <row r="197" spans="1:7" ht="24" customHeight="1" x14ac:dyDescent="0.25">
      <c r="A197" s="7"/>
      <c r="B197" s="47"/>
      <c r="C197" s="25"/>
      <c r="D197" s="24"/>
      <c r="E197" s="22"/>
      <c r="F197" s="23"/>
      <c r="G197" s="22"/>
    </row>
    <row r="198" spans="1:7" ht="24" customHeight="1" x14ac:dyDescent="0.25">
      <c r="A198" s="7"/>
      <c r="B198" s="47"/>
      <c r="C198" s="25"/>
      <c r="D198" s="24"/>
      <c r="E198" s="22"/>
      <c r="F198" s="23"/>
      <c r="G198" s="22"/>
    </row>
    <row r="199" spans="1:7" ht="24" customHeight="1" x14ac:dyDescent="0.25">
      <c r="A199" s="7"/>
      <c r="B199" s="47"/>
      <c r="C199" s="25"/>
      <c r="D199" s="24"/>
      <c r="E199" s="22"/>
      <c r="F199" s="23"/>
      <c r="G199" s="22"/>
    </row>
    <row r="200" spans="1:7" ht="24" customHeight="1" thickBot="1" x14ac:dyDescent="0.3">
      <c r="A200" s="7"/>
      <c r="B200" s="47"/>
      <c r="C200" s="27"/>
      <c r="D200" s="28"/>
      <c r="E200" s="29"/>
      <c r="F200" s="30"/>
      <c r="G200" s="29"/>
    </row>
    <row r="201" spans="1:7" ht="24" customHeight="1" x14ac:dyDescent="0.25">
      <c r="A201" s="4"/>
      <c r="B201" s="46"/>
      <c r="C201" s="15">
        <v>1</v>
      </c>
      <c r="D201" s="16"/>
      <c r="E201" s="17"/>
      <c r="F201" s="18">
        <v>42464</v>
      </c>
      <c r="G201" s="17" t="s">
        <v>24</v>
      </c>
    </row>
    <row r="202" spans="1:7" ht="24" customHeight="1" x14ac:dyDescent="0.25">
      <c r="A202" s="7"/>
      <c r="B202" s="47"/>
      <c r="C202" s="20">
        <v>1</v>
      </c>
      <c r="D202" s="21">
        <v>1</v>
      </c>
      <c r="E202" s="22"/>
      <c r="F202" s="23">
        <v>42464</v>
      </c>
      <c r="G202" s="22" t="s">
        <v>32</v>
      </c>
    </row>
    <row r="203" spans="1:7" ht="24" customHeight="1" x14ac:dyDescent="0.25">
      <c r="A203" s="7"/>
      <c r="B203" s="47"/>
      <c r="C203" s="20">
        <v>1</v>
      </c>
      <c r="D203" s="21">
        <v>1</v>
      </c>
      <c r="E203" s="22"/>
      <c r="F203" s="23">
        <v>42465</v>
      </c>
      <c r="G203" s="22" t="s">
        <v>16</v>
      </c>
    </row>
    <row r="204" spans="1:7" ht="24" customHeight="1" x14ac:dyDescent="0.25">
      <c r="A204" s="7"/>
      <c r="B204" s="47"/>
      <c r="C204" s="20">
        <v>1</v>
      </c>
      <c r="D204" s="21">
        <v>1</v>
      </c>
      <c r="E204" s="22"/>
      <c r="F204" s="23">
        <v>42465</v>
      </c>
      <c r="G204" s="22" t="s">
        <v>30</v>
      </c>
    </row>
    <row r="205" spans="1:7" ht="24" customHeight="1" x14ac:dyDescent="0.25">
      <c r="A205" s="7"/>
      <c r="B205" s="47"/>
      <c r="C205" s="20">
        <v>1</v>
      </c>
      <c r="D205" s="21">
        <v>1</v>
      </c>
      <c r="E205" s="22"/>
      <c r="F205" s="23">
        <v>42466</v>
      </c>
      <c r="G205" s="22" t="s">
        <v>24</v>
      </c>
    </row>
    <row r="206" spans="1:7" ht="24" customHeight="1" x14ac:dyDescent="0.25">
      <c r="A206" s="7"/>
      <c r="B206" s="47"/>
      <c r="C206" s="20">
        <v>1</v>
      </c>
      <c r="D206" s="21">
        <v>1</v>
      </c>
      <c r="E206" s="22"/>
      <c r="F206" s="23">
        <v>42467</v>
      </c>
      <c r="G206" s="22" t="s">
        <v>15</v>
      </c>
    </row>
    <row r="207" spans="1:7" ht="24" customHeight="1" x14ac:dyDescent="0.25">
      <c r="A207" s="7"/>
      <c r="B207" s="47"/>
      <c r="C207" s="20">
        <v>1</v>
      </c>
      <c r="D207" s="21">
        <v>1</v>
      </c>
      <c r="E207" s="22"/>
      <c r="F207" s="23">
        <v>42467</v>
      </c>
      <c r="G207" s="22" t="s">
        <v>18</v>
      </c>
    </row>
    <row r="208" spans="1:7" ht="24" customHeight="1" x14ac:dyDescent="0.25">
      <c r="A208" s="7"/>
      <c r="B208" s="47"/>
      <c r="C208" s="20">
        <v>1</v>
      </c>
      <c r="D208" s="21">
        <v>1</v>
      </c>
      <c r="E208" s="22"/>
      <c r="F208" s="23">
        <v>42468</v>
      </c>
      <c r="G208" s="22" t="s">
        <v>6</v>
      </c>
    </row>
    <row r="209" spans="1:7" ht="24" customHeight="1" x14ac:dyDescent="0.25">
      <c r="A209" s="7"/>
      <c r="B209" s="47"/>
      <c r="C209" s="20">
        <v>1</v>
      </c>
      <c r="D209" s="21">
        <v>1</v>
      </c>
      <c r="E209" s="22"/>
      <c r="F209" s="23">
        <v>42468</v>
      </c>
      <c r="G209" s="22" t="s">
        <v>11</v>
      </c>
    </row>
    <row r="210" spans="1:7" ht="24" customHeight="1" x14ac:dyDescent="0.25">
      <c r="A210" s="7"/>
      <c r="B210" s="47"/>
      <c r="C210" s="20">
        <v>1</v>
      </c>
      <c r="D210" s="21">
        <v>1</v>
      </c>
      <c r="E210" s="22"/>
      <c r="F210" s="23">
        <v>42469</v>
      </c>
      <c r="G210" s="22" t="s">
        <v>11</v>
      </c>
    </row>
    <row r="211" spans="1:7" ht="24" customHeight="1" x14ac:dyDescent="0.25">
      <c r="A211" s="7"/>
      <c r="B211" s="47"/>
      <c r="C211" s="20"/>
      <c r="D211" s="21"/>
      <c r="E211" s="22"/>
      <c r="F211" s="23"/>
      <c r="G211" s="22"/>
    </row>
    <row r="212" spans="1:7" ht="24" customHeight="1" x14ac:dyDescent="0.25">
      <c r="A212" s="7"/>
      <c r="B212" s="47"/>
      <c r="C212" s="25"/>
      <c r="D212" s="24"/>
      <c r="E212" s="22"/>
      <c r="F212" s="23"/>
      <c r="G212" s="22"/>
    </row>
    <row r="213" spans="1:7" ht="24" customHeight="1" x14ac:dyDescent="0.25">
      <c r="A213" s="7"/>
      <c r="B213" s="47"/>
      <c r="C213" s="25"/>
      <c r="D213" s="24"/>
      <c r="E213" s="22"/>
      <c r="F213" s="23"/>
      <c r="G213" s="22"/>
    </row>
    <row r="214" spans="1:7" ht="24" customHeight="1" x14ac:dyDescent="0.25">
      <c r="A214" s="7"/>
      <c r="B214" s="47"/>
      <c r="C214" s="25"/>
      <c r="D214" s="24"/>
      <c r="E214" s="22"/>
      <c r="F214" s="23"/>
      <c r="G214" s="22"/>
    </row>
    <row r="215" spans="1:7" ht="24" customHeight="1" thickBot="1" x14ac:dyDescent="0.3">
      <c r="A215" s="9"/>
      <c r="B215" s="48"/>
      <c r="C215" s="27"/>
      <c r="D215" s="28"/>
      <c r="E215" s="29"/>
      <c r="F215" s="30"/>
      <c r="G215" s="29"/>
    </row>
    <row r="216" spans="1:7" ht="24" customHeight="1" x14ac:dyDescent="0.25">
      <c r="A216" s="4"/>
      <c r="B216" s="49"/>
      <c r="C216" s="15">
        <v>1</v>
      </c>
      <c r="D216" s="16">
        <v>1</v>
      </c>
      <c r="E216" s="17"/>
      <c r="F216" s="18">
        <v>42471</v>
      </c>
      <c r="G216" s="17" t="s">
        <v>0</v>
      </c>
    </row>
    <row r="217" spans="1:7" ht="24" customHeight="1" x14ac:dyDescent="0.25">
      <c r="A217" s="7"/>
      <c r="B217" s="47"/>
      <c r="C217" s="20">
        <v>1</v>
      </c>
      <c r="D217" s="21">
        <v>1</v>
      </c>
      <c r="E217" s="22"/>
      <c r="F217" s="23">
        <v>42471</v>
      </c>
      <c r="G217" s="22" t="s">
        <v>33</v>
      </c>
    </row>
    <row r="218" spans="1:7" ht="24" customHeight="1" x14ac:dyDescent="0.25">
      <c r="A218" s="7"/>
      <c r="B218" s="47"/>
      <c r="C218" s="20">
        <v>1</v>
      </c>
      <c r="D218" s="21">
        <v>1</v>
      </c>
      <c r="E218" s="22"/>
      <c r="F218" s="23">
        <v>42472</v>
      </c>
      <c r="G218" s="22" t="s">
        <v>18</v>
      </c>
    </row>
    <row r="219" spans="1:7" ht="24" customHeight="1" x14ac:dyDescent="0.25">
      <c r="A219" s="7"/>
      <c r="B219" s="47"/>
      <c r="C219" s="20">
        <v>1</v>
      </c>
      <c r="D219" s="21">
        <v>1</v>
      </c>
      <c r="E219" s="22"/>
      <c r="F219" s="23">
        <v>42472</v>
      </c>
      <c r="G219" s="22" t="s">
        <v>15</v>
      </c>
    </row>
    <row r="220" spans="1:7" ht="24" customHeight="1" x14ac:dyDescent="0.25">
      <c r="A220" s="7"/>
      <c r="B220" s="47"/>
      <c r="C220" s="20">
        <v>1</v>
      </c>
      <c r="D220" s="21">
        <v>1</v>
      </c>
      <c r="E220" s="22"/>
      <c r="F220" s="23">
        <v>42473</v>
      </c>
      <c r="G220" s="22" t="s">
        <v>12</v>
      </c>
    </row>
    <row r="221" spans="1:7" ht="24" customHeight="1" x14ac:dyDescent="0.25">
      <c r="A221" s="7"/>
      <c r="B221" s="47"/>
      <c r="C221" s="20">
        <v>1</v>
      </c>
      <c r="D221" s="21">
        <v>1</v>
      </c>
      <c r="E221" s="22"/>
      <c r="F221" s="23">
        <v>42474</v>
      </c>
      <c r="G221" s="22" t="s">
        <v>17</v>
      </c>
    </row>
    <row r="222" spans="1:7" ht="24" customHeight="1" x14ac:dyDescent="0.25">
      <c r="A222" s="7"/>
      <c r="B222" s="47"/>
      <c r="C222" s="20">
        <v>1</v>
      </c>
      <c r="D222" s="21">
        <v>1</v>
      </c>
      <c r="E222" s="22"/>
      <c r="F222" s="23">
        <v>42474</v>
      </c>
      <c r="G222" s="22" t="s">
        <v>26</v>
      </c>
    </row>
    <row r="223" spans="1:7" ht="24" customHeight="1" x14ac:dyDescent="0.25">
      <c r="A223" s="7"/>
      <c r="B223" s="47"/>
      <c r="C223" s="20">
        <v>1</v>
      </c>
      <c r="D223" s="21">
        <v>1</v>
      </c>
      <c r="E223" s="22"/>
      <c r="F223" s="23">
        <v>42474</v>
      </c>
      <c r="G223" s="22" t="s">
        <v>34</v>
      </c>
    </row>
    <row r="224" spans="1:7" ht="24" customHeight="1" x14ac:dyDescent="0.25">
      <c r="A224" s="7"/>
      <c r="B224" s="47"/>
      <c r="C224" s="20">
        <v>1</v>
      </c>
      <c r="D224" s="21">
        <v>1</v>
      </c>
      <c r="E224" s="22"/>
      <c r="F224" s="23">
        <v>42475</v>
      </c>
      <c r="G224" s="22" t="s">
        <v>6</v>
      </c>
    </row>
    <row r="225" spans="1:7" ht="24" customHeight="1" x14ac:dyDescent="0.25">
      <c r="A225" s="7"/>
      <c r="B225" s="47"/>
      <c r="C225" s="20">
        <v>1</v>
      </c>
      <c r="D225" s="21">
        <v>1</v>
      </c>
      <c r="E225" s="22"/>
      <c r="F225" s="23">
        <v>42475</v>
      </c>
      <c r="G225" s="22" t="s">
        <v>27</v>
      </c>
    </row>
    <row r="226" spans="1:7" ht="24" customHeight="1" x14ac:dyDescent="0.25">
      <c r="A226" s="7"/>
      <c r="B226" s="47"/>
      <c r="C226" s="20">
        <v>1</v>
      </c>
      <c r="D226" s="21">
        <v>1</v>
      </c>
      <c r="E226" s="22"/>
      <c r="F226" s="23">
        <v>42476</v>
      </c>
      <c r="G226" s="22" t="s">
        <v>21</v>
      </c>
    </row>
    <row r="227" spans="1:7" ht="24" customHeight="1" x14ac:dyDescent="0.25">
      <c r="A227" s="7"/>
      <c r="B227" s="47"/>
      <c r="C227" s="25"/>
      <c r="D227" s="24"/>
      <c r="E227" s="22"/>
      <c r="F227" s="23"/>
      <c r="G227" s="22"/>
    </row>
    <row r="228" spans="1:7" ht="24" customHeight="1" x14ac:dyDescent="0.25">
      <c r="A228" s="7"/>
      <c r="B228" s="47"/>
      <c r="C228" s="25"/>
      <c r="D228" s="24"/>
      <c r="E228" s="22"/>
      <c r="F228" s="23"/>
      <c r="G228" s="22"/>
    </row>
    <row r="229" spans="1:7" ht="24" customHeight="1" x14ac:dyDescent="0.25">
      <c r="A229" s="7"/>
      <c r="B229" s="47"/>
      <c r="C229" s="25"/>
      <c r="D229" s="24"/>
      <c r="E229" s="22"/>
      <c r="F229" s="23"/>
      <c r="G229" s="22"/>
    </row>
    <row r="230" spans="1:7" ht="24" customHeight="1" thickBot="1" x14ac:dyDescent="0.3">
      <c r="A230" s="9"/>
      <c r="B230" s="48"/>
      <c r="C230" s="27"/>
      <c r="D230" s="28"/>
      <c r="E230" s="29"/>
      <c r="F230" s="30"/>
      <c r="G230" s="29"/>
    </row>
    <row r="231" spans="1:7" ht="24" customHeight="1" x14ac:dyDescent="0.25">
      <c r="A231" s="4"/>
      <c r="B231" s="46"/>
      <c r="C231" s="15">
        <v>1</v>
      </c>
      <c r="D231" s="16">
        <v>1</v>
      </c>
      <c r="E231" s="17"/>
      <c r="F231" s="18">
        <v>42478</v>
      </c>
      <c r="G231" s="17" t="s">
        <v>8</v>
      </c>
    </row>
    <row r="232" spans="1:7" ht="24" customHeight="1" x14ac:dyDescent="0.25">
      <c r="A232" s="7"/>
      <c r="B232" s="47"/>
      <c r="C232" s="20">
        <v>1</v>
      </c>
      <c r="D232" s="21">
        <v>1</v>
      </c>
      <c r="E232" s="22"/>
      <c r="F232" s="23">
        <v>42478</v>
      </c>
      <c r="G232" s="22" t="s">
        <v>13</v>
      </c>
    </row>
    <row r="233" spans="1:7" ht="24" customHeight="1" x14ac:dyDescent="0.25">
      <c r="A233" s="7"/>
      <c r="B233" s="47"/>
      <c r="C233" s="20">
        <v>1</v>
      </c>
      <c r="D233" s="21">
        <v>1</v>
      </c>
      <c r="E233" s="22"/>
      <c r="F233" s="23">
        <v>42479</v>
      </c>
      <c r="G233" s="22" t="s">
        <v>15</v>
      </c>
    </row>
    <row r="234" spans="1:7" ht="24" customHeight="1" x14ac:dyDescent="0.25">
      <c r="A234" s="7"/>
      <c r="B234" s="47"/>
      <c r="C234" s="20">
        <v>1</v>
      </c>
      <c r="D234" s="21">
        <v>1</v>
      </c>
      <c r="E234" s="22"/>
      <c r="F234" s="23">
        <v>42479</v>
      </c>
      <c r="G234" s="22" t="s">
        <v>30</v>
      </c>
    </row>
    <row r="235" spans="1:7" ht="24" customHeight="1" x14ac:dyDescent="0.25">
      <c r="A235" s="7"/>
      <c r="B235" s="47"/>
      <c r="C235" s="20">
        <v>1</v>
      </c>
      <c r="D235" s="21">
        <v>1</v>
      </c>
      <c r="E235" s="22"/>
      <c r="F235" s="23">
        <v>42480</v>
      </c>
      <c r="G235" s="22" t="s">
        <v>8</v>
      </c>
    </row>
    <row r="236" spans="1:7" ht="24" customHeight="1" x14ac:dyDescent="0.25">
      <c r="A236" s="7"/>
      <c r="B236" s="47"/>
      <c r="C236" s="20">
        <v>1</v>
      </c>
      <c r="D236" s="21">
        <v>1</v>
      </c>
      <c r="E236" s="22"/>
      <c r="F236" s="23">
        <v>42480</v>
      </c>
      <c r="G236" s="22" t="s">
        <v>30</v>
      </c>
    </row>
    <row r="237" spans="1:7" ht="24" customHeight="1" x14ac:dyDescent="0.25">
      <c r="A237" s="7"/>
      <c r="B237" s="47"/>
      <c r="C237" s="20">
        <v>1</v>
      </c>
      <c r="D237" s="21">
        <v>1</v>
      </c>
      <c r="E237" s="22"/>
      <c r="F237" s="23">
        <v>42481</v>
      </c>
      <c r="G237" s="22" t="s">
        <v>11</v>
      </c>
    </row>
    <row r="238" spans="1:7" ht="24" customHeight="1" x14ac:dyDescent="0.25">
      <c r="A238" s="7"/>
      <c r="B238" s="47"/>
      <c r="C238" s="20">
        <v>1</v>
      </c>
      <c r="D238" s="21">
        <v>1</v>
      </c>
      <c r="E238" s="22"/>
      <c r="F238" s="23">
        <v>42481</v>
      </c>
      <c r="G238" s="22" t="s">
        <v>18</v>
      </c>
    </row>
    <row r="239" spans="1:7" ht="24" customHeight="1" x14ac:dyDescent="0.25">
      <c r="A239" s="7"/>
      <c r="B239" s="47"/>
      <c r="C239" s="20">
        <v>1</v>
      </c>
      <c r="D239" s="21">
        <v>1</v>
      </c>
      <c r="E239" s="22"/>
      <c r="F239" s="23">
        <v>42482</v>
      </c>
      <c r="G239" s="22" t="s">
        <v>6</v>
      </c>
    </row>
    <row r="240" spans="1:7" ht="24" customHeight="1" x14ac:dyDescent="0.25">
      <c r="A240" s="7"/>
      <c r="B240" s="47"/>
      <c r="C240" s="20">
        <v>1</v>
      </c>
      <c r="D240" s="21">
        <v>1</v>
      </c>
      <c r="E240" s="22"/>
      <c r="F240" s="23">
        <v>42482</v>
      </c>
      <c r="G240" s="22" t="s">
        <v>11</v>
      </c>
    </row>
    <row r="241" spans="1:7" ht="24" customHeight="1" x14ac:dyDescent="0.25">
      <c r="A241" s="7"/>
      <c r="B241" s="47"/>
      <c r="C241" s="20">
        <v>1</v>
      </c>
      <c r="D241" s="21">
        <v>1</v>
      </c>
      <c r="E241" s="22"/>
      <c r="F241" s="23">
        <v>42483</v>
      </c>
      <c r="G241" s="22" t="s">
        <v>16</v>
      </c>
    </row>
    <row r="242" spans="1:7" ht="24" customHeight="1" x14ac:dyDescent="0.25">
      <c r="A242" s="7"/>
      <c r="B242" s="47"/>
      <c r="C242" s="25"/>
      <c r="D242" s="24"/>
      <c r="E242" s="22"/>
      <c r="F242" s="23"/>
      <c r="G242" s="22"/>
    </row>
    <row r="243" spans="1:7" ht="24" customHeight="1" x14ac:dyDescent="0.25">
      <c r="A243" s="7"/>
      <c r="B243" s="47"/>
      <c r="C243" s="25"/>
      <c r="D243" s="24"/>
      <c r="E243" s="22"/>
      <c r="F243" s="23"/>
      <c r="G243" s="22"/>
    </row>
    <row r="244" spans="1:7" ht="24" customHeight="1" x14ac:dyDescent="0.25">
      <c r="A244" s="7"/>
      <c r="B244" s="47"/>
      <c r="C244" s="25"/>
      <c r="D244" s="24"/>
      <c r="E244" s="22"/>
      <c r="F244" s="23"/>
      <c r="G244" s="22"/>
    </row>
    <row r="245" spans="1:7" ht="24" customHeight="1" thickBot="1" x14ac:dyDescent="0.3">
      <c r="A245" s="9"/>
      <c r="B245" s="48"/>
      <c r="C245" s="27"/>
      <c r="D245" s="28"/>
      <c r="E245" s="29"/>
      <c r="F245" s="30"/>
      <c r="G245" s="29"/>
    </row>
    <row r="246" spans="1:7" ht="24" customHeight="1" x14ac:dyDescent="0.25">
      <c r="A246" s="4"/>
      <c r="B246" s="46"/>
      <c r="C246" s="15">
        <v>1</v>
      </c>
      <c r="D246" s="16">
        <v>1</v>
      </c>
      <c r="E246" s="17"/>
      <c r="F246" s="18">
        <v>42485</v>
      </c>
      <c r="G246" s="17" t="s">
        <v>19</v>
      </c>
    </row>
    <row r="247" spans="1:7" ht="24" customHeight="1" x14ac:dyDescent="0.25">
      <c r="A247" s="7"/>
      <c r="B247" s="47"/>
      <c r="C247" s="20">
        <v>1</v>
      </c>
      <c r="D247" s="21">
        <v>1</v>
      </c>
      <c r="E247" s="22"/>
      <c r="F247" s="23">
        <v>42485</v>
      </c>
      <c r="G247" s="22" t="s">
        <v>13</v>
      </c>
    </row>
    <row r="248" spans="1:7" ht="24" customHeight="1" x14ac:dyDescent="0.25">
      <c r="A248" s="7"/>
      <c r="B248" s="47"/>
      <c r="C248" s="25">
        <v>1</v>
      </c>
      <c r="D248" s="24"/>
      <c r="E248" s="22"/>
      <c r="F248" s="23">
        <v>42486</v>
      </c>
      <c r="G248" s="22" t="s">
        <v>15</v>
      </c>
    </row>
    <row r="249" spans="1:7" ht="24" customHeight="1" x14ac:dyDescent="0.25">
      <c r="A249" s="7"/>
      <c r="B249" s="47"/>
      <c r="C249" s="20">
        <v>1</v>
      </c>
      <c r="D249" s="21">
        <v>1</v>
      </c>
      <c r="E249" s="22"/>
      <c r="F249" s="23">
        <v>42486</v>
      </c>
      <c r="G249" s="22" t="s">
        <v>11</v>
      </c>
    </row>
    <row r="250" spans="1:7" ht="24" customHeight="1" x14ac:dyDescent="0.25">
      <c r="A250" s="7"/>
      <c r="B250" s="47"/>
      <c r="C250" s="20">
        <v>1</v>
      </c>
      <c r="D250" s="21">
        <v>1</v>
      </c>
      <c r="E250" s="22"/>
      <c r="F250" s="23">
        <v>42487</v>
      </c>
      <c r="G250" s="22" t="s">
        <v>8</v>
      </c>
    </row>
    <row r="251" spans="1:7" ht="24" customHeight="1" x14ac:dyDescent="0.25">
      <c r="A251" s="7"/>
      <c r="B251" s="47"/>
      <c r="C251" s="25">
        <v>1</v>
      </c>
      <c r="D251" s="24"/>
      <c r="E251" s="22"/>
      <c r="F251" s="23">
        <v>42487</v>
      </c>
      <c r="G251" s="22" t="s">
        <v>24</v>
      </c>
    </row>
    <row r="252" spans="1:7" ht="24" customHeight="1" x14ac:dyDescent="0.25">
      <c r="A252" s="7"/>
      <c r="B252" s="47"/>
      <c r="C252" s="20">
        <v>1</v>
      </c>
      <c r="D252" s="21">
        <v>1</v>
      </c>
      <c r="E252" s="22"/>
      <c r="F252" s="23">
        <v>42488</v>
      </c>
      <c r="G252" s="22" t="s">
        <v>18</v>
      </c>
    </row>
    <row r="253" spans="1:7" ht="24" customHeight="1" x14ac:dyDescent="0.25">
      <c r="A253" s="7"/>
      <c r="B253" s="47"/>
      <c r="C253" s="20">
        <v>1</v>
      </c>
      <c r="D253" s="21">
        <v>1</v>
      </c>
      <c r="E253" s="22"/>
      <c r="F253" s="23">
        <v>42488</v>
      </c>
      <c r="G253" s="22" t="s">
        <v>3</v>
      </c>
    </row>
    <row r="254" spans="1:7" ht="24" customHeight="1" x14ac:dyDescent="0.25">
      <c r="A254" s="7"/>
      <c r="B254" s="47"/>
      <c r="C254" s="20">
        <v>1</v>
      </c>
      <c r="D254" s="21">
        <v>1</v>
      </c>
      <c r="E254" s="22"/>
      <c r="F254" s="23">
        <v>42489</v>
      </c>
      <c r="G254" s="22" t="s">
        <v>6</v>
      </c>
    </row>
    <row r="255" spans="1:7" ht="24" customHeight="1" x14ac:dyDescent="0.25">
      <c r="A255" s="7"/>
      <c r="B255" s="47"/>
      <c r="C255" s="20">
        <v>1</v>
      </c>
      <c r="D255" s="21">
        <v>1</v>
      </c>
      <c r="E255" s="22"/>
      <c r="F255" s="23">
        <v>42489</v>
      </c>
      <c r="G255" s="22" t="s">
        <v>31</v>
      </c>
    </row>
    <row r="256" spans="1:7" ht="24" customHeight="1" x14ac:dyDescent="0.25">
      <c r="A256" s="7"/>
      <c r="B256" s="47"/>
      <c r="C256" s="20">
        <v>1</v>
      </c>
      <c r="D256" s="21">
        <v>1</v>
      </c>
      <c r="E256" s="22"/>
      <c r="F256" s="23">
        <v>42490</v>
      </c>
      <c r="G256" s="22" t="s">
        <v>21</v>
      </c>
    </row>
    <row r="257" spans="1:7" ht="24" customHeight="1" x14ac:dyDescent="0.25">
      <c r="A257" s="7"/>
      <c r="B257" s="47"/>
      <c r="C257" s="25"/>
      <c r="D257" s="24"/>
      <c r="E257" s="22"/>
      <c r="F257" s="23"/>
      <c r="G257" s="22"/>
    </row>
    <row r="258" spans="1:7" ht="24" customHeight="1" x14ac:dyDescent="0.25">
      <c r="A258" s="7"/>
      <c r="B258" s="47"/>
      <c r="C258" s="25"/>
      <c r="D258" s="24"/>
      <c r="E258" s="22"/>
      <c r="F258" s="23"/>
      <c r="G258" s="22"/>
    </row>
    <row r="259" spans="1:7" ht="24" customHeight="1" x14ac:dyDescent="0.25">
      <c r="A259" s="7"/>
      <c r="B259" s="47"/>
      <c r="C259" s="25"/>
      <c r="D259" s="24"/>
      <c r="E259" s="22"/>
      <c r="F259" s="23"/>
      <c r="G259" s="22"/>
    </row>
    <row r="260" spans="1:7" ht="24" customHeight="1" thickBot="1" x14ac:dyDescent="0.3">
      <c r="A260" s="9"/>
      <c r="B260" s="48"/>
      <c r="C260" s="27"/>
      <c r="D260" s="28"/>
      <c r="E260" s="29"/>
      <c r="F260" s="30"/>
      <c r="G260" s="29"/>
    </row>
    <row r="261" spans="1:7" ht="24" customHeight="1" x14ac:dyDescent="0.25">
      <c r="A261" s="4"/>
      <c r="B261" s="46"/>
      <c r="C261" s="15">
        <v>1</v>
      </c>
      <c r="D261" s="16"/>
      <c r="E261" s="17"/>
      <c r="F261" s="18">
        <v>42492</v>
      </c>
      <c r="G261" s="17" t="s">
        <v>8</v>
      </c>
    </row>
    <row r="262" spans="1:7" ht="24" customHeight="1" x14ac:dyDescent="0.25">
      <c r="A262" s="7"/>
      <c r="B262" s="47"/>
      <c r="C262" s="20">
        <v>1</v>
      </c>
      <c r="D262" s="21">
        <v>1</v>
      </c>
      <c r="E262" s="22"/>
      <c r="F262" s="23">
        <v>42492</v>
      </c>
      <c r="G262" s="22" t="s">
        <v>32</v>
      </c>
    </row>
    <row r="263" spans="1:7" ht="24" customHeight="1" x14ac:dyDescent="0.25">
      <c r="A263" s="7"/>
      <c r="B263" s="47"/>
      <c r="C263" s="25">
        <v>1</v>
      </c>
      <c r="D263" s="24">
        <v>1</v>
      </c>
      <c r="E263" s="22"/>
      <c r="F263" s="23">
        <v>42493</v>
      </c>
      <c r="G263" s="22" t="s">
        <v>18</v>
      </c>
    </row>
    <row r="264" spans="1:7" ht="24" customHeight="1" x14ac:dyDescent="0.25">
      <c r="A264" s="7"/>
      <c r="B264" s="47"/>
      <c r="C264" s="25">
        <v>1</v>
      </c>
      <c r="D264" s="24">
        <v>1</v>
      </c>
      <c r="E264" s="22"/>
      <c r="F264" s="23">
        <v>42493</v>
      </c>
      <c r="G264" s="22" t="s">
        <v>9</v>
      </c>
    </row>
    <row r="265" spans="1:7" ht="24" customHeight="1" x14ac:dyDescent="0.25">
      <c r="A265" s="7"/>
      <c r="B265" s="47"/>
      <c r="C265" s="25">
        <v>1</v>
      </c>
      <c r="D265" s="24">
        <v>1</v>
      </c>
      <c r="E265" s="22"/>
      <c r="F265" s="23">
        <v>42495</v>
      </c>
      <c r="G265" s="22" t="s">
        <v>21</v>
      </c>
    </row>
    <row r="266" spans="1:7" ht="24" customHeight="1" x14ac:dyDescent="0.25">
      <c r="A266" s="7"/>
      <c r="B266" s="47"/>
      <c r="C266" s="25">
        <v>1</v>
      </c>
      <c r="D266" s="24">
        <v>1</v>
      </c>
      <c r="E266" s="22"/>
      <c r="F266" s="23">
        <v>42495</v>
      </c>
      <c r="G266" s="22" t="s">
        <v>14</v>
      </c>
    </row>
    <row r="267" spans="1:7" ht="24" customHeight="1" x14ac:dyDescent="0.25">
      <c r="A267" s="7"/>
      <c r="B267" s="47"/>
      <c r="C267" s="25">
        <v>1</v>
      </c>
      <c r="D267" s="24">
        <v>1</v>
      </c>
      <c r="E267" s="22"/>
      <c r="F267" s="23">
        <v>42496</v>
      </c>
      <c r="G267" s="22" t="s">
        <v>19</v>
      </c>
    </row>
    <row r="268" spans="1:7" ht="24" customHeight="1" x14ac:dyDescent="0.25">
      <c r="A268" s="7"/>
      <c r="B268" s="47"/>
      <c r="C268" s="25">
        <v>1</v>
      </c>
      <c r="D268" s="24">
        <v>1</v>
      </c>
      <c r="E268" s="22"/>
      <c r="F268" s="23">
        <v>42496</v>
      </c>
      <c r="G268" s="22" t="s">
        <v>6</v>
      </c>
    </row>
    <row r="269" spans="1:7" ht="24" customHeight="1" x14ac:dyDescent="0.25">
      <c r="A269" s="7"/>
      <c r="B269" s="47"/>
      <c r="C269" s="25">
        <v>1</v>
      </c>
      <c r="D269" s="24">
        <v>1</v>
      </c>
      <c r="E269" s="22"/>
      <c r="F269" s="23">
        <v>42497</v>
      </c>
      <c r="G269" s="22" t="s">
        <v>11</v>
      </c>
    </row>
    <row r="270" spans="1:7" ht="24" customHeight="1" x14ac:dyDescent="0.25">
      <c r="A270" s="7"/>
      <c r="B270" s="47"/>
      <c r="C270" s="25"/>
      <c r="D270" s="24"/>
      <c r="E270" s="22"/>
      <c r="F270" s="23"/>
      <c r="G270" s="22"/>
    </row>
    <row r="271" spans="1:7" ht="24" customHeight="1" x14ac:dyDescent="0.25">
      <c r="A271" s="7"/>
      <c r="B271" s="47"/>
      <c r="C271" s="25"/>
      <c r="D271" s="24"/>
      <c r="E271" s="22"/>
      <c r="F271" s="23"/>
      <c r="G271" s="22"/>
    </row>
    <row r="272" spans="1:7" ht="24" customHeight="1" x14ac:dyDescent="0.25">
      <c r="A272" s="7"/>
      <c r="B272" s="47"/>
      <c r="C272" s="25"/>
      <c r="D272" s="24"/>
      <c r="E272" s="22"/>
      <c r="F272" s="23"/>
      <c r="G272" s="22"/>
    </row>
    <row r="273" spans="1:7" ht="24" customHeight="1" x14ac:dyDescent="0.25">
      <c r="A273" s="7"/>
      <c r="B273" s="47"/>
      <c r="C273" s="25"/>
      <c r="D273" s="24"/>
      <c r="E273" s="22"/>
      <c r="F273" s="23"/>
      <c r="G273" s="22"/>
    </row>
    <row r="274" spans="1:7" ht="24" customHeight="1" x14ac:dyDescent="0.25">
      <c r="A274" s="7"/>
      <c r="B274" s="47"/>
      <c r="C274" s="25"/>
      <c r="D274" s="24"/>
      <c r="E274" s="22"/>
      <c r="F274" s="23"/>
      <c r="G274" s="22"/>
    </row>
    <row r="275" spans="1:7" ht="24" customHeight="1" thickBot="1" x14ac:dyDescent="0.3">
      <c r="A275" s="9"/>
      <c r="B275" s="48"/>
      <c r="C275" s="27"/>
      <c r="D275" s="28"/>
      <c r="E275" s="29"/>
      <c r="F275" s="30"/>
      <c r="G275" s="29"/>
    </row>
    <row r="276" spans="1:7" ht="24" customHeight="1" x14ac:dyDescent="0.25">
      <c r="A276" s="4"/>
      <c r="B276" s="49"/>
      <c r="C276" s="15">
        <v>1</v>
      </c>
      <c r="D276" s="16"/>
      <c r="E276" s="17"/>
      <c r="F276" s="18">
        <v>42499</v>
      </c>
      <c r="G276" s="17" t="s">
        <v>17</v>
      </c>
    </row>
    <row r="277" spans="1:7" ht="24" customHeight="1" x14ac:dyDescent="0.25">
      <c r="A277" s="7"/>
      <c r="B277" s="47"/>
      <c r="C277" s="20">
        <v>1</v>
      </c>
      <c r="D277" s="21">
        <v>1</v>
      </c>
      <c r="E277" s="22"/>
      <c r="F277" s="23">
        <v>42499</v>
      </c>
      <c r="G277" s="22" t="s">
        <v>35</v>
      </c>
    </row>
    <row r="278" spans="1:7" ht="24" customHeight="1" x14ac:dyDescent="0.25">
      <c r="A278" s="7"/>
      <c r="B278" s="47"/>
      <c r="C278" s="25">
        <v>1</v>
      </c>
      <c r="D278" s="24">
        <v>1</v>
      </c>
      <c r="E278" s="22"/>
      <c r="F278" s="23">
        <v>42499</v>
      </c>
      <c r="G278" s="22" t="s">
        <v>7</v>
      </c>
    </row>
    <row r="279" spans="1:7" ht="24" customHeight="1" x14ac:dyDescent="0.25">
      <c r="A279" s="7"/>
      <c r="B279" s="47"/>
      <c r="C279" s="25">
        <v>1</v>
      </c>
      <c r="D279" s="24">
        <v>1</v>
      </c>
      <c r="E279" s="22"/>
      <c r="F279" s="23">
        <v>42500</v>
      </c>
      <c r="G279" s="22" t="s">
        <v>15</v>
      </c>
    </row>
    <row r="280" spans="1:7" ht="24" customHeight="1" x14ac:dyDescent="0.25">
      <c r="A280" s="7"/>
      <c r="B280" s="47"/>
      <c r="C280" s="25">
        <v>1</v>
      </c>
      <c r="D280" s="24">
        <v>1</v>
      </c>
      <c r="E280" s="22"/>
      <c r="F280" s="23">
        <v>42501</v>
      </c>
      <c r="G280" s="22" t="s">
        <v>12</v>
      </c>
    </row>
    <row r="281" spans="1:7" ht="24" customHeight="1" x14ac:dyDescent="0.25">
      <c r="A281" s="7"/>
      <c r="B281" s="47"/>
      <c r="C281" s="25">
        <v>1</v>
      </c>
      <c r="D281" s="24">
        <v>1</v>
      </c>
      <c r="E281" s="22"/>
      <c r="F281" s="23">
        <v>42502</v>
      </c>
      <c r="G281" s="22" t="s">
        <v>9</v>
      </c>
    </row>
    <row r="282" spans="1:7" ht="24" customHeight="1" x14ac:dyDescent="0.25">
      <c r="A282" s="7"/>
      <c r="B282" s="47"/>
      <c r="C282" s="25">
        <v>1</v>
      </c>
      <c r="D282" s="24">
        <v>1</v>
      </c>
      <c r="E282" s="22"/>
      <c r="F282" s="23">
        <v>42502</v>
      </c>
      <c r="G282" s="22" t="s">
        <v>16</v>
      </c>
    </row>
    <row r="283" spans="1:7" ht="24" customHeight="1" x14ac:dyDescent="0.25">
      <c r="A283" s="7"/>
      <c r="B283" s="47"/>
      <c r="C283" s="25">
        <v>1</v>
      </c>
      <c r="D283" s="24">
        <v>1</v>
      </c>
      <c r="E283" s="22"/>
      <c r="F283" s="23">
        <v>42502</v>
      </c>
      <c r="G283" s="22" t="s">
        <v>34</v>
      </c>
    </row>
    <row r="284" spans="1:7" ht="24" customHeight="1" x14ac:dyDescent="0.25">
      <c r="A284" s="7"/>
      <c r="B284" s="47"/>
      <c r="C284" s="25">
        <v>1</v>
      </c>
      <c r="D284" s="24">
        <v>1</v>
      </c>
      <c r="E284" s="22"/>
      <c r="F284" s="23">
        <v>42502</v>
      </c>
      <c r="G284" s="22" t="s">
        <v>0</v>
      </c>
    </row>
    <row r="285" spans="1:7" ht="24" customHeight="1" x14ac:dyDescent="0.25">
      <c r="A285" s="7"/>
      <c r="B285" s="47"/>
      <c r="C285" s="25">
        <v>1</v>
      </c>
      <c r="D285" s="24">
        <v>1</v>
      </c>
      <c r="E285" s="22"/>
      <c r="F285" s="23">
        <v>42503</v>
      </c>
      <c r="G285" s="22" t="s">
        <v>8</v>
      </c>
    </row>
    <row r="286" spans="1:7" ht="24" customHeight="1" x14ac:dyDescent="0.25">
      <c r="A286" s="7"/>
      <c r="B286" s="47"/>
      <c r="C286" s="25">
        <v>1</v>
      </c>
      <c r="D286" s="24">
        <v>1</v>
      </c>
      <c r="E286" s="22"/>
      <c r="F286" s="23">
        <v>42503</v>
      </c>
      <c r="G286" s="22" t="s">
        <v>6</v>
      </c>
    </row>
    <row r="287" spans="1:7" ht="24" customHeight="1" x14ac:dyDescent="0.25">
      <c r="A287" s="7"/>
      <c r="B287" s="47"/>
      <c r="C287" s="25">
        <v>1</v>
      </c>
      <c r="D287" s="24">
        <v>1</v>
      </c>
      <c r="E287" s="22"/>
      <c r="F287" s="23">
        <v>42504</v>
      </c>
      <c r="G287" s="22" t="s">
        <v>7</v>
      </c>
    </row>
    <row r="288" spans="1:7" ht="24" customHeight="1" x14ac:dyDescent="0.25">
      <c r="A288" s="7"/>
      <c r="B288" s="47"/>
      <c r="C288" s="25"/>
      <c r="D288" s="24"/>
      <c r="E288" s="22"/>
      <c r="F288" s="23"/>
      <c r="G288" s="22"/>
    </row>
    <row r="289" spans="1:7" ht="24" customHeight="1" x14ac:dyDescent="0.25">
      <c r="A289" s="7"/>
      <c r="B289" s="47"/>
      <c r="C289" s="25"/>
      <c r="D289" s="24"/>
      <c r="E289" s="22"/>
      <c r="F289" s="23"/>
      <c r="G289" s="22"/>
    </row>
    <row r="290" spans="1:7" ht="24" customHeight="1" thickBot="1" x14ac:dyDescent="0.3">
      <c r="A290" s="9"/>
      <c r="B290" s="48"/>
      <c r="C290" s="27"/>
      <c r="D290" s="28"/>
      <c r="E290" s="29"/>
      <c r="F290" s="30"/>
      <c r="G290" s="29"/>
    </row>
    <row r="291" spans="1:7" ht="24" customHeight="1" x14ac:dyDescent="0.25">
      <c r="A291" s="4"/>
      <c r="B291" s="46"/>
      <c r="C291" s="15">
        <v>1</v>
      </c>
      <c r="D291" s="16">
        <v>1</v>
      </c>
      <c r="E291" s="17"/>
      <c r="F291" s="18">
        <v>42506</v>
      </c>
      <c r="G291" s="17" t="s">
        <v>8</v>
      </c>
    </row>
    <row r="292" spans="1:7" ht="24" customHeight="1" x14ac:dyDescent="0.25">
      <c r="A292" s="7"/>
      <c r="B292" s="47"/>
      <c r="C292" s="20">
        <v>1</v>
      </c>
      <c r="D292" s="21">
        <v>1</v>
      </c>
      <c r="E292" s="22"/>
      <c r="F292" s="23">
        <v>42507</v>
      </c>
      <c r="G292" s="22" t="s">
        <v>10</v>
      </c>
    </row>
    <row r="293" spans="1:7" ht="24" customHeight="1" x14ac:dyDescent="0.25">
      <c r="A293" s="7"/>
      <c r="B293" s="47"/>
      <c r="C293" s="25">
        <v>1</v>
      </c>
      <c r="D293" s="24">
        <v>1</v>
      </c>
      <c r="E293" s="22"/>
      <c r="F293" s="23">
        <v>42507</v>
      </c>
      <c r="G293" s="22" t="s">
        <v>15</v>
      </c>
    </row>
    <row r="294" spans="1:7" ht="24" customHeight="1" x14ac:dyDescent="0.25">
      <c r="A294" s="7"/>
      <c r="B294" s="47"/>
      <c r="C294" s="25">
        <v>1</v>
      </c>
      <c r="D294" s="24">
        <v>1</v>
      </c>
      <c r="E294" s="22"/>
      <c r="F294" s="23">
        <v>42507</v>
      </c>
      <c r="G294" s="22" t="s">
        <v>11</v>
      </c>
    </row>
    <row r="295" spans="1:7" ht="24" customHeight="1" x14ac:dyDescent="0.25">
      <c r="A295" s="7"/>
      <c r="B295" s="47"/>
      <c r="C295" s="25">
        <v>1</v>
      </c>
      <c r="D295" s="24">
        <v>1</v>
      </c>
      <c r="E295" s="22"/>
      <c r="F295" s="23">
        <v>42508</v>
      </c>
      <c r="G295" s="22" t="s">
        <v>10</v>
      </c>
    </row>
    <row r="296" spans="1:7" ht="24" customHeight="1" x14ac:dyDescent="0.25">
      <c r="A296" s="7"/>
      <c r="B296" s="47"/>
      <c r="C296" s="25">
        <v>1</v>
      </c>
      <c r="D296" s="24">
        <v>1</v>
      </c>
      <c r="E296" s="22"/>
      <c r="F296" s="23">
        <v>42508</v>
      </c>
      <c r="G296" s="22" t="s">
        <v>36</v>
      </c>
    </row>
    <row r="297" spans="1:7" ht="24" customHeight="1" x14ac:dyDescent="0.25">
      <c r="A297" s="7"/>
      <c r="B297" s="47"/>
      <c r="C297" s="25">
        <v>1</v>
      </c>
      <c r="D297" s="24"/>
      <c r="E297" s="22"/>
      <c r="F297" s="23">
        <v>42508</v>
      </c>
      <c r="G297" s="22" t="s">
        <v>24</v>
      </c>
    </row>
    <row r="298" spans="1:7" ht="24" customHeight="1" x14ac:dyDescent="0.25">
      <c r="A298" s="7"/>
      <c r="B298" s="47"/>
      <c r="C298" s="25">
        <v>1</v>
      </c>
      <c r="D298" s="24"/>
      <c r="E298" s="22"/>
      <c r="F298" s="23">
        <v>42509</v>
      </c>
      <c r="G298" s="22" t="s">
        <v>1</v>
      </c>
    </row>
    <row r="299" spans="1:7" ht="24" customHeight="1" x14ac:dyDescent="0.25">
      <c r="A299" s="7"/>
      <c r="B299" s="47"/>
      <c r="C299" s="25">
        <v>1</v>
      </c>
      <c r="D299" s="24">
        <v>1</v>
      </c>
      <c r="E299" s="22"/>
      <c r="F299" s="23">
        <v>42509</v>
      </c>
      <c r="G299" s="22" t="s">
        <v>11</v>
      </c>
    </row>
    <row r="300" spans="1:7" ht="24" customHeight="1" x14ac:dyDescent="0.25">
      <c r="A300" s="7"/>
      <c r="B300" s="47"/>
      <c r="C300" s="25">
        <v>1</v>
      </c>
      <c r="D300" s="24">
        <v>1</v>
      </c>
      <c r="E300" s="22"/>
      <c r="F300" s="23">
        <v>42510</v>
      </c>
      <c r="G300" s="22" t="s">
        <v>12</v>
      </c>
    </row>
    <row r="301" spans="1:7" ht="24" customHeight="1" x14ac:dyDescent="0.25">
      <c r="A301" s="7"/>
      <c r="B301" s="47"/>
      <c r="C301" s="25">
        <v>1</v>
      </c>
      <c r="D301" s="24">
        <v>1</v>
      </c>
      <c r="E301" s="22"/>
      <c r="F301" s="23">
        <v>42510</v>
      </c>
      <c r="G301" s="22" t="s">
        <v>6</v>
      </c>
    </row>
    <row r="302" spans="1:7" ht="24" customHeight="1" x14ac:dyDescent="0.25">
      <c r="A302" s="7"/>
      <c r="B302" s="47"/>
      <c r="C302" s="25">
        <v>1</v>
      </c>
      <c r="D302" s="24">
        <v>1</v>
      </c>
      <c r="E302" s="22"/>
      <c r="F302" s="23">
        <v>42511</v>
      </c>
      <c r="G302" s="22" t="s">
        <v>11</v>
      </c>
    </row>
    <row r="303" spans="1:7" ht="24" customHeight="1" x14ac:dyDescent="0.25">
      <c r="A303" s="7"/>
      <c r="B303" s="47"/>
      <c r="C303" s="25"/>
      <c r="D303" s="24"/>
      <c r="E303" s="22"/>
      <c r="F303" s="23"/>
      <c r="G303" s="22"/>
    </row>
    <row r="304" spans="1:7" ht="24" customHeight="1" x14ac:dyDescent="0.25">
      <c r="A304" s="7"/>
      <c r="B304" s="47"/>
      <c r="C304" s="25"/>
      <c r="D304" s="24"/>
      <c r="E304" s="22"/>
      <c r="F304" s="23"/>
      <c r="G304" s="22"/>
    </row>
    <row r="305" spans="1:7" ht="24" customHeight="1" thickBot="1" x14ac:dyDescent="0.3">
      <c r="A305" s="9"/>
      <c r="B305" s="48"/>
      <c r="C305" s="27"/>
      <c r="D305" s="28"/>
      <c r="E305" s="29"/>
      <c r="F305" s="30"/>
      <c r="G305" s="29"/>
    </row>
    <row r="306" spans="1:7" ht="24" customHeight="1" x14ac:dyDescent="0.25">
      <c r="A306" s="4"/>
      <c r="B306" s="46"/>
      <c r="C306" s="15">
        <v>1</v>
      </c>
      <c r="D306" s="16">
        <v>1</v>
      </c>
      <c r="E306" s="17"/>
      <c r="F306" s="18">
        <v>42513</v>
      </c>
      <c r="G306" s="17" t="s">
        <v>19</v>
      </c>
    </row>
    <row r="307" spans="1:7" ht="24" customHeight="1" x14ac:dyDescent="0.25">
      <c r="A307" s="7"/>
      <c r="B307" s="47"/>
      <c r="C307" s="20">
        <v>1</v>
      </c>
      <c r="D307" s="21">
        <v>1</v>
      </c>
      <c r="E307" s="22"/>
      <c r="F307" s="23">
        <v>42513</v>
      </c>
      <c r="G307" s="22" t="s">
        <v>13</v>
      </c>
    </row>
    <row r="308" spans="1:7" ht="24" customHeight="1" x14ac:dyDescent="0.25">
      <c r="A308" s="7"/>
      <c r="B308" s="47"/>
      <c r="C308" s="25">
        <v>1</v>
      </c>
      <c r="D308" s="24">
        <v>1</v>
      </c>
      <c r="E308" s="22"/>
      <c r="F308" s="23">
        <v>42514</v>
      </c>
      <c r="G308" s="22" t="s">
        <v>21</v>
      </c>
    </row>
    <row r="309" spans="1:7" ht="24" customHeight="1" x14ac:dyDescent="0.25">
      <c r="A309" s="7"/>
      <c r="B309" s="47"/>
      <c r="C309" s="25">
        <v>1</v>
      </c>
      <c r="D309" s="24">
        <v>1</v>
      </c>
      <c r="E309" s="22"/>
      <c r="F309" s="23">
        <v>42514</v>
      </c>
      <c r="G309" s="22" t="s">
        <v>15</v>
      </c>
    </row>
    <row r="310" spans="1:7" ht="24" customHeight="1" x14ac:dyDescent="0.25">
      <c r="A310" s="7"/>
      <c r="B310" s="47"/>
      <c r="C310" s="25">
        <v>1</v>
      </c>
      <c r="D310" s="24">
        <v>1</v>
      </c>
      <c r="E310" s="22"/>
      <c r="F310" s="23">
        <v>42515</v>
      </c>
      <c r="G310" s="22" t="s">
        <v>19</v>
      </c>
    </row>
    <row r="311" spans="1:7" ht="24" customHeight="1" x14ac:dyDescent="0.25">
      <c r="A311" s="7"/>
      <c r="B311" s="47"/>
      <c r="C311" s="25">
        <v>1</v>
      </c>
      <c r="D311" s="24">
        <v>1</v>
      </c>
      <c r="E311" s="22"/>
      <c r="F311" s="23">
        <v>42515</v>
      </c>
      <c r="G311" s="22" t="s">
        <v>24</v>
      </c>
    </row>
    <row r="312" spans="1:7" ht="24" customHeight="1" x14ac:dyDescent="0.25">
      <c r="A312" s="7"/>
      <c r="B312" s="47"/>
      <c r="C312" s="25">
        <v>1</v>
      </c>
      <c r="D312" s="24"/>
      <c r="E312" s="22"/>
      <c r="F312" s="23">
        <v>42516</v>
      </c>
      <c r="G312" s="22" t="s">
        <v>25</v>
      </c>
    </row>
    <row r="313" spans="1:7" ht="24" customHeight="1" x14ac:dyDescent="0.25">
      <c r="A313" s="7"/>
      <c r="B313" s="47"/>
      <c r="C313" s="25">
        <v>1</v>
      </c>
      <c r="D313" s="24">
        <v>1</v>
      </c>
      <c r="E313" s="22"/>
      <c r="F313" s="23">
        <v>42516</v>
      </c>
      <c r="G313" s="22" t="s">
        <v>15</v>
      </c>
    </row>
    <row r="314" spans="1:7" ht="24" customHeight="1" x14ac:dyDescent="0.25">
      <c r="A314" s="7"/>
      <c r="B314" s="47"/>
      <c r="C314" s="25">
        <v>1</v>
      </c>
      <c r="D314" s="24">
        <v>1</v>
      </c>
      <c r="E314" s="22"/>
      <c r="F314" s="23">
        <v>42516</v>
      </c>
      <c r="G314" s="22" t="s">
        <v>7</v>
      </c>
    </row>
    <row r="315" spans="1:7" ht="24" customHeight="1" x14ac:dyDescent="0.25">
      <c r="A315" s="7"/>
      <c r="B315" s="47"/>
      <c r="C315" s="25">
        <v>1</v>
      </c>
      <c r="D315" s="24">
        <v>1</v>
      </c>
      <c r="E315" s="22"/>
      <c r="F315" s="23">
        <v>42517</v>
      </c>
      <c r="G315" s="22" t="s">
        <v>19</v>
      </c>
    </row>
    <row r="316" spans="1:7" ht="24" customHeight="1" x14ac:dyDescent="0.25">
      <c r="A316" s="7"/>
      <c r="B316" s="47"/>
      <c r="C316" s="25">
        <v>1</v>
      </c>
      <c r="D316" s="24">
        <v>1</v>
      </c>
      <c r="E316" s="22"/>
      <c r="F316" s="23">
        <v>42517</v>
      </c>
      <c r="G316" s="22" t="s">
        <v>6</v>
      </c>
    </row>
    <row r="317" spans="1:7" ht="24" customHeight="1" x14ac:dyDescent="0.25">
      <c r="A317" s="7"/>
      <c r="B317" s="47"/>
      <c r="C317" s="25">
        <v>1</v>
      </c>
      <c r="D317" s="24"/>
      <c r="E317" s="22"/>
      <c r="F317" s="23">
        <v>42518</v>
      </c>
      <c r="G317" s="22" t="s">
        <v>7</v>
      </c>
    </row>
    <row r="318" spans="1:7" ht="24" customHeight="1" x14ac:dyDescent="0.25">
      <c r="A318" s="7"/>
      <c r="B318" s="47"/>
      <c r="C318" s="25"/>
      <c r="D318" s="24"/>
      <c r="E318" s="22"/>
      <c r="F318" s="23"/>
      <c r="G318" s="22"/>
    </row>
    <row r="319" spans="1:7" ht="24" customHeight="1" x14ac:dyDescent="0.25">
      <c r="A319" s="7"/>
      <c r="B319" s="47"/>
      <c r="C319" s="25"/>
      <c r="D319" s="24"/>
      <c r="E319" s="22"/>
      <c r="F319" s="23"/>
      <c r="G319" s="22"/>
    </row>
    <row r="320" spans="1:7" ht="24" customHeight="1" thickBot="1" x14ac:dyDescent="0.3">
      <c r="A320" s="9"/>
      <c r="B320" s="48"/>
      <c r="C320" s="27"/>
      <c r="D320" s="28"/>
      <c r="E320" s="29"/>
      <c r="F320" s="30"/>
      <c r="G320" s="29"/>
    </row>
    <row r="321" spans="1:7" ht="24" customHeight="1" x14ac:dyDescent="0.25">
      <c r="A321" s="7"/>
      <c r="B321" s="46"/>
      <c r="C321" s="15">
        <v>1</v>
      </c>
      <c r="D321" s="16">
        <v>1</v>
      </c>
      <c r="E321" s="17"/>
      <c r="F321" s="18">
        <v>42520</v>
      </c>
      <c r="G321" s="17" t="s">
        <v>16</v>
      </c>
    </row>
    <row r="322" spans="1:7" ht="24" customHeight="1" x14ac:dyDescent="0.25">
      <c r="A322" s="7"/>
      <c r="B322" s="47"/>
      <c r="C322" s="20">
        <v>1</v>
      </c>
      <c r="D322" s="21">
        <v>1</v>
      </c>
      <c r="E322" s="22"/>
      <c r="F322" s="23">
        <v>42520</v>
      </c>
      <c r="G322" s="22" t="s">
        <v>12</v>
      </c>
    </row>
    <row r="323" spans="1:7" ht="24" customHeight="1" x14ac:dyDescent="0.25">
      <c r="A323" s="7"/>
      <c r="B323" s="47"/>
      <c r="C323" s="25">
        <v>1</v>
      </c>
      <c r="D323" s="24">
        <v>1</v>
      </c>
      <c r="E323" s="22"/>
      <c r="F323" s="23">
        <v>42520</v>
      </c>
      <c r="G323" s="22" t="s">
        <v>32</v>
      </c>
    </row>
    <row r="324" spans="1:7" ht="24" customHeight="1" x14ac:dyDescent="0.25">
      <c r="A324" s="7"/>
      <c r="B324" s="47"/>
      <c r="C324" s="25">
        <v>1</v>
      </c>
      <c r="D324" s="24">
        <v>1</v>
      </c>
      <c r="E324" s="22"/>
      <c r="F324" s="23">
        <v>42521</v>
      </c>
      <c r="G324" s="22" t="s">
        <v>7</v>
      </c>
    </row>
    <row r="325" spans="1:7" ht="24" customHeight="1" x14ac:dyDescent="0.25">
      <c r="A325" s="7"/>
      <c r="B325" s="47"/>
      <c r="C325" s="25">
        <v>1</v>
      </c>
      <c r="D325" s="24">
        <v>1</v>
      </c>
      <c r="E325" s="22"/>
      <c r="F325" s="23">
        <v>42521</v>
      </c>
      <c r="G325" s="22" t="s">
        <v>16</v>
      </c>
    </row>
    <row r="326" spans="1:7" ht="24" customHeight="1" x14ac:dyDescent="0.25">
      <c r="A326" s="7"/>
      <c r="B326" s="47"/>
      <c r="C326" s="25">
        <v>1</v>
      </c>
      <c r="D326" s="24">
        <v>1</v>
      </c>
      <c r="E326" s="22"/>
      <c r="F326" s="23">
        <v>42522</v>
      </c>
      <c r="G326" s="22" t="s">
        <v>28</v>
      </c>
    </row>
    <row r="327" spans="1:7" ht="24" customHeight="1" x14ac:dyDescent="0.25">
      <c r="A327" s="7"/>
      <c r="B327" s="47"/>
      <c r="C327" s="25">
        <v>1</v>
      </c>
      <c r="D327" s="24"/>
      <c r="E327" s="22"/>
      <c r="F327" s="23">
        <v>42523</v>
      </c>
      <c r="G327" s="22" t="s">
        <v>25</v>
      </c>
    </row>
    <row r="328" spans="1:7" ht="24" customHeight="1" x14ac:dyDescent="0.25">
      <c r="A328" s="7"/>
      <c r="B328" s="47"/>
      <c r="C328" s="25">
        <v>1</v>
      </c>
      <c r="D328" s="24">
        <v>1</v>
      </c>
      <c r="E328" s="22"/>
      <c r="F328" s="23">
        <v>42523</v>
      </c>
      <c r="G328" s="22" t="s">
        <v>2</v>
      </c>
    </row>
    <row r="329" spans="1:7" ht="24" customHeight="1" x14ac:dyDescent="0.25">
      <c r="A329" s="7"/>
      <c r="B329" s="47"/>
      <c r="C329" s="25">
        <v>1</v>
      </c>
      <c r="D329" s="24">
        <v>1</v>
      </c>
      <c r="E329" s="22"/>
      <c r="F329" s="23">
        <v>42523</v>
      </c>
      <c r="G329" s="22" t="s">
        <v>8</v>
      </c>
    </row>
    <row r="330" spans="1:7" ht="24" customHeight="1" x14ac:dyDescent="0.25">
      <c r="A330" s="7"/>
      <c r="B330" s="47"/>
      <c r="C330" s="25">
        <v>1</v>
      </c>
      <c r="D330" s="24">
        <v>1</v>
      </c>
      <c r="E330" s="22"/>
      <c r="F330" s="23">
        <v>42523</v>
      </c>
      <c r="G330" s="22" t="s">
        <v>16</v>
      </c>
    </row>
    <row r="331" spans="1:7" ht="24" customHeight="1" x14ac:dyDescent="0.25">
      <c r="A331" s="7"/>
      <c r="B331" s="47"/>
      <c r="C331" s="25">
        <v>1</v>
      </c>
      <c r="D331" s="24">
        <v>1</v>
      </c>
      <c r="E331" s="22"/>
      <c r="F331" s="23">
        <v>42524</v>
      </c>
      <c r="G331" s="22" t="s">
        <v>24</v>
      </c>
    </row>
    <row r="332" spans="1:7" ht="24" customHeight="1" x14ac:dyDescent="0.25">
      <c r="A332" s="7"/>
      <c r="B332" s="47"/>
      <c r="C332" s="25">
        <v>1</v>
      </c>
      <c r="D332" s="24">
        <v>1</v>
      </c>
      <c r="E332" s="22"/>
      <c r="F332" s="23">
        <v>42524</v>
      </c>
      <c r="G332" s="22" t="s">
        <v>6</v>
      </c>
    </row>
    <row r="333" spans="1:7" ht="24" customHeight="1" x14ac:dyDescent="0.25">
      <c r="A333" s="7"/>
      <c r="B333" s="47"/>
      <c r="C333" s="25">
        <v>1</v>
      </c>
      <c r="D333" s="24">
        <v>1</v>
      </c>
      <c r="E333" s="22"/>
      <c r="F333" s="23">
        <v>42525</v>
      </c>
      <c r="G333" s="22" t="s">
        <v>11</v>
      </c>
    </row>
    <row r="334" spans="1:7" ht="24" customHeight="1" x14ac:dyDescent="0.25">
      <c r="A334" s="7"/>
      <c r="B334" s="47"/>
      <c r="C334" s="25"/>
      <c r="D334" s="24"/>
      <c r="E334" s="22"/>
      <c r="F334" s="23"/>
      <c r="G334" s="22"/>
    </row>
    <row r="335" spans="1:7" ht="24" customHeight="1" thickBot="1" x14ac:dyDescent="0.3">
      <c r="A335" s="7"/>
      <c r="B335" s="47"/>
      <c r="C335" s="27"/>
      <c r="D335" s="28"/>
      <c r="E335" s="29"/>
      <c r="F335" s="30"/>
      <c r="G335" s="29"/>
    </row>
    <row r="336" spans="1:7" ht="24" customHeight="1" x14ac:dyDescent="0.25">
      <c r="A336" s="4"/>
      <c r="B336" s="46"/>
      <c r="C336" s="15">
        <v>1</v>
      </c>
      <c r="D336" s="16">
        <v>1</v>
      </c>
      <c r="E336" s="17"/>
      <c r="F336" s="18">
        <v>42527</v>
      </c>
      <c r="G336" s="17" t="s">
        <v>32</v>
      </c>
    </row>
    <row r="337" spans="1:7" ht="24" customHeight="1" x14ac:dyDescent="0.25">
      <c r="A337" s="7"/>
      <c r="B337" s="47"/>
      <c r="C337" s="20">
        <v>1</v>
      </c>
      <c r="D337" s="21">
        <v>1</v>
      </c>
      <c r="E337" s="22"/>
      <c r="F337" s="23">
        <v>42527</v>
      </c>
      <c r="G337" s="22" t="s">
        <v>13</v>
      </c>
    </row>
    <row r="338" spans="1:7" ht="24" customHeight="1" x14ac:dyDescent="0.25">
      <c r="A338" s="7"/>
      <c r="B338" s="47"/>
      <c r="C338" s="25">
        <v>1</v>
      </c>
      <c r="D338" s="24">
        <v>1</v>
      </c>
      <c r="E338" s="22"/>
      <c r="F338" s="23">
        <v>42527</v>
      </c>
      <c r="G338" s="22" t="s">
        <v>8</v>
      </c>
    </row>
    <row r="339" spans="1:7" ht="24" customHeight="1" x14ac:dyDescent="0.25">
      <c r="A339" s="7"/>
      <c r="B339" s="47"/>
      <c r="C339" s="25">
        <v>1</v>
      </c>
      <c r="D339" s="24"/>
      <c r="E339" s="22"/>
      <c r="F339" s="23">
        <v>42528</v>
      </c>
      <c r="G339" s="22" t="s">
        <v>3</v>
      </c>
    </row>
    <row r="340" spans="1:7" ht="24" customHeight="1" x14ac:dyDescent="0.25">
      <c r="A340" s="7"/>
      <c r="B340" s="47"/>
      <c r="C340" s="25">
        <v>1</v>
      </c>
      <c r="D340" s="24">
        <v>1</v>
      </c>
      <c r="E340" s="22"/>
      <c r="F340" s="23">
        <v>42528</v>
      </c>
      <c r="G340" s="22" t="s">
        <v>16</v>
      </c>
    </row>
    <row r="341" spans="1:7" ht="24" customHeight="1" x14ac:dyDescent="0.25">
      <c r="A341" s="7"/>
      <c r="B341" s="47"/>
      <c r="C341" s="25">
        <v>1</v>
      </c>
      <c r="D341" s="24">
        <v>1</v>
      </c>
      <c r="E341" s="22"/>
      <c r="F341" s="23">
        <v>42529</v>
      </c>
      <c r="G341" s="22" t="s">
        <v>19</v>
      </c>
    </row>
    <row r="342" spans="1:7" ht="24" customHeight="1" x14ac:dyDescent="0.25">
      <c r="A342" s="7"/>
      <c r="B342" s="47"/>
      <c r="C342" s="25">
        <v>1</v>
      </c>
      <c r="D342" s="24">
        <v>1</v>
      </c>
      <c r="E342" s="22"/>
      <c r="F342" s="23">
        <v>42530</v>
      </c>
      <c r="G342" s="22" t="s">
        <v>7</v>
      </c>
    </row>
    <row r="343" spans="1:7" ht="24" customHeight="1" x14ac:dyDescent="0.25">
      <c r="A343" s="7"/>
      <c r="B343" s="47"/>
      <c r="C343" s="25">
        <v>1</v>
      </c>
      <c r="D343" s="24"/>
      <c r="E343" s="22"/>
      <c r="F343" s="23">
        <v>42530</v>
      </c>
      <c r="G343" s="22" t="s">
        <v>8</v>
      </c>
    </row>
    <row r="344" spans="1:7" ht="24" customHeight="1" x14ac:dyDescent="0.25">
      <c r="A344" s="7"/>
      <c r="B344" s="47"/>
      <c r="C344" s="25">
        <v>1</v>
      </c>
      <c r="D344" s="24">
        <v>1</v>
      </c>
      <c r="E344" s="22"/>
      <c r="F344" s="23">
        <v>42530</v>
      </c>
      <c r="G344" s="22" t="s">
        <v>11</v>
      </c>
    </row>
    <row r="345" spans="1:7" ht="24" customHeight="1" x14ac:dyDescent="0.25">
      <c r="A345" s="7"/>
      <c r="B345" s="47"/>
      <c r="C345" s="25">
        <v>1</v>
      </c>
      <c r="D345" s="24">
        <v>1</v>
      </c>
      <c r="E345" s="22"/>
      <c r="F345" s="23">
        <v>42530</v>
      </c>
      <c r="G345" s="22" t="s">
        <v>17</v>
      </c>
    </row>
    <row r="346" spans="1:7" ht="24" customHeight="1" x14ac:dyDescent="0.25">
      <c r="A346" s="7"/>
      <c r="B346" s="47"/>
      <c r="C346" s="25">
        <v>1</v>
      </c>
      <c r="D346" s="24">
        <v>1</v>
      </c>
      <c r="E346" s="22"/>
      <c r="F346" s="23">
        <v>42531</v>
      </c>
      <c r="G346" s="22" t="s">
        <v>6</v>
      </c>
    </row>
    <row r="347" spans="1:7" ht="24" customHeight="1" x14ac:dyDescent="0.25">
      <c r="A347" s="7"/>
      <c r="B347" s="47"/>
      <c r="C347" s="25">
        <v>1</v>
      </c>
      <c r="D347" s="24">
        <v>1</v>
      </c>
      <c r="E347" s="22"/>
      <c r="F347" s="23">
        <v>42531</v>
      </c>
      <c r="G347" s="22" t="s">
        <v>12</v>
      </c>
    </row>
    <row r="348" spans="1:7" ht="24" customHeight="1" x14ac:dyDescent="0.25">
      <c r="A348" s="7"/>
      <c r="B348" s="47"/>
      <c r="C348" s="25">
        <v>1</v>
      </c>
      <c r="D348" s="24">
        <v>1</v>
      </c>
      <c r="E348" s="22"/>
      <c r="F348" s="23">
        <v>42532</v>
      </c>
      <c r="G348" s="22" t="s">
        <v>18</v>
      </c>
    </row>
    <row r="349" spans="1:7" ht="24" customHeight="1" x14ac:dyDescent="0.25">
      <c r="A349" s="7"/>
      <c r="B349" s="47"/>
      <c r="C349" s="25"/>
      <c r="D349" s="24"/>
      <c r="E349" s="22"/>
      <c r="F349" s="23"/>
      <c r="G349" s="22"/>
    </row>
    <row r="350" spans="1:7" ht="24" customHeight="1" thickBot="1" x14ac:dyDescent="0.3">
      <c r="A350" s="9"/>
      <c r="B350" s="48"/>
      <c r="C350" s="27"/>
      <c r="D350" s="28"/>
      <c r="E350" s="29"/>
      <c r="F350" s="30"/>
      <c r="G350" s="29"/>
    </row>
    <row r="351" spans="1:7" ht="24" customHeight="1" x14ac:dyDescent="0.25">
      <c r="A351" s="4"/>
      <c r="B351" s="49"/>
      <c r="C351" s="15">
        <v>1</v>
      </c>
      <c r="D351" s="16">
        <v>1</v>
      </c>
      <c r="E351" s="17"/>
      <c r="F351" s="18">
        <v>42534</v>
      </c>
      <c r="G351" s="17" t="s">
        <v>2</v>
      </c>
    </row>
    <row r="352" spans="1:7" ht="24" customHeight="1" x14ac:dyDescent="0.25">
      <c r="A352" s="7"/>
      <c r="B352" s="47"/>
      <c r="C352" s="20">
        <v>1</v>
      </c>
      <c r="D352" s="21">
        <v>1</v>
      </c>
      <c r="E352" s="22"/>
      <c r="F352" s="23">
        <v>42534</v>
      </c>
      <c r="G352" s="22" t="s">
        <v>25</v>
      </c>
    </row>
    <row r="353" spans="1:7" ht="24" customHeight="1" x14ac:dyDescent="0.25">
      <c r="A353" s="7"/>
      <c r="B353" s="47"/>
      <c r="C353" s="25">
        <v>1</v>
      </c>
      <c r="D353" s="24">
        <v>1</v>
      </c>
      <c r="E353" s="22"/>
      <c r="F353" s="23">
        <v>42534</v>
      </c>
      <c r="G353" s="22" t="s">
        <v>0</v>
      </c>
    </row>
    <row r="354" spans="1:7" ht="24" customHeight="1" x14ac:dyDescent="0.25">
      <c r="A354" s="7"/>
      <c r="B354" s="47"/>
      <c r="C354" s="25">
        <v>1</v>
      </c>
      <c r="D354" s="24">
        <v>1</v>
      </c>
      <c r="E354" s="22"/>
      <c r="F354" s="23">
        <v>42535</v>
      </c>
      <c r="G354" s="22" t="s">
        <v>11</v>
      </c>
    </row>
    <row r="355" spans="1:7" ht="24" customHeight="1" x14ac:dyDescent="0.25">
      <c r="A355" s="7"/>
      <c r="B355" s="47"/>
      <c r="C355" s="25">
        <v>1</v>
      </c>
      <c r="D355" s="24">
        <v>1</v>
      </c>
      <c r="E355" s="22"/>
      <c r="F355" s="23">
        <v>42535</v>
      </c>
      <c r="G355" s="22" t="s">
        <v>19</v>
      </c>
    </row>
    <row r="356" spans="1:7" ht="24" customHeight="1" x14ac:dyDescent="0.25">
      <c r="A356" s="7"/>
      <c r="B356" s="47"/>
      <c r="C356" s="25">
        <v>1</v>
      </c>
      <c r="D356" s="24">
        <v>1</v>
      </c>
      <c r="E356" s="22"/>
      <c r="F356" s="23">
        <v>42536</v>
      </c>
      <c r="G356" s="22" t="s">
        <v>8</v>
      </c>
    </row>
    <row r="357" spans="1:7" ht="24" customHeight="1" x14ac:dyDescent="0.25">
      <c r="A357" s="7"/>
      <c r="B357" s="47"/>
      <c r="C357" s="25">
        <v>1</v>
      </c>
      <c r="D357" s="24">
        <v>1</v>
      </c>
      <c r="E357" s="22"/>
      <c r="F357" s="23">
        <v>42537</v>
      </c>
      <c r="G357" s="22" t="s">
        <v>7</v>
      </c>
    </row>
    <row r="358" spans="1:7" ht="24" customHeight="1" x14ac:dyDescent="0.25">
      <c r="A358" s="7"/>
      <c r="B358" s="47"/>
      <c r="C358" s="25">
        <v>1</v>
      </c>
      <c r="D358" s="24">
        <v>1</v>
      </c>
      <c r="E358" s="22"/>
      <c r="F358" s="23">
        <v>42537</v>
      </c>
      <c r="G358" s="22" t="s">
        <v>16</v>
      </c>
    </row>
    <row r="359" spans="1:7" ht="24" customHeight="1" x14ac:dyDescent="0.25">
      <c r="A359" s="7"/>
      <c r="B359" s="47"/>
      <c r="C359" s="25">
        <v>1</v>
      </c>
      <c r="D359" s="24">
        <v>1</v>
      </c>
      <c r="E359" s="22"/>
      <c r="F359" s="23">
        <v>42537</v>
      </c>
      <c r="G359" s="22" t="s">
        <v>15</v>
      </c>
    </row>
    <row r="360" spans="1:7" ht="24" customHeight="1" x14ac:dyDescent="0.25">
      <c r="A360" s="7"/>
      <c r="B360" s="47"/>
      <c r="C360" s="25">
        <v>1</v>
      </c>
      <c r="D360" s="24">
        <v>1</v>
      </c>
      <c r="E360" s="22"/>
      <c r="F360" s="23">
        <v>42538</v>
      </c>
      <c r="G360" s="22" t="s">
        <v>6</v>
      </c>
    </row>
    <row r="361" spans="1:7" ht="24" customHeight="1" x14ac:dyDescent="0.25">
      <c r="A361" s="7"/>
      <c r="B361" s="47"/>
      <c r="C361" s="25">
        <v>1</v>
      </c>
      <c r="D361" s="24">
        <v>1</v>
      </c>
      <c r="E361" s="22"/>
      <c r="F361" s="23">
        <v>42538</v>
      </c>
      <c r="G361" s="22" t="s">
        <v>8</v>
      </c>
    </row>
    <row r="362" spans="1:7" ht="24" customHeight="1" x14ac:dyDescent="0.25">
      <c r="A362" s="7"/>
      <c r="B362" s="47"/>
      <c r="C362" s="25">
        <v>1</v>
      </c>
      <c r="D362" s="24">
        <v>1</v>
      </c>
      <c r="E362" s="22"/>
      <c r="F362" s="23">
        <v>42539</v>
      </c>
      <c r="G362" s="22" t="s">
        <v>14</v>
      </c>
    </row>
    <row r="363" spans="1:7" ht="24" customHeight="1" x14ac:dyDescent="0.25">
      <c r="A363" s="7"/>
      <c r="B363" s="47"/>
      <c r="C363" s="25"/>
      <c r="D363" s="24"/>
      <c r="E363" s="22"/>
      <c r="F363" s="23"/>
      <c r="G363" s="22"/>
    </row>
    <row r="364" spans="1:7" ht="24" customHeight="1" x14ac:dyDescent="0.25">
      <c r="A364" s="7"/>
      <c r="B364" s="47"/>
      <c r="C364" s="25"/>
      <c r="D364" s="24"/>
      <c r="E364" s="22"/>
      <c r="F364" s="23"/>
      <c r="G364" s="22"/>
    </row>
    <row r="365" spans="1:7" ht="24" customHeight="1" thickBot="1" x14ac:dyDescent="0.3">
      <c r="A365" s="9"/>
      <c r="B365" s="48"/>
      <c r="C365" s="27"/>
      <c r="D365" s="28"/>
      <c r="E365" s="29"/>
      <c r="F365" s="30"/>
      <c r="G365" s="29"/>
    </row>
    <row r="366" spans="1:7" ht="24" customHeight="1" x14ac:dyDescent="0.25">
      <c r="A366" s="4"/>
      <c r="B366" s="46"/>
      <c r="C366" s="15">
        <v>1</v>
      </c>
      <c r="D366" s="16">
        <v>1</v>
      </c>
      <c r="E366" s="17"/>
      <c r="F366" s="18">
        <v>42541</v>
      </c>
      <c r="G366" s="17" t="s">
        <v>15</v>
      </c>
    </row>
    <row r="367" spans="1:7" ht="24" customHeight="1" x14ac:dyDescent="0.25">
      <c r="A367" s="7"/>
      <c r="B367" s="47"/>
      <c r="C367" s="20">
        <v>1</v>
      </c>
      <c r="D367" s="21">
        <v>1</v>
      </c>
      <c r="E367" s="22"/>
      <c r="F367" s="23">
        <v>42541</v>
      </c>
      <c r="G367" s="22" t="s">
        <v>2</v>
      </c>
    </row>
    <row r="368" spans="1:7" ht="24" customHeight="1" x14ac:dyDescent="0.25">
      <c r="A368" s="7"/>
      <c r="B368" s="47"/>
      <c r="C368" s="25">
        <v>1</v>
      </c>
      <c r="D368" s="24">
        <v>1</v>
      </c>
      <c r="E368" s="22"/>
      <c r="F368" s="23">
        <v>42541</v>
      </c>
      <c r="G368" s="22" t="s">
        <v>8</v>
      </c>
    </row>
    <row r="369" spans="1:7" ht="24" customHeight="1" x14ac:dyDescent="0.25">
      <c r="A369" s="7"/>
      <c r="B369" s="47"/>
      <c r="C369" s="25">
        <v>1</v>
      </c>
      <c r="D369" s="24"/>
      <c r="E369" s="22"/>
      <c r="F369" s="23">
        <v>42542</v>
      </c>
      <c r="G369" s="22" t="s">
        <v>3</v>
      </c>
    </row>
    <row r="370" spans="1:7" ht="24" customHeight="1" x14ac:dyDescent="0.25">
      <c r="A370" s="7"/>
      <c r="B370" s="47"/>
      <c r="C370" s="25">
        <v>1</v>
      </c>
      <c r="D370" s="24">
        <v>1</v>
      </c>
      <c r="E370" s="22"/>
      <c r="F370" s="23">
        <v>42542</v>
      </c>
      <c r="G370" s="22" t="s">
        <v>17</v>
      </c>
    </row>
    <row r="371" spans="1:7" ht="24" customHeight="1" x14ac:dyDescent="0.25">
      <c r="A371" s="7"/>
      <c r="B371" s="47"/>
      <c r="C371" s="25">
        <v>1</v>
      </c>
      <c r="D371" s="24">
        <v>1</v>
      </c>
      <c r="E371" s="22"/>
      <c r="F371" s="23">
        <v>42543</v>
      </c>
      <c r="G371" s="22" t="s">
        <v>19</v>
      </c>
    </row>
    <row r="372" spans="1:7" ht="21" x14ac:dyDescent="0.25">
      <c r="A372" s="7"/>
      <c r="B372" s="47"/>
      <c r="C372" s="25">
        <v>1</v>
      </c>
      <c r="D372" s="24">
        <v>1</v>
      </c>
      <c r="E372" s="22"/>
      <c r="F372" s="23">
        <v>42544</v>
      </c>
      <c r="G372" s="22" t="s">
        <v>3</v>
      </c>
    </row>
    <row r="373" spans="1:7" ht="21" x14ac:dyDescent="0.25">
      <c r="A373" s="7"/>
      <c r="B373" s="47"/>
      <c r="C373" s="25">
        <v>1</v>
      </c>
      <c r="D373" s="24">
        <v>1</v>
      </c>
      <c r="E373" s="22"/>
      <c r="F373" s="23">
        <v>42544</v>
      </c>
      <c r="G373" s="22" t="s">
        <v>10</v>
      </c>
    </row>
    <row r="374" spans="1:7" ht="21" x14ac:dyDescent="0.25">
      <c r="A374" s="7"/>
      <c r="B374" s="47"/>
      <c r="C374" s="25">
        <v>1</v>
      </c>
      <c r="D374" s="24">
        <v>1</v>
      </c>
      <c r="E374" s="22"/>
      <c r="F374" s="23">
        <v>42544</v>
      </c>
      <c r="G374" s="22" t="s">
        <v>11</v>
      </c>
    </row>
    <row r="375" spans="1:7" ht="21" x14ac:dyDescent="0.25">
      <c r="A375" s="7"/>
      <c r="B375" s="47"/>
      <c r="C375" s="25">
        <v>1</v>
      </c>
      <c r="D375" s="24">
        <v>1</v>
      </c>
      <c r="E375" s="22"/>
      <c r="F375" s="23">
        <v>42544</v>
      </c>
      <c r="G375" s="22" t="s">
        <v>8</v>
      </c>
    </row>
    <row r="376" spans="1:7" ht="21" x14ac:dyDescent="0.25">
      <c r="A376" s="7"/>
      <c r="B376" s="47"/>
      <c r="C376" s="25">
        <v>1</v>
      </c>
      <c r="D376" s="24">
        <v>1</v>
      </c>
      <c r="E376" s="22"/>
      <c r="F376" s="23">
        <v>42545</v>
      </c>
      <c r="G376" s="22" t="s">
        <v>6</v>
      </c>
    </row>
    <row r="377" spans="1:7" ht="21" x14ac:dyDescent="0.25">
      <c r="A377" s="7"/>
      <c r="B377" s="47"/>
      <c r="C377" s="25">
        <v>1</v>
      </c>
      <c r="D377" s="24"/>
      <c r="E377" s="22"/>
      <c r="F377" s="23">
        <v>42545</v>
      </c>
      <c r="G377" s="22" t="s">
        <v>24</v>
      </c>
    </row>
    <row r="378" spans="1:7" ht="21" x14ac:dyDescent="0.25">
      <c r="A378" s="7"/>
      <c r="B378" s="47"/>
      <c r="C378" s="25">
        <v>1</v>
      </c>
      <c r="D378" s="24">
        <v>1</v>
      </c>
      <c r="E378" s="22"/>
      <c r="F378" s="23">
        <v>42546</v>
      </c>
      <c r="G378" s="22" t="s">
        <v>18</v>
      </c>
    </row>
    <row r="379" spans="1:7" ht="21" x14ac:dyDescent="0.25">
      <c r="A379" s="7"/>
      <c r="B379" s="47"/>
      <c r="C379" s="25"/>
      <c r="D379" s="24"/>
      <c r="E379" s="22"/>
      <c r="F379" s="23"/>
      <c r="G379" s="22"/>
    </row>
    <row r="380" spans="1:7" ht="21.75" thickBot="1" x14ac:dyDescent="0.3">
      <c r="A380" s="9"/>
      <c r="B380" s="48"/>
      <c r="C380" s="27"/>
      <c r="D380" s="28"/>
      <c r="E380" s="29"/>
      <c r="F380" s="30"/>
      <c r="G380" s="29"/>
    </row>
    <row r="381" spans="1:7" ht="21" x14ac:dyDescent="0.25">
      <c r="A381" s="4"/>
      <c r="B381" s="46"/>
      <c r="C381" s="15">
        <v>1</v>
      </c>
      <c r="D381" s="16"/>
      <c r="E381" s="17"/>
      <c r="F381" s="18">
        <v>42548</v>
      </c>
      <c r="G381" s="17" t="s">
        <v>0</v>
      </c>
    </row>
    <row r="382" spans="1:7" ht="21" x14ac:dyDescent="0.25">
      <c r="A382" s="7"/>
      <c r="B382" s="47"/>
      <c r="C382" s="20">
        <v>1</v>
      </c>
      <c r="D382" s="21">
        <v>1</v>
      </c>
      <c r="E382" s="22"/>
      <c r="F382" s="23">
        <v>42548</v>
      </c>
      <c r="G382" s="22" t="s">
        <v>33</v>
      </c>
    </row>
    <row r="383" spans="1:7" ht="21" x14ac:dyDescent="0.25">
      <c r="A383" s="7"/>
      <c r="B383" s="47"/>
      <c r="C383" s="25">
        <v>1</v>
      </c>
      <c r="D383" s="24">
        <v>1</v>
      </c>
      <c r="E383" s="22"/>
      <c r="F383" s="23">
        <v>42549</v>
      </c>
      <c r="G383" s="22" t="s">
        <v>11</v>
      </c>
    </row>
    <row r="384" spans="1:7" ht="21" x14ac:dyDescent="0.25">
      <c r="A384" s="7"/>
      <c r="B384" s="47"/>
      <c r="C384" s="25">
        <v>1</v>
      </c>
      <c r="D384" s="24">
        <v>1</v>
      </c>
      <c r="E384" s="22"/>
      <c r="F384" s="23">
        <v>42549</v>
      </c>
      <c r="G384" s="22" t="s">
        <v>16</v>
      </c>
    </row>
    <row r="385" spans="1:7" ht="21" x14ac:dyDescent="0.25">
      <c r="A385" s="7"/>
      <c r="B385" s="47"/>
      <c r="C385" s="25">
        <v>1</v>
      </c>
      <c r="D385" s="24">
        <v>1</v>
      </c>
      <c r="E385" s="22"/>
      <c r="F385" s="23">
        <v>42549</v>
      </c>
      <c r="G385" s="22" t="s">
        <v>24</v>
      </c>
    </row>
    <row r="386" spans="1:7" ht="21" x14ac:dyDescent="0.25">
      <c r="A386" s="7"/>
      <c r="B386" s="47"/>
      <c r="C386" s="25">
        <v>1</v>
      </c>
      <c r="D386" s="24">
        <v>1</v>
      </c>
      <c r="E386" s="22"/>
      <c r="F386" s="23">
        <v>42550</v>
      </c>
      <c r="G386" s="22" t="s">
        <v>8</v>
      </c>
    </row>
    <row r="387" spans="1:7" ht="21" x14ac:dyDescent="0.25">
      <c r="A387" s="7"/>
      <c r="B387" s="47"/>
      <c r="C387" s="25">
        <v>1</v>
      </c>
      <c r="D387" s="24"/>
      <c r="E387" s="22"/>
      <c r="F387" s="23">
        <v>42550</v>
      </c>
      <c r="G387" s="22" t="s">
        <v>37</v>
      </c>
    </row>
    <row r="388" spans="1:7" ht="21" x14ac:dyDescent="0.25">
      <c r="A388" s="7"/>
      <c r="B388" s="47"/>
      <c r="C388" s="25">
        <v>1</v>
      </c>
      <c r="D388" s="24"/>
      <c r="E388" s="22"/>
      <c r="F388" s="23">
        <v>42551</v>
      </c>
      <c r="G388" s="22" t="s">
        <v>18</v>
      </c>
    </row>
    <row r="389" spans="1:7" ht="21" x14ac:dyDescent="0.25">
      <c r="A389" s="7"/>
      <c r="B389" s="47"/>
      <c r="C389" s="25">
        <v>1</v>
      </c>
      <c r="D389" s="24">
        <v>1</v>
      </c>
      <c r="E389" s="22"/>
      <c r="F389" s="23">
        <v>42551</v>
      </c>
      <c r="G389" s="22" t="s">
        <v>7</v>
      </c>
    </row>
    <row r="390" spans="1:7" ht="21" x14ac:dyDescent="0.25">
      <c r="A390" s="7"/>
      <c r="B390" s="47"/>
      <c r="C390" s="25">
        <v>1</v>
      </c>
      <c r="D390" s="24">
        <v>1</v>
      </c>
      <c r="E390" s="22"/>
      <c r="F390" s="23">
        <v>42551</v>
      </c>
      <c r="G390" s="22" t="s">
        <v>11</v>
      </c>
    </row>
    <row r="391" spans="1:7" ht="21" x14ac:dyDescent="0.25">
      <c r="A391" s="7"/>
      <c r="B391" s="47"/>
      <c r="C391" s="25">
        <v>1</v>
      </c>
      <c r="D391" s="24">
        <v>1</v>
      </c>
      <c r="E391" s="22"/>
      <c r="F391" s="23">
        <v>42552</v>
      </c>
      <c r="G391" s="22" t="s">
        <v>8</v>
      </c>
    </row>
    <row r="392" spans="1:7" ht="21" customHeight="1" x14ac:dyDescent="0.25">
      <c r="A392" s="7"/>
      <c r="B392" s="47"/>
      <c r="C392" s="25">
        <v>1</v>
      </c>
      <c r="D392" s="24"/>
      <c r="E392" s="22"/>
      <c r="F392" s="23">
        <v>42552</v>
      </c>
      <c r="G392" s="22" t="s">
        <v>6</v>
      </c>
    </row>
    <row r="393" spans="1:7" ht="21" x14ac:dyDescent="0.25">
      <c r="A393" s="7"/>
      <c r="B393" s="47"/>
      <c r="C393" s="25">
        <v>1</v>
      </c>
      <c r="D393" s="24">
        <v>1</v>
      </c>
      <c r="E393" s="22"/>
      <c r="F393" s="23">
        <v>42553</v>
      </c>
      <c r="G393" s="22" t="s">
        <v>10</v>
      </c>
    </row>
    <row r="394" spans="1:7" ht="21" x14ac:dyDescent="0.25">
      <c r="A394" s="7"/>
      <c r="B394" s="47"/>
      <c r="C394" s="25"/>
      <c r="D394" s="24"/>
      <c r="E394" s="22"/>
      <c r="F394" s="23"/>
      <c r="G394" s="22"/>
    </row>
    <row r="395" spans="1:7" ht="21.75" thickBot="1" x14ac:dyDescent="0.3">
      <c r="A395" s="9"/>
      <c r="B395" s="48"/>
      <c r="C395" s="27"/>
      <c r="D395" s="28"/>
      <c r="E395" s="29"/>
      <c r="F395" s="30"/>
      <c r="G395" s="29"/>
    </row>
    <row r="396" spans="1:7" ht="21" x14ac:dyDescent="0.25">
      <c r="A396" s="4"/>
      <c r="B396" s="46"/>
      <c r="C396" s="15">
        <v>1</v>
      </c>
      <c r="D396" s="16">
        <v>1</v>
      </c>
      <c r="E396" s="17"/>
      <c r="F396" s="18">
        <v>42555</v>
      </c>
      <c r="G396" s="17" t="s">
        <v>10</v>
      </c>
    </row>
    <row r="397" spans="1:7" ht="21" x14ac:dyDescent="0.25">
      <c r="A397" s="7"/>
      <c r="B397" s="47"/>
      <c r="C397" s="20">
        <v>1</v>
      </c>
      <c r="D397" s="21">
        <v>1</v>
      </c>
      <c r="E397" s="22"/>
      <c r="F397" s="23">
        <v>42555</v>
      </c>
      <c r="G397" s="22" t="s">
        <v>38</v>
      </c>
    </row>
    <row r="398" spans="1:7" ht="21" x14ac:dyDescent="0.25">
      <c r="A398" s="7"/>
      <c r="B398" s="47"/>
      <c r="C398" s="25">
        <v>1</v>
      </c>
      <c r="D398" s="24">
        <v>1</v>
      </c>
      <c r="E398" s="22"/>
      <c r="F398" s="23">
        <v>42555</v>
      </c>
      <c r="G398" s="22" t="s">
        <v>11</v>
      </c>
    </row>
    <row r="399" spans="1:7" ht="21" x14ac:dyDescent="0.25">
      <c r="A399" s="7"/>
      <c r="B399" s="47"/>
      <c r="C399" s="25">
        <v>1</v>
      </c>
      <c r="D399" s="24">
        <v>1</v>
      </c>
      <c r="E399" s="22"/>
      <c r="F399" s="23">
        <v>42556</v>
      </c>
      <c r="G399" s="22" t="s">
        <v>18</v>
      </c>
    </row>
    <row r="400" spans="1:7" ht="21" x14ac:dyDescent="0.25">
      <c r="A400" s="7"/>
      <c r="B400" s="47"/>
      <c r="C400" s="25">
        <v>1</v>
      </c>
      <c r="D400" s="24">
        <v>1</v>
      </c>
      <c r="E400" s="22"/>
      <c r="F400" s="23">
        <v>42556</v>
      </c>
      <c r="G400" s="22" t="s">
        <v>7</v>
      </c>
    </row>
    <row r="401" spans="1:7" ht="21" x14ac:dyDescent="0.25">
      <c r="A401" s="7"/>
      <c r="B401" s="47"/>
      <c r="C401" s="25">
        <v>1</v>
      </c>
      <c r="D401" s="24">
        <v>1</v>
      </c>
      <c r="E401" s="22"/>
      <c r="F401" s="23">
        <v>42556</v>
      </c>
      <c r="G401" s="22" t="s">
        <v>19</v>
      </c>
    </row>
    <row r="402" spans="1:7" ht="21" x14ac:dyDescent="0.25">
      <c r="A402" s="7"/>
      <c r="B402" s="47"/>
      <c r="C402" s="25">
        <v>1</v>
      </c>
      <c r="D402" s="24">
        <v>1</v>
      </c>
      <c r="E402" s="22"/>
      <c r="F402" s="23">
        <v>42557</v>
      </c>
      <c r="G402" s="22" t="s">
        <v>14</v>
      </c>
    </row>
    <row r="403" spans="1:7" ht="21" x14ac:dyDescent="0.25">
      <c r="A403" s="7"/>
      <c r="B403" s="47"/>
      <c r="C403" s="25">
        <v>1</v>
      </c>
      <c r="D403" s="24"/>
      <c r="E403" s="22"/>
      <c r="F403" s="23">
        <v>42557</v>
      </c>
      <c r="G403" s="22" t="s">
        <v>5</v>
      </c>
    </row>
    <row r="404" spans="1:7" ht="21" x14ac:dyDescent="0.25">
      <c r="A404" s="7"/>
      <c r="B404" s="47"/>
      <c r="C404" s="25">
        <v>1</v>
      </c>
      <c r="D404" s="24">
        <v>1</v>
      </c>
      <c r="E404" s="22"/>
      <c r="F404" s="23">
        <v>42558</v>
      </c>
      <c r="G404" s="22" t="s">
        <v>11</v>
      </c>
    </row>
    <row r="405" spans="1:7" ht="21" x14ac:dyDescent="0.25">
      <c r="A405" s="7"/>
      <c r="B405" s="47"/>
      <c r="C405" s="25">
        <v>1</v>
      </c>
      <c r="D405" s="24">
        <v>1</v>
      </c>
      <c r="E405" s="22"/>
      <c r="F405" s="23">
        <v>42558</v>
      </c>
      <c r="G405" s="22" t="s">
        <v>25</v>
      </c>
    </row>
    <row r="406" spans="1:7" ht="21" x14ac:dyDescent="0.25">
      <c r="A406" s="7"/>
      <c r="B406" s="47"/>
      <c r="C406" s="25">
        <v>1</v>
      </c>
      <c r="D406" s="24">
        <v>1</v>
      </c>
      <c r="E406" s="22"/>
      <c r="F406" s="23">
        <v>42558</v>
      </c>
      <c r="G406" s="22" t="s">
        <v>15</v>
      </c>
    </row>
    <row r="407" spans="1:7" ht="21" x14ac:dyDescent="0.25">
      <c r="A407" s="7"/>
      <c r="B407" s="47"/>
      <c r="C407" s="25">
        <v>1</v>
      </c>
      <c r="D407" s="24">
        <v>1</v>
      </c>
      <c r="E407" s="22"/>
      <c r="F407" s="23">
        <v>42559</v>
      </c>
      <c r="G407" s="22" t="s">
        <v>39</v>
      </c>
    </row>
    <row r="408" spans="1:7" ht="21" x14ac:dyDescent="0.25">
      <c r="A408" s="7"/>
      <c r="B408" s="47"/>
      <c r="C408" s="25">
        <v>1</v>
      </c>
      <c r="D408" s="24">
        <v>1</v>
      </c>
      <c r="E408" s="22"/>
      <c r="F408" s="23">
        <v>42559</v>
      </c>
      <c r="G408" s="22" t="s">
        <v>3</v>
      </c>
    </row>
    <row r="409" spans="1:7" ht="21" customHeight="1" x14ac:dyDescent="0.25">
      <c r="A409" s="7"/>
      <c r="B409" s="47"/>
      <c r="C409" s="25">
        <v>1</v>
      </c>
      <c r="D409" s="24">
        <v>1</v>
      </c>
      <c r="E409" s="22"/>
      <c r="F409" s="23">
        <v>42559</v>
      </c>
      <c r="G409" s="22" t="s">
        <v>6</v>
      </c>
    </row>
    <row r="410" spans="1:7" ht="21.75" thickBot="1" x14ac:dyDescent="0.3">
      <c r="A410" s="9"/>
      <c r="B410" s="48"/>
      <c r="C410" s="27">
        <v>1</v>
      </c>
      <c r="D410" s="28">
        <v>1</v>
      </c>
      <c r="E410" s="29"/>
      <c r="F410" s="30">
        <v>42560</v>
      </c>
      <c r="G410" s="29" t="s">
        <v>10</v>
      </c>
    </row>
    <row r="411" spans="1:7" ht="21" x14ac:dyDescent="0.25">
      <c r="A411" s="4"/>
      <c r="B411" s="46"/>
      <c r="C411" s="15">
        <v>1</v>
      </c>
      <c r="D411" s="16">
        <v>1</v>
      </c>
      <c r="E411" s="17"/>
      <c r="F411" s="18">
        <v>42562</v>
      </c>
      <c r="G411" s="17" t="s">
        <v>11</v>
      </c>
    </row>
    <row r="412" spans="1:7" ht="21" x14ac:dyDescent="0.25">
      <c r="A412" s="7"/>
      <c r="B412" s="47"/>
      <c r="C412" s="20">
        <v>1</v>
      </c>
      <c r="D412" s="21">
        <v>1</v>
      </c>
      <c r="E412" s="22"/>
      <c r="F412" s="23">
        <v>42562</v>
      </c>
      <c r="G412" s="22" t="s">
        <v>0</v>
      </c>
    </row>
    <row r="413" spans="1:7" ht="21" x14ac:dyDescent="0.25">
      <c r="A413" s="7"/>
      <c r="B413" s="47"/>
      <c r="C413" s="25">
        <v>1</v>
      </c>
      <c r="D413" s="24">
        <v>1</v>
      </c>
      <c r="E413" s="22"/>
      <c r="F413" s="23">
        <v>42562</v>
      </c>
      <c r="G413" s="22" t="s">
        <v>27</v>
      </c>
    </row>
    <row r="414" spans="1:7" ht="21" x14ac:dyDescent="0.25">
      <c r="A414" s="7"/>
      <c r="B414" s="47"/>
      <c r="C414" s="25">
        <v>1</v>
      </c>
      <c r="D414" s="24">
        <v>1</v>
      </c>
      <c r="E414" s="22"/>
      <c r="F414" s="23">
        <v>42562</v>
      </c>
      <c r="G414" s="22" t="s">
        <v>32</v>
      </c>
    </row>
    <row r="415" spans="1:7" ht="21" x14ac:dyDescent="0.25">
      <c r="A415" s="7"/>
      <c r="B415" s="47"/>
      <c r="C415" s="25">
        <v>1</v>
      </c>
      <c r="D415" s="24">
        <v>1</v>
      </c>
      <c r="E415" s="22"/>
      <c r="F415" s="23">
        <v>42563</v>
      </c>
      <c r="G415" s="22" t="s">
        <v>21</v>
      </c>
    </row>
    <row r="416" spans="1:7" ht="21" x14ac:dyDescent="0.25">
      <c r="A416" s="7"/>
      <c r="B416" s="47"/>
      <c r="C416" s="25">
        <v>1</v>
      </c>
      <c r="D416" s="24"/>
      <c r="E416" s="22"/>
      <c r="F416" s="23">
        <v>42563</v>
      </c>
      <c r="G416" s="22" t="s">
        <v>10</v>
      </c>
    </row>
    <row r="417" spans="1:7" ht="21" x14ac:dyDescent="0.25">
      <c r="A417" s="7"/>
      <c r="B417" s="47"/>
      <c r="C417" s="25">
        <v>1</v>
      </c>
      <c r="D417" s="24">
        <v>1</v>
      </c>
      <c r="E417" s="22"/>
      <c r="F417" s="23">
        <v>42564</v>
      </c>
      <c r="G417" s="22" t="s">
        <v>10</v>
      </c>
    </row>
    <row r="418" spans="1:7" ht="21" x14ac:dyDescent="0.25">
      <c r="A418" s="7"/>
      <c r="B418" s="47"/>
      <c r="C418" s="25">
        <v>1</v>
      </c>
      <c r="D418" s="24">
        <v>1</v>
      </c>
      <c r="E418" s="22"/>
      <c r="F418" s="23">
        <v>42564</v>
      </c>
      <c r="G418" s="22" t="s">
        <v>5</v>
      </c>
    </row>
    <row r="419" spans="1:7" ht="21" x14ac:dyDescent="0.25">
      <c r="A419" s="7"/>
      <c r="B419" s="47"/>
      <c r="C419" s="25">
        <v>1</v>
      </c>
      <c r="D419" s="24">
        <v>1</v>
      </c>
      <c r="E419" s="22"/>
      <c r="F419" s="23">
        <v>42565</v>
      </c>
      <c r="G419" s="22" t="s">
        <v>16</v>
      </c>
    </row>
    <row r="420" spans="1:7" ht="21" x14ac:dyDescent="0.25">
      <c r="A420" s="7"/>
      <c r="B420" s="47"/>
      <c r="C420" s="25">
        <v>1</v>
      </c>
      <c r="D420" s="24">
        <v>1</v>
      </c>
      <c r="E420" s="22"/>
      <c r="F420" s="23">
        <v>42565</v>
      </c>
      <c r="G420" s="22" t="s">
        <v>7</v>
      </c>
    </row>
    <row r="421" spans="1:7" ht="21" x14ac:dyDescent="0.25">
      <c r="A421" s="7"/>
      <c r="B421" s="47"/>
      <c r="C421" s="25">
        <v>1</v>
      </c>
      <c r="D421" s="24">
        <v>1</v>
      </c>
      <c r="E421" s="22"/>
      <c r="F421" s="23">
        <v>42566</v>
      </c>
      <c r="G421" s="22" t="s">
        <v>7</v>
      </c>
    </row>
    <row r="422" spans="1:7" ht="21" x14ac:dyDescent="0.25">
      <c r="A422" s="7"/>
      <c r="B422" s="47"/>
      <c r="C422" s="25">
        <v>1</v>
      </c>
      <c r="D422" s="24">
        <v>1</v>
      </c>
      <c r="E422" s="22"/>
      <c r="F422" s="23">
        <v>42566</v>
      </c>
      <c r="G422" s="22" t="s">
        <v>10</v>
      </c>
    </row>
    <row r="423" spans="1:7" ht="21" x14ac:dyDescent="0.25">
      <c r="A423" s="7"/>
      <c r="B423" s="47"/>
      <c r="C423" s="25">
        <v>1</v>
      </c>
      <c r="D423" s="24"/>
      <c r="E423" s="22"/>
      <c r="F423" s="23">
        <v>42566</v>
      </c>
      <c r="G423" s="22" t="s">
        <v>6</v>
      </c>
    </row>
    <row r="424" spans="1:7" ht="21" x14ac:dyDescent="0.25">
      <c r="A424" s="7"/>
      <c r="B424" s="47"/>
      <c r="C424" s="25">
        <v>1</v>
      </c>
      <c r="D424" s="24">
        <v>1</v>
      </c>
      <c r="E424" s="22"/>
      <c r="F424" s="23">
        <v>42566</v>
      </c>
      <c r="G424" s="22" t="s">
        <v>27</v>
      </c>
    </row>
    <row r="425" spans="1:7" ht="21.75" thickBot="1" x14ac:dyDescent="0.3">
      <c r="A425" s="9"/>
      <c r="B425" s="48"/>
      <c r="C425" s="27">
        <v>1</v>
      </c>
      <c r="D425" s="28"/>
      <c r="E425" s="29"/>
      <c r="F425" s="30">
        <v>42567</v>
      </c>
      <c r="G425" s="29" t="s">
        <v>11</v>
      </c>
    </row>
    <row r="426" spans="1:7" ht="21" x14ac:dyDescent="0.25">
      <c r="A426" s="4"/>
      <c r="B426" s="46"/>
      <c r="C426" s="15">
        <v>1</v>
      </c>
      <c r="D426" s="16">
        <v>1</v>
      </c>
      <c r="E426" s="17"/>
      <c r="F426" s="18">
        <v>42569</v>
      </c>
      <c r="G426" s="17" t="s">
        <v>10</v>
      </c>
    </row>
    <row r="427" spans="1:7" ht="21" x14ac:dyDescent="0.25">
      <c r="A427" s="7"/>
      <c r="B427" s="47"/>
      <c r="C427" s="20">
        <v>1</v>
      </c>
      <c r="D427" s="21">
        <v>1</v>
      </c>
      <c r="E427" s="22"/>
      <c r="F427" s="23">
        <v>42569</v>
      </c>
      <c r="G427" s="22" t="s">
        <v>27</v>
      </c>
    </row>
    <row r="428" spans="1:7" ht="21" x14ac:dyDescent="0.25">
      <c r="A428" s="7"/>
      <c r="B428" s="47"/>
      <c r="C428" s="25">
        <v>1</v>
      </c>
      <c r="D428" s="24">
        <v>1</v>
      </c>
      <c r="E428" s="22"/>
      <c r="F428" s="23">
        <v>42569</v>
      </c>
      <c r="G428" s="22" t="s">
        <v>39</v>
      </c>
    </row>
    <row r="429" spans="1:7" ht="21" x14ac:dyDescent="0.25">
      <c r="A429" s="7"/>
      <c r="B429" s="47"/>
      <c r="C429" s="25">
        <v>1</v>
      </c>
      <c r="D429" s="24">
        <v>1</v>
      </c>
      <c r="E429" s="22"/>
      <c r="F429" s="23">
        <v>42570</v>
      </c>
      <c r="G429" s="22" t="s">
        <v>25</v>
      </c>
    </row>
    <row r="430" spans="1:7" ht="21" x14ac:dyDescent="0.25">
      <c r="A430" s="7"/>
      <c r="B430" s="47"/>
      <c r="C430" s="25">
        <v>1</v>
      </c>
      <c r="D430" s="24">
        <v>1</v>
      </c>
      <c r="E430" s="22"/>
      <c r="F430" s="23">
        <v>42570</v>
      </c>
      <c r="G430" s="22" t="s">
        <v>16</v>
      </c>
    </row>
    <row r="431" spans="1:7" ht="21" x14ac:dyDescent="0.25">
      <c r="A431" s="7"/>
      <c r="B431" s="47"/>
      <c r="C431" s="25">
        <v>1</v>
      </c>
      <c r="D431" s="24">
        <v>1</v>
      </c>
      <c r="E431" s="22"/>
      <c r="F431" s="23">
        <v>42571</v>
      </c>
      <c r="G431" s="22" t="s">
        <v>40</v>
      </c>
    </row>
    <row r="432" spans="1:7" ht="21" x14ac:dyDescent="0.25">
      <c r="A432" s="7"/>
      <c r="B432" s="47"/>
      <c r="C432" s="25">
        <v>1</v>
      </c>
      <c r="D432" s="24">
        <v>1</v>
      </c>
      <c r="E432" s="22"/>
      <c r="F432" s="23">
        <v>42571</v>
      </c>
      <c r="G432" s="22" t="s">
        <v>10</v>
      </c>
    </row>
    <row r="433" spans="1:7" ht="21" x14ac:dyDescent="0.25">
      <c r="A433" s="7"/>
      <c r="B433" s="47"/>
      <c r="C433" s="25">
        <v>1</v>
      </c>
      <c r="D433" s="24">
        <v>1</v>
      </c>
      <c r="E433" s="22"/>
      <c r="F433" s="23">
        <v>42571</v>
      </c>
      <c r="G433" s="22" t="s">
        <v>19</v>
      </c>
    </row>
    <row r="434" spans="1:7" ht="21" x14ac:dyDescent="0.25">
      <c r="A434" s="7"/>
      <c r="B434" s="47"/>
      <c r="C434" s="25">
        <v>1</v>
      </c>
      <c r="D434" s="24"/>
      <c r="E434" s="22"/>
      <c r="F434" s="23">
        <v>42572</v>
      </c>
      <c r="G434" s="22" t="s">
        <v>21</v>
      </c>
    </row>
    <row r="435" spans="1:7" ht="21" x14ac:dyDescent="0.25">
      <c r="A435" s="7"/>
      <c r="B435" s="47"/>
      <c r="C435" s="25">
        <v>1</v>
      </c>
      <c r="D435" s="24">
        <v>1</v>
      </c>
      <c r="E435" s="22"/>
      <c r="F435" s="23">
        <v>42572</v>
      </c>
      <c r="G435" s="22" t="s">
        <v>10</v>
      </c>
    </row>
    <row r="436" spans="1:7" ht="21" x14ac:dyDescent="0.25">
      <c r="A436" s="7"/>
      <c r="B436" s="47"/>
      <c r="C436" s="25">
        <v>1</v>
      </c>
      <c r="D436" s="24">
        <v>1</v>
      </c>
      <c r="E436" s="22"/>
      <c r="F436" s="23">
        <v>42572</v>
      </c>
      <c r="G436" s="22" t="s">
        <v>11</v>
      </c>
    </row>
    <row r="437" spans="1:7" ht="21" x14ac:dyDescent="0.25">
      <c r="A437" s="7"/>
      <c r="B437" s="47"/>
      <c r="C437" s="25">
        <v>1</v>
      </c>
      <c r="D437" s="24">
        <v>1</v>
      </c>
      <c r="E437" s="22"/>
      <c r="F437" s="23">
        <v>42573</v>
      </c>
      <c r="G437" s="22" t="s">
        <v>2</v>
      </c>
    </row>
    <row r="438" spans="1:7" ht="21" x14ac:dyDescent="0.25">
      <c r="A438" s="7"/>
      <c r="B438" s="47"/>
      <c r="C438" s="25">
        <v>1</v>
      </c>
      <c r="D438" s="24"/>
      <c r="E438" s="22"/>
      <c r="F438" s="23">
        <v>42573</v>
      </c>
      <c r="G438" s="22" t="s">
        <v>10</v>
      </c>
    </row>
    <row r="439" spans="1:7" ht="21" x14ac:dyDescent="0.25">
      <c r="A439" s="7"/>
      <c r="B439" s="47"/>
      <c r="C439" s="25">
        <v>1</v>
      </c>
      <c r="D439" s="24">
        <v>1</v>
      </c>
      <c r="E439" s="22"/>
      <c r="F439" s="23">
        <v>42573</v>
      </c>
      <c r="G439" s="22" t="s">
        <v>6</v>
      </c>
    </row>
    <row r="440" spans="1:7" ht="21.75" thickBot="1" x14ac:dyDescent="0.3">
      <c r="A440" s="9"/>
      <c r="B440" s="48"/>
      <c r="C440" s="27">
        <v>1</v>
      </c>
      <c r="D440" s="28">
        <v>1</v>
      </c>
      <c r="E440" s="29"/>
      <c r="F440" s="30">
        <v>42574</v>
      </c>
      <c r="G440" s="29" t="s">
        <v>16</v>
      </c>
    </row>
    <row r="441" spans="1:7" ht="21" x14ac:dyDescent="0.25">
      <c r="A441" s="4"/>
      <c r="B441" s="46"/>
      <c r="C441" s="15">
        <v>1</v>
      </c>
      <c r="D441" s="16">
        <v>1</v>
      </c>
      <c r="E441" s="17"/>
      <c r="F441" s="18">
        <v>42576</v>
      </c>
      <c r="G441" s="17" t="s">
        <v>11</v>
      </c>
    </row>
    <row r="442" spans="1:7" ht="21" x14ac:dyDescent="0.25">
      <c r="A442" s="7"/>
      <c r="B442" s="49"/>
      <c r="C442" s="31">
        <v>1</v>
      </c>
      <c r="D442" s="32"/>
      <c r="E442" s="22"/>
      <c r="F442" s="33">
        <v>42576</v>
      </c>
      <c r="G442" s="34" t="s">
        <v>40</v>
      </c>
    </row>
    <row r="443" spans="1:7" ht="21" x14ac:dyDescent="0.25">
      <c r="A443" s="7"/>
      <c r="B443" s="49"/>
      <c r="C443" s="31">
        <v>1</v>
      </c>
      <c r="D443" s="32">
        <v>1</v>
      </c>
      <c r="E443" s="22"/>
      <c r="F443" s="33">
        <v>42576</v>
      </c>
      <c r="G443" s="34" t="s">
        <v>19</v>
      </c>
    </row>
    <row r="444" spans="1:7" ht="21" x14ac:dyDescent="0.25">
      <c r="A444" s="7"/>
      <c r="B444" s="49"/>
      <c r="C444" s="31">
        <v>1</v>
      </c>
      <c r="D444" s="32">
        <v>1</v>
      </c>
      <c r="E444" s="34"/>
      <c r="F444" s="33">
        <v>42576</v>
      </c>
      <c r="G444" s="34" t="s">
        <v>15</v>
      </c>
    </row>
    <row r="445" spans="1:7" ht="21" x14ac:dyDescent="0.25">
      <c r="A445" s="7"/>
      <c r="B445" s="47"/>
      <c r="C445" s="20">
        <v>1</v>
      </c>
      <c r="D445" s="21">
        <v>1</v>
      </c>
      <c r="E445" s="22"/>
      <c r="F445" s="23">
        <v>42577</v>
      </c>
      <c r="G445" s="22" t="s">
        <v>30</v>
      </c>
    </row>
    <row r="446" spans="1:7" ht="21" x14ac:dyDescent="0.25">
      <c r="A446" s="7"/>
      <c r="B446" s="47"/>
      <c r="C446" s="25">
        <v>1</v>
      </c>
      <c r="D446" s="24">
        <v>1</v>
      </c>
      <c r="E446" s="22"/>
      <c r="F446" s="23">
        <v>42577</v>
      </c>
      <c r="G446" s="22" t="s">
        <v>14</v>
      </c>
    </row>
    <row r="447" spans="1:7" ht="21" x14ac:dyDescent="0.25">
      <c r="A447" s="7"/>
      <c r="B447" s="47"/>
      <c r="C447" s="25">
        <v>1</v>
      </c>
      <c r="D447" s="24">
        <v>1</v>
      </c>
      <c r="E447" s="22"/>
      <c r="F447" s="23">
        <v>42578</v>
      </c>
      <c r="G447" s="22" t="s">
        <v>11</v>
      </c>
    </row>
    <row r="448" spans="1:7" ht="21" x14ac:dyDescent="0.25">
      <c r="A448" s="7"/>
      <c r="B448" s="47"/>
      <c r="C448" s="25">
        <v>1</v>
      </c>
      <c r="D448" s="24">
        <v>1</v>
      </c>
      <c r="E448" s="22"/>
      <c r="F448" s="23">
        <v>42578</v>
      </c>
      <c r="G448" s="22" t="s">
        <v>7</v>
      </c>
    </row>
    <row r="449" spans="1:7" ht="21" x14ac:dyDescent="0.25">
      <c r="A449" s="7"/>
      <c r="B449" s="47"/>
      <c r="C449" s="25">
        <v>1</v>
      </c>
      <c r="D449" s="24">
        <v>1</v>
      </c>
      <c r="E449" s="22"/>
      <c r="F449" s="23">
        <v>42578</v>
      </c>
      <c r="G449" s="22" t="s">
        <v>19</v>
      </c>
    </row>
    <row r="450" spans="1:7" ht="21" x14ac:dyDescent="0.25">
      <c r="A450" s="7"/>
      <c r="B450" s="47"/>
      <c r="C450" s="25">
        <v>1</v>
      </c>
      <c r="D450" s="24">
        <v>1</v>
      </c>
      <c r="E450" s="22"/>
      <c r="F450" s="23">
        <v>42578</v>
      </c>
      <c r="G450" s="22" t="s">
        <v>18</v>
      </c>
    </row>
    <row r="451" spans="1:7" ht="21" x14ac:dyDescent="0.25">
      <c r="A451" s="7"/>
      <c r="B451" s="47"/>
      <c r="C451" s="25">
        <v>1</v>
      </c>
      <c r="D451" s="24"/>
      <c r="E451" s="22"/>
      <c r="F451" s="23">
        <v>42579</v>
      </c>
      <c r="G451" s="22" t="s">
        <v>7</v>
      </c>
    </row>
    <row r="452" spans="1:7" ht="21" x14ac:dyDescent="0.25">
      <c r="A452" s="7"/>
      <c r="B452" s="47"/>
      <c r="C452" s="25">
        <v>1</v>
      </c>
      <c r="D452" s="24">
        <v>1</v>
      </c>
      <c r="E452" s="22"/>
      <c r="F452" s="23">
        <v>42579</v>
      </c>
      <c r="G452" s="22" t="s">
        <v>11</v>
      </c>
    </row>
    <row r="453" spans="1:7" ht="21" x14ac:dyDescent="0.25">
      <c r="A453" s="7"/>
      <c r="B453" s="47"/>
      <c r="C453" s="25">
        <v>1</v>
      </c>
      <c r="D453" s="24">
        <v>1</v>
      </c>
      <c r="E453" s="22"/>
      <c r="F453" s="23">
        <v>42579</v>
      </c>
      <c r="G453" s="22" t="s">
        <v>24</v>
      </c>
    </row>
    <row r="454" spans="1:7" ht="21" x14ac:dyDescent="0.25">
      <c r="A454" s="7"/>
      <c r="B454" s="47"/>
      <c r="C454" s="25">
        <v>1</v>
      </c>
      <c r="D454" s="24"/>
      <c r="E454" s="22"/>
      <c r="F454" s="23">
        <v>42580</v>
      </c>
      <c r="G454" s="22" t="s">
        <v>41</v>
      </c>
    </row>
    <row r="455" spans="1:7" ht="21" x14ac:dyDescent="0.25">
      <c r="A455" s="7"/>
      <c r="B455" s="47"/>
      <c r="C455" s="25">
        <v>1</v>
      </c>
      <c r="D455" s="24">
        <v>1</v>
      </c>
      <c r="E455" s="22"/>
      <c r="F455" s="23">
        <v>42580</v>
      </c>
      <c r="G455" s="22" t="s">
        <v>14</v>
      </c>
    </row>
    <row r="456" spans="1:7" ht="21" x14ac:dyDescent="0.25">
      <c r="A456" s="7"/>
      <c r="B456" s="47"/>
      <c r="C456" s="25">
        <v>1</v>
      </c>
      <c r="D456" s="24">
        <v>1</v>
      </c>
      <c r="E456" s="22"/>
      <c r="F456" s="23">
        <v>42580</v>
      </c>
      <c r="G456" s="22" t="s">
        <v>6</v>
      </c>
    </row>
    <row r="457" spans="1:7" ht="21" x14ac:dyDescent="0.25">
      <c r="A457" s="7"/>
      <c r="B457" s="47"/>
      <c r="C457" s="25">
        <v>1</v>
      </c>
      <c r="D457" s="24"/>
      <c r="E457" s="22"/>
      <c r="F457" s="23">
        <v>42580</v>
      </c>
      <c r="G457" s="22" t="s">
        <v>5</v>
      </c>
    </row>
    <row r="458" spans="1:7" ht="21.75" thickBot="1" x14ac:dyDescent="0.3">
      <c r="A458" s="9"/>
      <c r="B458" s="48"/>
      <c r="C458" s="27">
        <v>1</v>
      </c>
      <c r="D458" s="28">
        <v>1</v>
      </c>
      <c r="E458" s="29"/>
      <c r="F458" s="30">
        <v>42581</v>
      </c>
      <c r="G458" s="29" t="s">
        <v>11</v>
      </c>
    </row>
    <row r="459" spans="1:7" ht="21" x14ac:dyDescent="0.25">
      <c r="A459" s="4"/>
      <c r="B459" s="46"/>
      <c r="C459" s="15">
        <v>1</v>
      </c>
      <c r="D459" s="16">
        <v>1</v>
      </c>
      <c r="E459" s="17"/>
      <c r="F459" s="18">
        <v>42583</v>
      </c>
      <c r="G459" s="17" t="s">
        <v>10</v>
      </c>
    </row>
    <row r="460" spans="1:7" ht="21" x14ac:dyDescent="0.25">
      <c r="A460" s="7"/>
      <c r="B460" s="47"/>
      <c r="C460" s="20">
        <v>1</v>
      </c>
      <c r="D460" s="21">
        <v>1</v>
      </c>
      <c r="E460" s="22"/>
      <c r="F460" s="23">
        <v>42583</v>
      </c>
      <c r="G460" s="22" t="s">
        <v>27</v>
      </c>
    </row>
    <row r="461" spans="1:7" ht="21" x14ac:dyDescent="0.25">
      <c r="A461" s="7"/>
      <c r="B461" s="47"/>
      <c r="C461" s="25">
        <v>1</v>
      </c>
      <c r="D461" s="24"/>
      <c r="E461" s="22"/>
      <c r="F461" s="23">
        <v>42583</v>
      </c>
      <c r="G461" s="22" t="s">
        <v>32</v>
      </c>
    </row>
    <row r="462" spans="1:7" ht="21" x14ac:dyDescent="0.25">
      <c r="A462" s="7"/>
      <c r="B462" s="47"/>
      <c r="C462" s="25">
        <v>1</v>
      </c>
      <c r="D462" s="24">
        <v>1</v>
      </c>
      <c r="E462" s="22"/>
      <c r="F462" s="23">
        <v>42584</v>
      </c>
      <c r="G462" s="22" t="s">
        <v>10</v>
      </c>
    </row>
    <row r="463" spans="1:7" ht="21" x14ac:dyDescent="0.25">
      <c r="A463" s="7"/>
      <c r="B463" s="47"/>
      <c r="C463" s="25">
        <v>1</v>
      </c>
      <c r="D463" s="24">
        <v>1</v>
      </c>
      <c r="E463" s="22"/>
      <c r="F463" s="23">
        <v>42584</v>
      </c>
      <c r="G463" s="22" t="s">
        <v>16</v>
      </c>
    </row>
    <row r="464" spans="1:7" ht="21" x14ac:dyDescent="0.25">
      <c r="A464" s="7"/>
      <c r="B464" s="47"/>
      <c r="C464" s="25">
        <v>1</v>
      </c>
      <c r="D464" s="24">
        <v>1</v>
      </c>
      <c r="E464" s="22"/>
      <c r="F464" s="23">
        <v>42584</v>
      </c>
      <c r="G464" s="22" t="s">
        <v>11</v>
      </c>
    </row>
    <row r="465" spans="1:7" ht="21" x14ac:dyDescent="0.25">
      <c r="A465" s="7"/>
      <c r="B465" s="47"/>
      <c r="C465" s="25">
        <v>1</v>
      </c>
      <c r="D465" s="24">
        <v>1</v>
      </c>
      <c r="E465" s="22"/>
      <c r="F465" s="23">
        <v>42585</v>
      </c>
      <c r="G465" s="22" t="s">
        <v>16</v>
      </c>
    </row>
    <row r="466" spans="1:7" ht="21" x14ac:dyDescent="0.25">
      <c r="A466" s="7"/>
      <c r="B466" s="47"/>
      <c r="C466" s="25">
        <v>1</v>
      </c>
      <c r="D466" s="24">
        <v>1</v>
      </c>
      <c r="E466" s="22"/>
      <c r="F466" s="23">
        <v>42585</v>
      </c>
      <c r="G466" s="22" t="s">
        <v>5</v>
      </c>
    </row>
    <row r="467" spans="1:7" ht="21" x14ac:dyDescent="0.25">
      <c r="A467" s="7"/>
      <c r="B467" s="47"/>
      <c r="C467" s="25">
        <v>1</v>
      </c>
      <c r="D467" s="24">
        <v>1</v>
      </c>
      <c r="E467" s="22"/>
      <c r="F467" s="23">
        <v>42585</v>
      </c>
      <c r="G467" s="22" t="s">
        <v>10</v>
      </c>
    </row>
    <row r="468" spans="1:7" ht="21" x14ac:dyDescent="0.25">
      <c r="A468" s="7"/>
      <c r="B468" s="47"/>
      <c r="C468" s="25">
        <v>1</v>
      </c>
      <c r="D468" s="24">
        <v>1</v>
      </c>
      <c r="E468" s="22"/>
      <c r="F468" s="23">
        <v>42586</v>
      </c>
      <c r="G468" s="22" t="s">
        <v>3</v>
      </c>
    </row>
    <row r="469" spans="1:7" ht="21" x14ac:dyDescent="0.25">
      <c r="A469" s="7"/>
      <c r="B469" s="47"/>
      <c r="C469" s="25">
        <v>1</v>
      </c>
      <c r="D469" s="24"/>
      <c r="E469" s="22"/>
      <c r="F469" s="23">
        <v>42586</v>
      </c>
      <c r="G469" s="22" t="s">
        <v>11</v>
      </c>
    </row>
    <row r="470" spans="1:7" ht="21" x14ac:dyDescent="0.25">
      <c r="A470" s="7"/>
      <c r="B470" s="47"/>
      <c r="C470" s="25">
        <v>1</v>
      </c>
      <c r="D470" s="24">
        <v>1</v>
      </c>
      <c r="E470" s="22"/>
      <c r="F470" s="23">
        <v>42586</v>
      </c>
      <c r="G470" s="22" t="s">
        <v>9</v>
      </c>
    </row>
    <row r="471" spans="1:7" ht="21" x14ac:dyDescent="0.25">
      <c r="A471" s="7"/>
      <c r="B471" s="47"/>
      <c r="C471" s="25">
        <v>1</v>
      </c>
      <c r="D471" s="24">
        <v>1</v>
      </c>
      <c r="E471" s="22"/>
      <c r="F471" s="23">
        <v>42587</v>
      </c>
      <c r="G471" s="22" t="s">
        <v>39</v>
      </c>
    </row>
    <row r="472" spans="1:7" ht="21" x14ac:dyDescent="0.25">
      <c r="A472" s="7"/>
      <c r="B472" s="47"/>
      <c r="C472" s="25">
        <v>1</v>
      </c>
      <c r="D472" s="24">
        <v>1</v>
      </c>
      <c r="E472" s="22"/>
      <c r="F472" s="23">
        <v>42587</v>
      </c>
      <c r="G472" s="22" t="s">
        <v>14</v>
      </c>
    </row>
    <row r="473" spans="1:7" ht="21" x14ac:dyDescent="0.25">
      <c r="A473" s="7"/>
      <c r="B473" s="47"/>
      <c r="C473" s="25">
        <v>1</v>
      </c>
      <c r="D473" s="24">
        <v>1</v>
      </c>
      <c r="E473" s="22"/>
      <c r="F473" s="23">
        <v>42587</v>
      </c>
      <c r="G473" s="22" t="s">
        <v>6</v>
      </c>
    </row>
    <row r="474" spans="1:7" ht="21.75" thickBot="1" x14ac:dyDescent="0.3">
      <c r="A474" s="7"/>
      <c r="B474" s="48"/>
      <c r="C474" s="27">
        <v>1</v>
      </c>
      <c r="D474" s="28">
        <v>1</v>
      </c>
      <c r="E474" s="29"/>
      <c r="F474" s="30">
        <v>42588</v>
      </c>
      <c r="G474" s="29" t="s">
        <v>7</v>
      </c>
    </row>
    <row r="475" spans="1:7" ht="21" x14ac:dyDescent="0.25">
      <c r="A475" s="4"/>
      <c r="B475" s="46"/>
      <c r="C475" s="15">
        <v>1</v>
      </c>
      <c r="D475" s="16">
        <v>1</v>
      </c>
      <c r="E475" s="17"/>
      <c r="F475" s="18">
        <v>42590</v>
      </c>
      <c r="G475" s="17" t="s">
        <v>11</v>
      </c>
    </row>
    <row r="476" spans="1:7" ht="21" x14ac:dyDescent="0.25">
      <c r="A476" s="7"/>
      <c r="B476" s="47"/>
      <c r="C476" s="20">
        <v>1</v>
      </c>
      <c r="D476" s="21"/>
      <c r="E476" s="22"/>
      <c r="F476" s="23">
        <v>42590</v>
      </c>
      <c r="G476" s="22" t="s">
        <v>40</v>
      </c>
    </row>
    <row r="477" spans="1:7" ht="21" x14ac:dyDescent="0.25">
      <c r="A477" s="7"/>
      <c r="B477" s="47"/>
      <c r="C477" s="25">
        <v>1</v>
      </c>
      <c r="D477" s="24">
        <v>1</v>
      </c>
      <c r="E477" s="22"/>
      <c r="F477" s="23">
        <v>42590</v>
      </c>
      <c r="G477" s="22" t="s">
        <v>38</v>
      </c>
    </row>
    <row r="478" spans="1:7" ht="21" x14ac:dyDescent="0.25">
      <c r="A478" s="7"/>
      <c r="B478" s="47"/>
      <c r="C478" s="25">
        <v>1</v>
      </c>
      <c r="D478" s="24">
        <v>1</v>
      </c>
      <c r="E478" s="22"/>
      <c r="F478" s="23">
        <v>42590</v>
      </c>
      <c r="G478" s="22" t="s">
        <v>15</v>
      </c>
    </row>
    <row r="479" spans="1:7" ht="21" x14ac:dyDescent="0.25">
      <c r="A479" s="7"/>
      <c r="B479" s="47"/>
      <c r="C479" s="25">
        <v>1</v>
      </c>
      <c r="D479" s="24">
        <v>1</v>
      </c>
      <c r="E479" s="22"/>
      <c r="F479" s="23">
        <v>42591</v>
      </c>
      <c r="G479" s="22" t="s">
        <v>15</v>
      </c>
    </row>
    <row r="480" spans="1:7" ht="21" x14ac:dyDescent="0.25">
      <c r="A480" s="7"/>
      <c r="B480" s="47"/>
      <c r="C480" s="25">
        <v>1</v>
      </c>
      <c r="D480" s="24">
        <v>1</v>
      </c>
      <c r="E480" s="22"/>
      <c r="F480" s="23">
        <v>42591</v>
      </c>
      <c r="G480" s="22" t="s">
        <v>14</v>
      </c>
    </row>
    <row r="481" spans="1:7" ht="21" x14ac:dyDescent="0.25">
      <c r="A481" s="7"/>
      <c r="B481" s="47"/>
      <c r="C481" s="25">
        <v>1</v>
      </c>
      <c r="D481" s="24">
        <v>1</v>
      </c>
      <c r="E481" s="22"/>
      <c r="F481" s="23">
        <v>42592</v>
      </c>
      <c r="G481" s="22" t="s">
        <v>18</v>
      </c>
    </row>
    <row r="482" spans="1:7" ht="21" x14ac:dyDescent="0.25">
      <c r="A482" s="7"/>
      <c r="B482" s="47"/>
      <c r="C482" s="25">
        <v>1</v>
      </c>
      <c r="D482" s="24">
        <v>1</v>
      </c>
      <c r="E482" s="22"/>
      <c r="F482" s="23">
        <v>42592</v>
      </c>
      <c r="G482" s="22" t="s">
        <v>15</v>
      </c>
    </row>
    <row r="483" spans="1:7" ht="21" x14ac:dyDescent="0.25">
      <c r="A483" s="7"/>
      <c r="B483" s="47"/>
      <c r="C483" s="25">
        <v>1</v>
      </c>
      <c r="D483" s="24">
        <v>1</v>
      </c>
      <c r="E483" s="22"/>
      <c r="F483" s="23">
        <v>42592</v>
      </c>
      <c r="G483" s="22" t="s">
        <v>19</v>
      </c>
    </row>
    <row r="484" spans="1:7" ht="21" x14ac:dyDescent="0.25">
      <c r="A484" s="7"/>
      <c r="B484" s="47"/>
      <c r="C484" s="25">
        <v>1</v>
      </c>
      <c r="D484" s="24">
        <v>1</v>
      </c>
      <c r="E484" s="22"/>
      <c r="F484" s="23">
        <v>42593</v>
      </c>
      <c r="G484" s="22" t="s">
        <v>21</v>
      </c>
    </row>
    <row r="485" spans="1:7" ht="21" x14ac:dyDescent="0.25">
      <c r="A485" s="7"/>
      <c r="B485" s="47"/>
      <c r="C485" s="25">
        <v>1</v>
      </c>
      <c r="D485" s="24">
        <v>1</v>
      </c>
      <c r="E485" s="22"/>
      <c r="F485" s="23">
        <v>42593</v>
      </c>
      <c r="G485" s="22" t="s">
        <v>11</v>
      </c>
    </row>
    <row r="486" spans="1:7" ht="21" x14ac:dyDescent="0.25">
      <c r="A486" s="7"/>
      <c r="B486" s="47"/>
      <c r="C486" s="25">
        <v>1</v>
      </c>
      <c r="D486" s="24"/>
      <c r="E486" s="22"/>
      <c r="F486" s="23">
        <v>42594</v>
      </c>
      <c r="G486" s="22" t="s">
        <v>38</v>
      </c>
    </row>
    <row r="487" spans="1:7" ht="21" x14ac:dyDescent="0.25">
      <c r="A487" s="7"/>
      <c r="B487" s="47"/>
      <c r="C487" s="25">
        <v>1</v>
      </c>
      <c r="D487" s="24">
        <v>1</v>
      </c>
      <c r="E487" s="22"/>
      <c r="F487" s="23">
        <v>42594</v>
      </c>
      <c r="G487" s="22" t="s">
        <v>42</v>
      </c>
    </row>
    <row r="488" spans="1:7" ht="21" x14ac:dyDescent="0.25">
      <c r="A488" s="7"/>
      <c r="B488" s="47"/>
      <c r="C488" s="25">
        <v>1</v>
      </c>
      <c r="D488" s="24">
        <v>1</v>
      </c>
      <c r="E488" s="22"/>
      <c r="F488" s="23">
        <v>42594</v>
      </c>
      <c r="G488" s="22" t="s">
        <v>16</v>
      </c>
    </row>
    <row r="489" spans="1:7" ht="21" x14ac:dyDescent="0.25">
      <c r="A489" s="7"/>
      <c r="B489" s="47"/>
      <c r="C489" s="25">
        <v>1</v>
      </c>
      <c r="D489" s="24">
        <v>1</v>
      </c>
      <c r="E489" s="22"/>
      <c r="F489" s="23">
        <v>42594</v>
      </c>
      <c r="G489" s="22" t="s">
        <v>6</v>
      </c>
    </row>
    <row r="490" spans="1:7" ht="21.75" thickBot="1" x14ac:dyDescent="0.3">
      <c r="A490" s="7"/>
      <c r="B490" s="48"/>
      <c r="C490" s="27">
        <v>1</v>
      </c>
      <c r="D490" s="28"/>
      <c r="E490" s="29"/>
      <c r="F490" s="30">
        <v>42595</v>
      </c>
      <c r="G490" s="29" t="s">
        <v>11</v>
      </c>
    </row>
    <row r="491" spans="1:7" ht="21" x14ac:dyDescent="0.25">
      <c r="A491" s="4"/>
      <c r="B491" s="46"/>
      <c r="C491" s="15">
        <v>1</v>
      </c>
      <c r="D491" s="16"/>
      <c r="E491" s="22"/>
      <c r="F491" s="18">
        <v>42597</v>
      </c>
      <c r="G491" s="17" t="s">
        <v>27</v>
      </c>
    </row>
    <row r="492" spans="1:7" ht="21" x14ac:dyDescent="0.25">
      <c r="A492" s="7"/>
      <c r="B492" s="47"/>
      <c r="C492" s="25">
        <v>1</v>
      </c>
      <c r="D492" s="24">
        <v>1</v>
      </c>
      <c r="E492" s="22"/>
      <c r="F492" s="23">
        <v>42598</v>
      </c>
      <c r="G492" s="22" t="s">
        <v>16</v>
      </c>
    </row>
    <row r="493" spans="1:7" ht="21" x14ac:dyDescent="0.25">
      <c r="A493" s="7"/>
      <c r="B493" s="47"/>
      <c r="C493" s="25">
        <v>1</v>
      </c>
      <c r="D493" s="24">
        <v>1</v>
      </c>
      <c r="E493" s="22"/>
      <c r="F493" s="23">
        <v>42598</v>
      </c>
      <c r="G493" s="22" t="s">
        <v>11</v>
      </c>
    </row>
    <row r="494" spans="1:7" ht="21" x14ac:dyDescent="0.25">
      <c r="A494" s="7"/>
      <c r="B494" s="47"/>
      <c r="C494" s="25">
        <v>1</v>
      </c>
      <c r="D494" s="24"/>
      <c r="E494" s="22"/>
      <c r="F494" s="23">
        <v>42599</v>
      </c>
      <c r="G494" s="22" t="s">
        <v>5</v>
      </c>
    </row>
    <row r="495" spans="1:7" ht="21" x14ac:dyDescent="0.25">
      <c r="A495" s="7"/>
      <c r="B495" s="47"/>
      <c r="C495" s="25">
        <v>1</v>
      </c>
      <c r="D495" s="24">
        <v>1</v>
      </c>
      <c r="E495" s="22"/>
      <c r="F495" s="23">
        <v>42599</v>
      </c>
      <c r="G495" s="22" t="s">
        <v>43</v>
      </c>
    </row>
    <row r="496" spans="1:7" ht="21" x14ac:dyDescent="0.25">
      <c r="A496" s="7"/>
      <c r="B496" s="47"/>
      <c r="C496" s="25">
        <v>1</v>
      </c>
      <c r="D496" s="24">
        <v>1</v>
      </c>
      <c r="E496" s="22"/>
      <c r="F496" s="23">
        <v>42600</v>
      </c>
      <c r="G496" s="22" t="s">
        <v>11</v>
      </c>
    </row>
    <row r="497" spans="1:7" ht="21" x14ac:dyDescent="0.25">
      <c r="A497" s="7"/>
      <c r="B497" s="47"/>
      <c r="C497" s="25">
        <v>1</v>
      </c>
      <c r="D497" s="24">
        <v>1</v>
      </c>
      <c r="E497" s="22"/>
      <c r="F497" s="23">
        <v>42600</v>
      </c>
      <c r="G497" s="22" t="s">
        <v>21</v>
      </c>
    </row>
    <row r="498" spans="1:7" ht="21" x14ac:dyDescent="0.25">
      <c r="A498" s="7"/>
      <c r="B498" s="47"/>
      <c r="C498" s="25">
        <v>1</v>
      </c>
      <c r="D498" s="24">
        <v>1</v>
      </c>
      <c r="E498" s="22"/>
      <c r="F498" s="23">
        <v>42600</v>
      </c>
      <c r="G498" s="22" t="s">
        <v>1</v>
      </c>
    </row>
    <row r="499" spans="1:7" ht="21" x14ac:dyDescent="0.25">
      <c r="A499" s="7"/>
      <c r="B499" s="47"/>
      <c r="C499" s="25">
        <v>1</v>
      </c>
      <c r="D499" s="24">
        <v>1</v>
      </c>
      <c r="E499" s="22"/>
      <c r="F499" s="23">
        <v>42601</v>
      </c>
      <c r="G499" s="22" t="s">
        <v>44</v>
      </c>
    </row>
    <row r="500" spans="1:7" ht="21" x14ac:dyDescent="0.25">
      <c r="A500" s="7"/>
      <c r="B500" s="47"/>
      <c r="C500" s="25">
        <v>1</v>
      </c>
      <c r="D500" s="24"/>
      <c r="E500" s="22"/>
      <c r="F500" s="23">
        <v>42601</v>
      </c>
      <c r="G500" s="22" t="s">
        <v>6</v>
      </c>
    </row>
    <row r="501" spans="1:7" ht="21" x14ac:dyDescent="0.25">
      <c r="A501" s="7"/>
      <c r="B501" s="47"/>
      <c r="C501" s="25">
        <v>1</v>
      </c>
      <c r="D501" s="24">
        <v>1</v>
      </c>
      <c r="E501" s="22"/>
      <c r="F501" s="23">
        <v>42602</v>
      </c>
      <c r="G501" s="22" t="s">
        <v>10</v>
      </c>
    </row>
    <row r="502" spans="1:7" ht="21" x14ac:dyDescent="0.25">
      <c r="A502" s="7"/>
      <c r="B502" s="47"/>
      <c r="C502" s="25"/>
      <c r="D502" s="24"/>
      <c r="E502" s="22"/>
      <c r="F502" s="23"/>
      <c r="G502" s="22"/>
    </row>
    <row r="503" spans="1:7" ht="21.75" thickBot="1" x14ac:dyDescent="0.3">
      <c r="A503" s="7"/>
      <c r="B503" s="48"/>
      <c r="C503" s="27"/>
      <c r="D503" s="28"/>
      <c r="E503" s="29"/>
      <c r="F503" s="30"/>
      <c r="G503" s="29"/>
    </row>
    <row r="504" spans="1:7" ht="21" x14ac:dyDescent="0.25">
      <c r="A504" s="4"/>
      <c r="B504" s="46"/>
      <c r="C504" s="15">
        <v>1</v>
      </c>
      <c r="D504" s="16">
        <v>1</v>
      </c>
      <c r="E504" s="22"/>
      <c r="F504" s="18">
        <v>42604</v>
      </c>
      <c r="G504" s="17" t="s">
        <v>40</v>
      </c>
    </row>
    <row r="505" spans="1:7" ht="21" x14ac:dyDescent="0.25">
      <c r="A505" s="7"/>
      <c r="B505" s="47"/>
      <c r="C505" s="20">
        <v>1</v>
      </c>
      <c r="D505" s="21"/>
      <c r="E505" s="22"/>
      <c r="F505" s="23">
        <v>42604</v>
      </c>
      <c r="G505" s="22" t="s">
        <v>27</v>
      </c>
    </row>
    <row r="506" spans="1:7" ht="21" x14ac:dyDescent="0.25">
      <c r="A506" s="7"/>
      <c r="B506" s="47"/>
      <c r="C506" s="25">
        <v>1</v>
      </c>
      <c r="D506" s="24">
        <v>1</v>
      </c>
      <c r="E506" s="22"/>
      <c r="F506" s="23">
        <v>42604</v>
      </c>
      <c r="G506" s="22" t="s">
        <v>11</v>
      </c>
    </row>
    <row r="507" spans="1:7" ht="21" x14ac:dyDescent="0.25">
      <c r="A507" s="7"/>
      <c r="B507" s="47"/>
      <c r="C507" s="25">
        <v>1</v>
      </c>
      <c r="D507" s="24">
        <v>1</v>
      </c>
      <c r="E507" s="22"/>
      <c r="F507" s="23">
        <v>42605</v>
      </c>
      <c r="G507" s="22" t="s">
        <v>11</v>
      </c>
    </row>
    <row r="508" spans="1:7" ht="21" x14ac:dyDescent="0.25">
      <c r="A508" s="7"/>
      <c r="B508" s="47"/>
      <c r="C508" s="25">
        <v>1</v>
      </c>
      <c r="D508" s="24">
        <v>1</v>
      </c>
      <c r="E508" s="22"/>
      <c r="F508" s="23">
        <v>42605</v>
      </c>
      <c r="G508" s="22" t="s">
        <v>15</v>
      </c>
    </row>
    <row r="509" spans="1:7" ht="21" x14ac:dyDescent="0.25">
      <c r="A509" s="7"/>
      <c r="B509" s="47"/>
      <c r="C509" s="25">
        <v>1</v>
      </c>
      <c r="D509" s="24"/>
      <c r="E509" s="22"/>
      <c r="F509" s="23">
        <v>42606</v>
      </c>
      <c r="G509" s="22" t="s">
        <v>5</v>
      </c>
    </row>
    <row r="510" spans="1:7" ht="21" x14ac:dyDescent="0.25">
      <c r="A510" s="7"/>
      <c r="B510" s="47"/>
      <c r="C510" s="25">
        <v>1</v>
      </c>
      <c r="D510" s="24">
        <v>1</v>
      </c>
      <c r="E510" s="22"/>
      <c r="F510" s="23">
        <v>42606</v>
      </c>
      <c r="G510" s="22" t="s">
        <v>40</v>
      </c>
    </row>
    <row r="511" spans="1:7" ht="21" x14ac:dyDescent="0.25">
      <c r="A511" s="7"/>
      <c r="B511" s="47"/>
      <c r="C511" s="25">
        <v>1</v>
      </c>
      <c r="D511" s="24">
        <v>1</v>
      </c>
      <c r="E511" s="22"/>
      <c r="F511" s="23">
        <v>42607</v>
      </c>
      <c r="G511" s="22" t="s">
        <v>21</v>
      </c>
    </row>
    <row r="512" spans="1:7" ht="21" x14ac:dyDescent="0.25">
      <c r="A512" s="7"/>
      <c r="B512" s="47"/>
      <c r="C512" s="25">
        <v>1</v>
      </c>
      <c r="D512" s="24"/>
      <c r="E512" s="22"/>
      <c r="F512" s="23">
        <v>42607</v>
      </c>
      <c r="G512" s="22" t="s">
        <v>18</v>
      </c>
    </row>
    <row r="513" spans="1:7" ht="21" x14ac:dyDescent="0.25">
      <c r="A513" s="7"/>
      <c r="B513" s="47"/>
      <c r="C513" s="25">
        <v>1</v>
      </c>
      <c r="D513" s="24">
        <v>1</v>
      </c>
      <c r="E513" s="22"/>
      <c r="F513" s="23">
        <v>42607</v>
      </c>
      <c r="G513" s="22" t="s">
        <v>11</v>
      </c>
    </row>
    <row r="514" spans="1:7" ht="21" x14ac:dyDescent="0.25">
      <c r="A514" s="7"/>
      <c r="B514" s="47"/>
      <c r="C514" s="25">
        <v>1</v>
      </c>
      <c r="D514" s="24">
        <v>1</v>
      </c>
      <c r="E514" s="22"/>
      <c r="F514" s="23">
        <v>42608</v>
      </c>
      <c r="G514" s="22" t="s">
        <v>45</v>
      </c>
    </row>
    <row r="515" spans="1:7" ht="21" x14ac:dyDescent="0.25">
      <c r="A515" s="7"/>
      <c r="B515" s="47"/>
      <c r="C515" s="25">
        <v>1</v>
      </c>
      <c r="D515" s="24">
        <v>1</v>
      </c>
      <c r="E515" s="22"/>
      <c r="F515" s="23">
        <v>42608</v>
      </c>
      <c r="G515" s="22" t="s">
        <v>6</v>
      </c>
    </row>
    <row r="516" spans="1:7" ht="21" x14ac:dyDescent="0.25">
      <c r="A516" s="7"/>
      <c r="B516" s="47"/>
      <c r="C516" s="25">
        <v>1</v>
      </c>
      <c r="D516" s="24">
        <v>1</v>
      </c>
      <c r="E516" s="22"/>
      <c r="F516" s="23">
        <v>42609</v>
      </c>
      <c r="G516" s="22" t="s">
        <v>14</v>
      </c>
    </row>
    <row r="517" spans="1:7" ht="21" x14ac:dyDescent="0.25">
      <c r="A517" s="7"/>
      <c r="B517" s="47"/>
      <c r="C517" s="25"/>
      <c r="D517" s="24"/>
      <c r="E517" s="22"/>
      <c r="F517" s="23"/>
      <c r="G517" s="22"/>
    </row>
    <row r="518" spans="1:7" ht="21.75" thickBot="1" x14ac:dyDescent="0.3">
      <c r="A518" s="7"/>
      <c r="B518" s="48"/>
      <c r="C518" s="27"/>
      <c r="D518" s="28"/>
      <c r="E518" s="29"/>
      <c r="F518" s="30"/>
      <c r="G518" s="29"/>
    </row>
    <row r="519" spans="1:7" ht="21" x14ac:dyDescent="0.25">
      <c r="A519" s="4"/>
      <c r="B519" s="46"/>
      <c r="C519" s="15">
        <v>1</v>
      </c>
      <c r="D519" s="16">
        <v>1</v>
      </c>
      <c r="E519" s="22"/>
      <c r="F519" s="18">
        <v>42611</v>
      </c>
      <c r="G519" s="17" t="s">
        <v>27</v>
      </c>
    </row>
    <row r="520" spans="1:7" ht="21" x14ac:dyDescent="0.25">
      <c r="A520" s="7"/>
      <c r="B520" s="47"/>
      <c r="C520" s="20">
        <v>1</v>
      </c>
      <c r="D520" s="21">
        <v>1</v>
      </c>
      <c r="E520" s="22"/>
      <c r="F520" s="23">
        <v>42611</v>
      </c>
      <c r="G520" s="22" t="s">
        <v>32</v>
      </c>
    </row>
    <row r="521" spans="1:7" ht="21" x14ac:dyDescent="0.25">
      <c r="A521" s="7"/>
      <c r="B521" s="47"/>
      <c r="C521" s="25">
        <v>1</v>
      </c>
      <c r="D521" s="24">
        <v>1</v>
      </c>
      <c r="E521" s="22"/>
      <c r="F521" s="23">
        <v>42612</v>
      </c>
      <c r="G521" s="22" t="s">
        <v>15</v>
      </c>
    </row>
    <row r="522" spans="1:7" ht="21" x14ac:dyDescent="0.25">
      <c r="A522" s="7"/>
      <c r="B522" s="47"/>
      <c r="C522" s="25">
        <v>1</v>
      </c>
      <c r="D522" s="24">
        <v>1</v>
      </c>
      <c r="E522" s="22"/>
      <c r="F522" s="23">
        <v>42612</v>
      </c>
      <c r="G522" s="22" t="s">
        <v>7</v>
      </c>
    </row>
    <row r="523" spans="1:7" ht="21" x14ac:dyDescent="0.25">
      <c r="A523" s="7"/>
      <c r="B523" s="47"/>
      <c r="C523" s="25">
        <v>1</v>
      </c>
      <c r="D523" s="24">
        <v>1</v>
      </c>
      <c r="E523" s="22"/>
      <c r="F523" s="23">
        <v>42612</v>
      </c>
      <c r="G523" s="22" t="s">
        <v>11</v>
      </c>
    </row>
    <row r="524" spans="1:7" ht="21" x14ac:dyDescent="0.25">
      <c r="A524" s="7"/>
      <c r="B524" s="47"/>
      <c r="C524" s="25">
        <v>1</v>
      </c>
      <c r="D524" s="24">
        <v>1</v>
      </c>
      <c r="E524" s="22"/>
      <c r="F524" s="23">
        <v>42613</v>
      </c>
      <c r="G524" s="22" t="s">
        <v>19</v>
      </c>
    </row>
    <row r="525" spans="1:7" ht="21" x14ac:dyDescent="0.25">
      <c r="A525" s="7"/>
      <c r="B525" s="47"/>
      <c r="C525" s="25">
        <v>1</v>
      </c>
      <c r="D525" s="24">
        <v>1</v>
      </c>
      <c r="E525" s="22"/>
      <c r="F525" s="23">
        <v>42613</v>
      </c>
      <c r="G525" s="22" t="s">
        <v>11</v>
      </c>
    </row>
    <row r="526" spans="1:7" ht="21" x14ac:dyDescent="0.25">
      <c r="A526" s="7"/>
      <c r="B526" s="47"/>
      <c r="C526" s="25">
        <v>1</v>
      </c>
      <c r="D526" s="24">
        <v>1</v>
      </c>
      <c r="E526" s="22"/>
      <c r="F526" s="23">
        <v>42614</v>
      </c>
      <c r="G526" s="22" t="s">
        <v>11</v>
      </c>
    </row>
    <row r="527" spans="1:7" ht="21" x14ac:dyDescent="0.25">
      <c r="A527" s="7"/>
      <c r="B527" s="47"/>
      <c r="C527" s="25">
        <v>1</v>
      </c>
      <c r="D527" s="24">
        <v>1</v>
      </c>
      <c r="E527" s="22"/>
      <c r="F527" s="23">
        <v>42614</v>
      </c>
      <c r="G527" s="22" t="s">
        <v>7</v>
      </c>
    </row>
    <row r="528" spans="1:7" ht="21" x14ac:dyDescent="0.25">
      <c r="A528" s="7"/>
      <c r="B528" s="47"/>
      <c r="C528" s="25">
        <v>1</v>
      </c>
      <c r="D528" s="24">
        <v>1</v>
      </c>
      <c r="E528" s="22"/>
      <c r="F528" s="23">
        <v>42614</v>
      </c>
      <c r="G528" s="22" t="s">
        <v>18</v>
      </c>
    </row>
    <row r="529" spans="1:7" ht="21" x14ac:dyDescent="0.25">
      <c r="A529" s="7"/>
      <c r="B529" s="47"/>
      <c r="C529" s="25">
        <v>1</v>
      </c>
      <c r="D529" s="24">
        <v>1</v>
      </c>
      <c r="E529" s="22"/>
      <c r="F529" s="23">
        <v>42615</v>
      </c>
      <c r="G529" s="22" t="s">
        <v>36</v>
      </c>
    </row>
    <row r="530" spans="1:7" ht="21" x14ac:dyDescent="0.25">
      <c r="A530" s="7"/>
      <c r="B530" s="47"/>
      <c r="C530" s="25">
        <v>1</v>
      </c>
      <c r="D530" s="24">
        <v>1</v>
      </c>
      <c r="E530" s="22"/>
      <c r="F530" s="23">
        <v>42615</v>
      </c>
      <c r="G530" s="22" t="s">
        <v>6</v>
      </c>
    </row>
    <row r="531" spans="1:7" ht="21" x14ac:dyDescent="0.25">
      <c r="A531" s="7"/>
      <c r="B531" s="47"/>
      <c r="C531" s="25">
        <v>1</v>
      </c>
      <c r="D531" s="24">
        <v>1</v>
      </c>
      <c r="E531" s="22"/>
      <c r="F531" s="23">
        <v>42616</v>
      </c>
      <c r="G531" s="22" t="s">
        <v>16</v>
      </c>
    </row>
    <row r="532" spans="1:7" ht="21" x14ac:dyDescent="0.25">
      <c r="A532" s="7"/>
      <c r="B532" s="47"/>
      <c r="C532" s="25"/>
      <c r="D532" s="24"/>
      <c r="E532" s="22"/>
      <c r="F532" s="23"/>
      <c r="G532" s="22"/>
    </row>
    <row r="533" spans="1:7" ht="21.75" thickBot="1" x14ac:dyDescent="0.3">
      <c r="A533" s="7"/>
      <c r="B533" s="48"/>
      <c r="C533" s="27"/>
      <c r="D533" s="28"/>
      <c r="E533" s="29"/>
      <c r="F533" s="30"/>
      <c r="G533" s="29"/>
    </row>
    <row r="534" spans="1:7" ht="21" x14ac:dyDescent="0.25">
      <c r="A534" s="4"/>
      <c r="B534" s="46"/>
      <c r="C534" s="15">
        <v>1</v>
      </c>
      <c r="D534" s="16">
        <v>1</v>
      </c>
      <c r="E534" s="22"/>
      <c r="F534" s="18">
        <v>42618</v>
      </c>
      <c r="G534" s="17" t="s">
        <v>40</v>
      </c>
    </row>
    <row r="535" spans="1:7" ht="21" x14ac:dyDescent="0.25">
      <c r="A535" s="7"/>
      <c r="B535" s="47"/>
      <c r="C535" s="20">
        <v>1</v>
      </c>
      <c r="D535" s="21">
        <v>1</v>
      </c>
      <c r="E535" s="22"/>
      <c r="F535" s="23">
        <v>42618</v>
      </c>
      <c r="G535" s="22" t="s">
        <v>0</v>
      </c>
    </row>
    <row r="536" spans="1:7" ht="21" x14ac:dyDescent="0.25">
      <c r="A536" s="7"/>
      <c r="B536" s="47"/>
      <c r="C536" s="25">
        <v>1</v>
      </c>
      <c r="D536" s="24">
        <v>1</v>
      </c>
      <c r="E536" s="22"/>
      <c r="F536" s="23">
        <v>42619</v>
      </c>
      <c r="G536" s="22" t="s">
        <v>11</v>
      </c>
    </row>
    <row r="537" spans="1:7" ht="21" x14ac:dyDescent="0.25">
      <c r="A537" s="7"/>
      <c r="B537" s="47"/>
      <c r="C537" s="25">
        <v>1</v>
      </c>
      <c r="D537" s="24">
        <v>1</v>
      </c>
      <c r="E537" s="22"/>
      <c r="F537" s="23">
        <v>42619</v>
      </c>
      <c r="G537" s="22" t="s">
        <v>15</v>
      </c>
    </row>
    <row r="538" spans="1:7" ht="21" x14ac:dyDescent="0.25">
      <c r="A538" s="7"/>
      <c r="B538" s="47"/>
      <c r="C538" s="25">
        <v>1</v>
      </c>
      <c r="D538" s="24">
        <v>1</v>
      </c>
      <c r="E538" s="22"/>
      <c r="F538" s="23">
        <v>42620</v>
      </c>
      <c r="G538" s="22" t="s">
        <v>19</v>
      </c>
    </row>
    <row r="539" spans="1:7" ht="21" x14ac:dyDescent="0.25">
      <c r="A539" s="7"/>
      <c r="B539" s="47"/>
      <c r="C539" s="25">
        <v>1</v>
      </c>
      <c r="D539" s="24">
        <v>1</v>
      </c>
      <c r="E539" s="22"/>
      <c r="F539" s="23">
        <v>42620</v>
      </c>
      <c r="G539" s="22" t="s">
        <v>15</v>
      </c>
    </row>
    <row r="540" spans="1:7" ht="21" x14ac:dyDescent="0.25">
      <c r="A540" s="7"/>
      <c r="B540" s="47"/>
      <c r="C540" s="25">
        <v>1</v>
      </c>
      <c r="D540" s="24"/>
      <c r="E540" s="22"/>
      <c r="F540" s="23">
        <v>42621</v>
      </c>
      <c r="G540" s="22" t="s">
        <v>14</v>
      </c>
    </row>
    <row r="541" spans="1:7" ht="21" x14ac:dyDescent="0.25">
      <c r="A541" s="7"/>
      <c r="B541" s="47"/>
      <c r="C541" s="25">
        <v>1</v>
      </c>
      <c r="D541" s="24">
        <v>1</v>
      </c>
      <c r="E541" s="22"/>
      <c r="F541" s="23">
        <v>42621</v>
      </c>
      <c r="G541" s="22" t="s">
        <v>15</v>
      </c>
    </row>
    <row r="542" spans="1:7" ht="21" x14ac:dyDescent="0.25">
      <c r="A542" s="7"/>
      <c r="B542" s="47"/>
      <c r="C542" s="25">
        <v>1</v>
      </c>
      <c r="D542" s="24">
        <v>1</v>
      </c>
      <c r="E542" s="22"/>
      <c r="F542" s="23">
        <v>42621</v>
      </c>
      <c r="G542" s="22" t="s">
        <v>46</v>
      </c>
    </row>
    <row r="543" spans="1:7" ht="21" x14ac:dyDescent="0.25">
      <c r="A543" s="7"/>
      <c r="B543" s="47"/>
      <c r="C543" s="25">
        <v>1</v>
      </c>
      <c r="D543" s="24">
        <v>1</v>
      </c>
      <c r="E543" s="22"/>
      <c r="F543" s="23">
        <v>42622</v>
      </c>
      <c r="G543" s="22" t="s">
        <v>47</v>
      </c>
    </row>
    <row r="544" spans="1:7" ht="21" x14ac:dyDescent="0.25">
      <c r="A544" s="7"/>
      <c r="B544" s="47"/>
      <c r="C544" s="25">
        <v>1</v>
      </c>
      <c r="D544" s="24"/>
      <c r="E544" s="22"/>
      <c r="F544" s="23">
        <v>42622</v>
      </c>
      <c r="G544" s="22" t="s">
        <v>6</v>
      </c>
    </row>
    <row r="545" spans="1:7" ht="21" x14ac:dyDescent="0.25">
      <c r="A545" s="7"/>
      <c r="B545" s="47"/>
      <c r="C545" s="25">
        <v>1</v>
      </c>
      <c r="D545" s="24">
        <v>1</v>
      </c>
      <c r="E545" s="22"/>
      <c r="F545" s="23">
        <v>42623</v>
      </c>
      <c r="G545" s="22" t="s">
        <v>11</v>
      </c>
    </row>
    <row r="546" spans="1:7" ht="21" x14ac:dyDescent="0.25">
      <c r="A546" s="7"/>
      <c r="B546" s="47"/>
      <c r="C546" s="25"/>
      <c r="D546" s="24"/>
      <c r="E546" s="22"/>
      <c r="F546" s="23"/>
      <c r="G546" s="22"/>
    </row>
    <row r="547" spans="1:7" ht="21" x14ac:dyDescent="0.25">
      <c r="A547" s="7"/>
      <c r="B547" s="47"/>
      <c r="C547" s="25"/>
      <c r="D547" s="24"/>
      <c r="E547" s="22"/>
      <c r="F547" s="23"/>
      <c r="G547" s="22"/>
    </row>
    <row r="548" spans="1:7" ht="21.75" thickBot="1" x14ac:dyDescent="0.3">
      <c r="A548" s="7"/>
      <c r="B548" s="48"/>
      <c r="C548" s="27"/>
      <c r="D548" s="28"/>
      <c r="E548" s="29"/>
      <c r="F548" s="30"/>
      <c r="G548" s="29"/>
    </row>
    <row r="549" spans="1:7" ht="21" x14ac:dyDescent="0.25">
      <c r="A549" s="4"/>
      <c r="B549" s="46"/>
      <c r="C549" s="15">
        <v>1</v>
      </c>
      <c r="D549" s="16">
        <v>1</v>
      </c>
      <c r="E549" s="22"/>
      <c r="F549" s="18">
        <v>42625</v>
      </c>
      <c r="G549" s="17" t="s">
        <v>24</v>
      </c>
    </row>
    <row r="550" spans="1:7" ht="21" x14ac:dyDescent="0.25">
      <c r="A550" s="7"/>
      <c r="B550" s="47"/>
      <c r="C550" s="20">
        <v>1</v>
      </c>
      <c r="D550" s="21">
        <v>1</v>
      </c>
      <c r="E550" s="22"/>
      <c r="F550" s="23">
        <v>42625</v>
      </c>
      <c r="G550" s="22" t="s">
        <v>43</v>
      </c>
    </row>
    <row r="551" spans="1:7" ht="21" x14ac:dyDescent="0.25">
      <c r="A551" s="7"/>
      <c r="B551" s="47"/>
      <c r="C551" s="25">
        <v>1</v>
      </c>
      <c r="D551" s="24">
        <v>1</v>
      </c>
      <c r="E551" s="22"/>
      <c r="F551" s="23">
        <v>42626</v>
      </c>
      <c r="G551" s="22" t="s">
        <v>11</v>
      </c>
    </row>
    <row r="552" spans="1:7" ht="21" x14ac:dyDescent="0.25">
      <c r="A552" s="7"/>
      <c r="B552" s="47"/>
      <c r="C552" s="25">
        <v>1</v>
      </c>
      <c r="D552" s="24">
        <v>1</v>
      </c>
      <c r="E552" s="22"/>
      <c r="F552" s="23">
        <v>42626</v>
      </c>
      <c r="G552" s="22" t="s">
        <v>16</v>
      </c>
    </row>
    <row r="553" spans="1:7" ht="21" x14ac:dyDescent="0.25">
      <c r="A553" s="7"/>
      <c r="B553" s="47"/>
      <c r="C553" s="25">
        <v>1</v>
      </c>
      <c r="D553" s="24">
        <v>1</v>
      </c>
      <c r="E553" s="22"/>
      <c r="F553" s="23">
        <v>42626</v>
      </c>
      <c r="G553" s="22" t="s">
        <v>40</v>
      </c>
    </row>
    <row r="554" spans="1:7" ht="21" x14ac:dyDescent="0.25">
      <c r="A554" s="7"/>
      <c r="B554" s="47"/>
      <c r="C554" s="25">
        <v>1</v>
      </c>
      <c r="D554" s="24">
        <v>1</v>
      </c>
      <c r="E554" s="22"/>
      <c r="F554" s="23">
        <v>42627</v>
      </c>
      <c r="G554" s="22" t="s">
        <v>28</v>
      </c>
    </row>
    <row r="555" spans="1:7" ht="21" x14ac:dyDescent="0.25">
      <c r="A555" s="7"/>
      <c r="B555" s="47"/>
      <c r="C555" s="25">
        <v>1</v>
      </c>
      <c r="D555" s="24">
        <v>1</v>
      </c>
      <c r="E555" s="22"/>
      <c r="F555" s="23">
        <v>42628</v>
      </c>
      <c r="G555" s="22" t="s">
        <v>11</v>
      </c>
    </row>
    <row r="556" spans="1:7" ht="21" x14ac:dyDescent="0.25">
      <c r="A556" s="7"/>
      <c r="B556" s="47"/>
      <c r="C556" s="25">
        <v>1</v>
      </c>
      <c r="D556" s="24">
        <v>1</v>
      </c>
      <c r="E556" s="22"/>
      <c r="F556" s="23">
        <v>42628</v>
      </c>
      <c r="G556" s="22" t="s">
        <v>14</v>
      </c>
    </row>
    <row r="557" spans="1:7" ht="21" x14ac:dyDescent="0.25">
      <c r="A557" s="7"/>
      <c r="B557" s="47"/>
      <c r="C557" s="25">
        <v>1</v>
      </c>
      <c r="D557" s="24">
        <v>1</v>
      </c>
      <c r="E557" s="22"/>
      <c r="F557" s="23">
        <v>42628</v>
      </c>
      <c r="G557" s="22" t="s">
        <v>7</v>
      </c>
    </row>
    <row r="558" spans="1:7" ht="21" customHeight="1" x14ac:dyDescent="0.25">
      <c r="A558" s="7"/>
      <c r="B558" s="47"/>
      <c r="C558" s="25">
        <v>1</v>
      </c>
      <c r="D558" s="24"/>
      <c r="E558" s="22"/>
      <c r="F558" s="23">
        <v>42628</v>
      </c>
      <c r="G558" s="22" t="s">
        <v>2</v>
      </c>
    </row>
    <row r="559" spans="1:7" ht="21" x14ac:dyDescent="0.25">
      <c r="A559" s="7"/>
      <c r="B559" s="47"/>
      <c r="C559" s="25">
        <v>1</v>
      </c>
      <c r="D559" s="24">
        <v>1</v>
      </c>
      <c r="E559" s="22"/>
      <c r="F559" s="23">
        <v>42629</v>
      </c>
      <c r="G559" s="22" t="s">
        <v>48</v>
      </c>
    </row>
    <row r="560" spans="1:7" ht="21" x14ac:dyDescent="0.25">
      <c r="A560" s="7"/>
      <c r="B560" s="47"/>
      <c r="C560" s="25">
        <v>1</v>
      </c>
      <c r="D560" s="24">
        <v>1</v>
      </c>
      <c r="E560" s="22"/>
      <c r="F560" s="23">
        <v>42629</v>
      </c>
      <c r="G560" s="22" t="s">
        <v>6</v>
      </c>
    </row>
    <row r="561" spans="1:7" ht="21" x14ac:dyDescent="0.25">
      <c r="A561" s="7"/>
      <c r="B561" s="47"/>
      <c r="C561" s="25">
        <v>1</v>
      </c>
      <c r="D561" s="24">
        <v>1</v>
      </c>
      <c r="E561" s="22"/>
      <c r="F561" s="23">
        <v>42630</v>
      </c>
      <c r="G561" s="22" t="s">
        <v>21</v>
      </c>
    </row>
    <row r="562" spans="1:7" ht="21" x14ac:dyDescent="0.25">
      <c r="A562" s="7"/>
      <c r="B562" s="47"/>
      <c r="C562" s="25"/>
      <c r="D562" s="24"/>
      <c r="E562" s="22"/>
      <c r="F562" s="23"/>
      <c r="G562" s="22"/>
    </row>
    <row r="563" spans="1:7" ht="21.75" thickBot="1" x14ac:dyDescent="0.3">
      <c r="A563" s="7"/>
      <c r="B563" s="48"/>
      <c r="C563" s="27"/>
      <c r="D563" s="28"/>
      <c r="E563" s="29"/>
      <c r="F563" s="30"/>
      <c r="G563" s="29"/>
    </row>
    <row r="564" spans="1:7" ht="21" x14ac:dyDescent="0.25">
      <c r="A564" s="4"/>
      <c r="B564" s="46"/>
      <c r="C564" s="15">
        <v>1</v>
      </c>
      <c r="D564" s="16">
        <v>1</v>
      </c>
      <c r="E564" s="22"/>
      <c r="F564" s="18">
        <v>42632</v>
      </c>
      <c r="G564" s="17" t="s">
        <v>2</v>
      </c>
    </row>
    <row r="565" spans="1:7" ht="21" x14ac:dyDescent="0.25">
      <c r="A565" s="7"/>
      <c r="B565" s="47"/>
      <c r="C565" s="20">
        <v>1</v>
      </c>
      <c r="D565" s="21">
        <v>1</v>
      </c>
      <c r="E565" s="22"/>
      <c r="F565" s="23">
        <v>42632</v>
      </c>
      <c r="G565" s="22" t="s">
        <v>24</v>
      </c>
    </row>
    <row r="566" spans="1:7" ht="21" x14ac:dyDescent="0.25">
      <c r="A566" s="7"/>
      <c r="B566" s="47"/>
      <c r="C566" s="25">
        <v>1</v>
      </c>
      <c r="D566" s="24">
        <v>1</v>
      </c>
      <c r="E566" s="22"/>
      <c r="F566" s="23">
        <v>42632</v>
      </c>
      <c r="G566" s="22" t="s">
        <v>49</v>
      </c>
    </row>
    <row r="567" spans="1:7" ht="21" x14ac:dyDescent="0.25">
      <c r="A567" s="7"/>
      <c r="B567" s="47"/>
      <c r="C567" s="25">
        <v>1</v>
      </c>
      <c r="D567" s="24">
        <v>1</v>
      </c>
      <c r="E567" s="22"/>
      <c r="F567" s="23">
        <v>42633</v>
      </c>
      <c r="G567" s="22" t="s">
        <v>11</v>
      </c>
    </row>
    <row r="568" spans="1:7" ht="21" x14ac:dyDescent="0.25">
      <c r="A568" s="7"/>
      <c r="B568" s="47"/>
      <c r="C568" s="25">
        <v>1</v>
      </c>
      <c r="D568" s="24"/>
      <c r="E568" s="22"/>
      <c r="F568" s="23">
        <v>42633</v>
      </c>
      <c r="G568" s="22" t="s">
        <v>50</v>
      </c>
    </row>
    <row r="569" spans="1:7" ht="21" x14ac:dyDescent="0.25">
      <c r="A569" s="7"/>
      <c r="B569" s="47"/>
      <c r="C569" s="25">
        <v>1</v>
      </c>
      <c r="D569" s="24">
        <v>1</v>
      </c>
      <c r="E569" s="22"/>
      <c r="F569" s="23">
        <v>42634</v>
      </c>
      <c r="G569" s="22" t="s">
        <v>51</v>
      </c>
    </row>
    <row r="570" spans="1:7" ht="21" x14ac:dyDescent="0.25">
      <c r="A570" s="7"/>
      <c r="B570" s="47"/>
      <c r="C570" s="25">
        <v>1</v>
      </c>
      <c r="D570" s="24">
        <v>1</v>
      </c>
      <c r="E570" s="22"/>
      <c r="F570" s="23">
        <v>42634</v>
      </c>
      <c r="G570" s="22" t="s">
        <v>19</v>
      </c>
    </row>
    <row r="571" spans="1:7" ht="21" x14ac:dyDescent="0.25">
      <c r="A571" s="7"/>
      <c r="B571" s="47"/>
      <c r="C571" s="25">
        <v>1</v>
      </c>
      <c r="D571" s="24">
        <v>1</v>
      </c>
      <c r="E571" s="22"/>
      <c r="F571" s="23">
        <v>42635</v>
      </c>
      <c r="G571" s="22" t="s">
        <v>14</v>
      </c>
    </row>
    <row r="572" spans="1:7" ht="21" x14ac:dyDescent="0.25">
      <c r="A572" s="7"/>
      <c r="B572" s="47"/>
      <c r="C572" s="25">
        <v>1</v>
      </c>
      <c r="D572" s="24">
        <v>1</v>
      </c>
      <c r="E572" s="22"/>
      <c r="F572" s="23">
        <v>42635</v>
      </c>
      <c r="G572" s="22" t="s">
        <v>16</v>
      </c>
    </row>
    <row r="573" spans="1:7" ht="21" x14ac:dyDescent="0.25">
      <c r="A573" s="7"/>
      <c r="B573" s="47"/>
      <c r="C573" s="25">
        <v>1</v>
      </c>
      <c r="D573" s="24"/>
      <c r="E573" s="22"/>
      <c r="F573" s="23">
        <v>42635</v>
      </c>
      <c r="G573" s="22" t="s">
        <v>40</v>
      </c>
    </row>
    <row r="574" spans="1:7" ht="21" x14ac:dyDescent="0.25">
      <c r="A574" s="7"/>
      <c r="B574" s="47"/>
      <c r="C574" s="25">
        <v>1</v>
      </c>
      <c r="D574" s="24">
        <v>1</v>
      </c>
      <c r="E574" s="22"/>
      <c r="F574" s="23">
        <v>42636</v>
      </c>
      <c r="G574" s="22" t="s">
        <v>52</v>
      </c>
    </row>
    <row r="575" spans="1:7" ht="21" x14ac:dyDescent="0.25">
      <c r="A575" s="7"/>
      <c r="B575" s="47"/>
      <c r="C575" s="25">
        <v>1</v>
      </c>
      <c r="D575" s="24">
        <v>1</v>
      </c>
      <c r="E575" s="22"/>
      <c r="F575" s="23">
        <v>42636</v>
      </c>
      <c r="G575" s="22" t="s">
        <v>6</v>
      </c>
    </row>
    <row r="576" spans="1:7" ht="21" x14ac:dyDescent="0.25">
      <c r="A576" s="7"/>
      <c r="B576" s="47"/>
      <c r="C576" s="25">
        <v>1</v>
      </c>
      <c r="D576" s="24">
        <v>1</v>
      </c>
      <c r="E576" s="22"/>
      <c r="F576" s="23">
        <v>42637</v>
      </c>
      <c r="G576" s="22" t="s">
        <v>14</v>
      </c>
    </row>
    <row r="577" spans="1:7" ht="21" x14ac:dyDescent="0.25">
      <c r="A577" s="7"/>
      <c r="B577" s="47"/>
      <c r="C577" s="25"/>
      <c r="D577" s="24"/>
      <c r="E577" s="22"/>
      <c r="F577" s="23"/>
      <c r="G577" s="22"/>
    </row>
    <row r="578" spans="1:7" ht="21.75" thickBot="1" x14ac:dyDescent="0.3">
      <c r="A578" s="7"/>
      <c r="B578" s="48"/>
      <c r="C578" s="27"/>
      <c r="D578" s="28"/>
      <c r="E578" s="29"/>
      <c r="F578" s="30"/>
      <c r="G578" s="29"/>
    </row>
    <row r="579" spans="1:7" ht="21" x14ac:dyDescent="0.25">
      <c r="A579" s="4"/>
      <c r="B579" s="46"/>
      <c r="C579" s="15">
        <v>1</v>
      </c>
      <c r="D579" s="16">
        <v>1</v>
      </c>
      <c r="E579" s="22"/>
      <c r="F579" s="18">
        <v>42639</v>
      </c>
      <c r="G579" s="17" t="s">
        <v>38</v>
      </c>
    </row>
    <row r="580" spans="1:7" ht="21" x14ac:dyDescent="0.25">
      <c r="A580" s="7"/>
      <c r="B580" s="47"/>
      <c r="C580" s="20">
        <v>1</v>
      </c>
      <c r="D580" s="21">
        <v>1</v>
      </c>
      <c r="E580" s="22"/>
      <c r="F580" s="23">
        <v>42639</v>
      </c>
      <c r="G580" s="22" t="s">
        <v>16</v>
      </c>
    </row>
    <row r="581" spans="1:7" ht="21" x14ac:dyDescent="0.25">
      <c r="A581" s="7"/>
      <c r="B581" s="47"/>
      <c r="C581" s="25">
        <v>1</v>
      </c>
      <c r="D581" s="24">
        <v>1</v>
      </c>
      <c r="E581" s="22"/>
      <c r="F581" s="23">
        <v>42639</v>
      </c>
      <c r="G581" s="22" t="s">
        <v>2</v>
      </c>
    </row>
    <row r="582" spans="1:7" ht="21" x14ac:dyDescent="0.25">
      <c r="A582" s="7"/>
      <c r="B582" s="47"/>
      <c r="C582" s="25">
        <v>1</v>
      </c>
      <c r="D582" s="24"/>
      <c r="E582" s="22"/>
      <c r="F582" s="23">
        <v>42640</v>
      </c>
      <c r="G582" s="22" t="s">
        <v>53</v>
      </c>
    </row>
    <row r="583" spans="1:7" ht="21" x14ac:dyDescent="0.25">
      <c r="A583" s="7"/>
      <c r="B583" s="47"/>
      <c r="C583" s="25">
        <v>1</v>
      </c>
      <c r="D583" s="24">
        <v>1</v>
      </c>
      <c r="E583" s="22"/>
      <c r="F583" s="23">
        <v>42640</v>
      </c>
      <c r="G583" s="22" t="s">
        <v>11</v>
      </c>
    </row>
    <row r="584" spans="1:7" ht="21" x14ac:dyDescent="0.25">
      <c r="A584" s="7"/>
      <c r="B584" s="47"/>
      <c r="C584" s="25">
        <v>1</v>
      </c>
      <c r="D584" s="24">
        <v>1</v>
      </c>
      <c r="E584" s="22"/>
      <c r="F584" s="23">
        <v>42641</v>
      </c>
      <c r="G584" s="22" t="s">
        <v>51</v>
      </c>
    </row>
    <row r="585" spans="1:7" ht="21" x14ac:dyDescent="0.25">
      <c r="A585" s="7"/>
      <c r="B585" s="47"/>
      <c r="C585" s="25">
        <v>1</v>
      </c>
      <c r="D585" s="24">
        <v>1</v>
      </c>
      <c r="E585" s="22"/>
      <c r="F585" s="23">
        <v>42641</v>
      </c>
      <c r="G585" s="22" t="s">
        <v>5</v>
      </c>
    </row>
    <row r="586" spans="1:7" ht="21" x14ac:dyDescent="0.25">
      <c r="A586" s="7"/>
      <c r="B586" s="47"/>
      <c r="C586" s="25">
        <v>1</v>
      </c>
      <c r="D586" s="24">
        <v>1</v>
      </c>
      <c r="E586" s="22"/>
      <c r="F586" s="23">
        <v>42641</v>
      </c>
      <c r="G586" s="22" t="s">
        <v>10</v>
      </c>
    </row>
    <row r="587" spans="1:7" ht="21" x14ac:dyDescent="0.25">
      <c r="A587" s="7"/>
      <c r="B587" s="47"/>
      <c r="C587" s="25">
        <v>1</v>
      </c>
      <c r="D587" s="24"/>
      <c r="E587" s="22"/>
      <c r="F587" s="23">
        <v>42642</v>
      </c>
      <c r="G587" s="22" t="s">
        <v>11</v>
      </c>
    </row>
    <row r="588" spans="1:7" ht="21" x14ac:dyDescent="0.25">
      <c r="A588" s="7"/>
      <c r="B588" s="47"/>
      <c r="C588" s="25">
        <v>1</v>
      </c>
      <c r="D588" s="24">
        <v>1</v>
      </c>
      <c r="E588" s="22"/>
      <c r="F588" s="23">
        <v>42642</v>
      </c>
      <c r="G588" s="22" t="s">
        <v>21</v>
      </c>
    </row>
    <row r="589" spans="1:7" ht="21" x14ac:dyDescent="0.25">
      <c r="A589" s="7"/>
      <c r="B589" s="47"/>
      <c r="C589" s="25">
        <v>1</v>
      </c>
      <c r="D589" s="24">
        <v>1</v>
      </c>
      <c r="E589" s="22"/>
      <c r="F589" s="23">
        <v>42643</v>
      </c>
      <c r="G589" s="22" t="s">
        <v>6</v>
      </c>
    </row>
    <row r="590" spans="1:7" ht="21" x14ac:dyDescent="0.25">
      <c r="A590" s="7"/>
      <c r="B590" s="47"/>
      <c r="C590" s="25">
        <v>1</v>
      </c>
      <c r="D590" s="24"/>
      <c r="E590" s="22"/>
      <c r="F590" s="23">
        <v>42643</v>
      </c>
      <c r="G590" s="22" t="s">
        <v>18</v>
      </c>
    </row>
    <row r="591" spans="1:7" ht="21" x14ac:dyDescent="0.25">
      <c r="A591" s="7"/>
      <c r="B591" s="47"/>
      <c r="C591" s="25"/>
      <c r="D591" s="24"/>
      <c r="E591" s="22"/>
      <c r="F591" s="23"/>
      <c r="G591" s="22"/>
    </row>
    <row r="592" spans="1:7" ht="21" x14ac:dyDescent="0.25">
      <c r="A592" s="7"/>
      <c r="B592" s="47"/>
      <c r="C592" s="25"/>
      <c r="D592" s="24"/>
      <c r="E592" s="22"/>
      <c r="F592" s="23"/>
      <c r="G592" s="22"/>
    </row>
    <row r="593" spans="1:7" ht="21.75" thickBot="1" x14ac:dyDescent="0.3">
      <c r="A593" s="9"/>
      <c r="B593" s="48"/>
      <c r="C593" s="27"/>
      <c r="D593" s="28"/>
      <c r="E593" s="29"/>
      <c r="F593" s="30"/>
      <c r="G593" s="29"/>
    </row>
    <row r="594" spans="1:7" ht="21" x14ac:dyDescent="0.25">
      <c r="A594" s="4"/>
      <c r="B594" s="46"/>
      <c r="C594" s="15">
        <v>1</v>
      </c>
      <c r="D594" s="16">
        <v>1</v>
      </c>
      <c r="E594" s="17"/>
      <c r="F594" s="18">
        <v>42646</v>
      </c>
      <c r="G594" s="17" t="s">
        <v>11</v>
      </c>
    </row>
    <row r="595" spans="1:7" ht="21" x14ac:dyDescent="0.25">
      <c r="A595" s="7"/>
      <c r="B595" s="47"/>
      <c r="C595" s="20">
        <v>1</v>
      </c>
      <c r="D595" s="21">
        <v>1</v>
      </c>
      <c r="E595" s="22"/>
      <c r="F595" s="23">
        <v>42646</v>
      </c>
      <c r="G595" s="22" t="s">
        <v>32</v>
      </c>
    </row>
    <row r="596" spans="1:7" ht="21" x14ac:dyDescent="0.25">
      <c r="A596" s="7"/>
      <c r="B596" s="47"/>
      <c r="C596" s="25">
        <v>1</v>
      </c>
      <c r="D596" s="24">
        <v>1</v>
      </c>
      <c r="E596" s="22"/>
      <c r="F596" s="23">
        <v>42646</v>
      </c>
      <c r="G596" s="22" t="s">
        <v>15</v>
      </c>
    </row>
    <row r="597" spans="1:7" ht="21" x14ac:dyDescent="0.25">
      <c r="A597" s="7"/>
      <c r="B597" s="47"/>
      <c r="C597" s="25">
        <v>1</v>
      </c>
      <c r="D597" s="24"/>
      <c r="E597" s="22"/>
      <c r="F597" s="23">
        <v>42647</v>
      </c>
      <c r="G597" s="22" t="s">
        <v>54</v>
      </c>
    </row>
    <row r="598" spans="1:7" ht="21" x14ac:dyDescent="0.25">
      <c r="A598" s="7"/>
      <c r="B598" s="47"/>
      <c r="C598" s="25">
        <v>1</v>
      </c>
      <c r="D598" s="24">
        <v>1</v>
      </c>
      <c r="E598" s="22"/>
      <c r="F598" s="23">
        <v>42648</v>
      </c>
      <c r="G598" s="22" t="s">
        <v>8</v>
      </c>
    </row>
    <row r="599" spans="1:7" ht="21" x14ac:dyDescent="0.25">
      <c r="A599" s="7"/>
      <c r="B599" s="47"/>
      <c r="C599" s="25">
        <v>1</v>
      </c>
      <c r="D599" s="24">
        <v>1</v>
      </c>
      <c r="E599" s="22"/>
      <c r="F599" s="23">
        <v>42649</v>
      </c>
      <c r="G599" s="22" t="s">
        <v>20</v>
      </c>
    </row>
    <row r="600" spans="1:7" ht="21" x14ac:dyDescent="0.25">
      <c r="A600" s="7"/>
      <c r="B600" s="47"/>
      <c r="C600" s="25">
        <v>1</v>
      </c>
      <c r="D600" s="24"/>
      <c r="E600" s="22"/>
      <c r="F600" s="23">
        <v>42649</v>
      </c>
      <c r="G600" s="22" t="s">
        <v>40</v>
      </c>
    </row>
    <row r="601" spans="1:7" ht="21" x14ac:dyDescent="0.25">
      <c r="A601" s="7"/>
      <c r="B601" s="47"/>
      <c r="C601" s="25">
        <v>1</v>
      </c>
      <c r="D601" s="24">
        <v>1</v>
      </c>
      <c r="E601" s="22"/>
      <c r="F601" s="23">
        <v>42649</v>
      </c>
      <c r="G601" s="22" t="s">
        <v>11</v>
      </c>
    </row>
    <row r="602" spans="1:7" ht="21" x14ac:dyDescent="0.25">
      <c r="A602" s="7"/>
      <c r="B602" s="47"/>
      <c r="C602" s="25">
        <v>1</v>
      </c>
      <c r="D602" s="24">
        <v>1</v>
      </c>
      <c r="E602" s="22"/>
      <c r="F602" s="23">
        <v>42650</v>
      </c>
      <c r="G602" s="22" t="s">
        <v>3</v>
      </c>
    </row>
    <row r="603" spans="1:7" ht="21" x14ac:dyDescent="0.25">
      <c r="A603" s="7"/>
      <c r="B603" s="47"/>
      <c r="C603" s="25">
        <v>1</v>
      </c>
      <c r="D603" s="24">
        <v>1</v>
      </c>
      <c r="E603" s="22"/>
      <c r="F603" s="23">
        <v>42650</v>
      </c>
      <c r="G603" s="22" t="s">
        <v>38</v>
      </c>
    </row>
    <row r="604" spans="1:7" ht="21" x14ac:dyDescent="0.25">
      <c r="A604" s="7"/>
      <c r="B604" s="47"/>
      <c r="C604" s="25">
        <v>1</v>
      </c>
      <c r="D604" s="24">
        <v>1</v>
      </c>
      <c r="E604" s="22"/>
      <c r="F604" s="23">
        <v>42650</v>
      </c>
      <c r="G604" s="22" t="s">
        <v>6</v>
      </c>
    </row>
    <row r="605" spans="1:7" ht="21" x14ac:dyDescent="0.25">
      <c r="A605" s="7"/>
      <c r="B605" s="47"/>
      <c r="C605" s="25"/>
      <c r="D605" s="24"/>
      <c r="E605" s="22"/>
      <c r="F605" s="23"/>
      <c r="G605" s="22"/>
    </row>
    <row r="606" spans="1:7" ht="21" x14ac:dyDescent="0.25">
      <c r="A606" s="7"/>
      <c r="B606" s="47"/>
      <c r="C606" s="25"/>
      <c r="D606" s="24"/>
      <c r="E606" s="22"/>
      <c r="F606" s="23"/>
      <c r="G606" s="22"/>
    </row>
    <row r="607" spans="1:7" ht="21" x14ac:dyDescent="0.25">
      <c r="A607" s="7"/>
      <c r="B607" s="47"/>
      <c r="C607" s="25"/>
      <c r="D607" s="24"/>
      <c r="E607" s="22"/>
      <c r="F607" s="23"/>
      <c r="G607" s="22"/>
    </row>
    <row r="608" spans="1:7" ht="21.75" thickBot="1" x14ac:dyDescent="0.3">
      <c r="A608" s="7"/>
      <c r="B608" s="48"/>
      <c r="C608" s="27"/>
      <c r="D608" s="28"/>
      <c r="E608" s="29"/>
      <c r="F608" s="30"/>
      <c r="G608" s="29"/>
    </row>
    <row r="609" spans="1:7" ht="21" x14ac:dyDescent="0.25">
      <c r="A609" s="4"/>
      <c r="B609" s="46"/>
      <c r="C609" s="15">
        <v>1</v>
      </c>
      <c r="D609" s="16">
        <v>1</v>
      </c>
      <c r="E609" s="17"/>
      <c r="F609" s="18">
        <v>42653</v>
      </c>
      <c r="G609" s="17" t="s">
        <v>15</v>
      </c>
    </row>
    <row r="610" spans="1:7" ht="21" x14ac:dyDescent="0.25">
      <c r="A610" s="7"/>
      <c r="B610" s="47"/>
      <c r="C610" s="20">
        <v>1</v>
      </c>
      <c r="D610" s="21">
        <v>1</v>
      </c>
      <c r="E610" s="22"/>
      <c r="F610" s="23">
        <v>42653</v>
      </c>
      <c r="G610" s="22" t="s">
        <v>11</v>
      </c>
    </row>
    <row r="611" spans="1:7" ht="21" x14ac:dyDescent="0.25">
      <c r="A611" s="7"/>
      <c r="B611" s="47"/>
      <c r="C611" s="25">
        <v>1</v>
      </c>
      <c r="D611" s="24">
        <v>1</v>
      </c>
      <c r="E611" s="22"/>
      <c r="F611" s="23">
        <v>42653</v>
      </c>
      <c r="G611" s="22" t="s">
        <v>45</v>
      </c>
    </row>
    <row r="612" spans="1:7" ht="21" x14ac:dyDescent="0.25">
      <c r="A612" s="7"/>
      <c r="B612" s="47"/>
      <c r="C612" s="25">
        <v>1</v>
      </c>
      <c r="D612" s="24"/>
      <c r="E612" s="22"/>
      <c r="F612" s="23">
        <v>42654</v>
      </c>
      <c r="G612" s="22" t="s">
        <v>2</v>
      </c>
    </row>
    <row r="613" spans="1:7" ht="21" x14ac:dyDescent="0.25">
      <c r="A613" s="7"/>
      <c r="B613" s="47"/>
      <c r="C613" s="25">
        <v>1</v>
      </c>
      <c r="D613" s="24"/>
      <c r="E613" s="22"/>
      <c r="F613" s="23">
        <v>42655</v>
      </c>
      <c r="G613" s="22" t="s">
        <v>8</v>
      </c>
    </row>
    <row r="614" spans="1:7" ht="21" x14ac:dyDescent="0.25">
      <c r="A614" s="7"/>
      <c r="B614" s="47"/>
      <c r="C614" s="25">
        <v>1</v>
      </c>
      <c r="D614" s="24"/>
      <c r="E614" s="22"/>
      <c r="F614" s="23">
        <v>42656</v>
      </c>
      <c r="G614" s="22" t="s">
        <v>3</v>
      </c>
    </row>
    <row r="615" spans="1:7" ht="21" x14ac:dyDescent="0.25">
      <c r="A615" s="7"/>
      <c r="B615" s="47"/>
      <c r="C615" s="25">
        <v>1</v>
      </c>
      <c r="D615" s="24"/>
      <c r="E615" s="22"/>
      <c r="F615" s="23">
        <v>42656</v>
      </c>
      <c r="G615" s="22" t="s">
        <v>40</v>
      </c>
    </row>
    <row r="616" spans="1:7" ht="21" x14ac:dyDescent="0.25">
      <c r="A616" s="7"/>
      <c r="B616" s="47"/>
      <c r="C616" s="25">
        <v>1</v>
      </c>
      <c r="D616" s="24"/>
      <c r="E616" s="22"/>
      <c r="F616" s="23">
        <v>42656</v>
      </c>
      <c r="G616" s="22" t="s">
        <v>15</v>
      </c>
    </row>
    <row r="617" spans="1:7" ht="21" x14ac:dyDescent="0.25">
      <c r="A617" s="7"/>
      <c r="B617" s="47"/>
      <c r="C617" s="25">
        <v>1</v>
      </c>
      <c r="D617" s="24"/>
      <c r="E617" s="22"/>
      <c r="F617" s="23">
        <v>42657</v>
      </c>
      <c r="G617" s="22" t="s">
        <v>16</v>
      </c>
    </row>
    <row r="618" spans="1:7" ht="21" x14ac:dyDescent="0.25">
      <c r="A618" s="7"/>
      <c r="B618" s="47"/>
      <c r="C618" s="25">
        <v>1</v>
      </c>
      <c r="D618" s="24"/>
      <c r="E618" s="22"/>
      <c r="F618" s="23">
        <v>42657</v>
      </c>
      <c r="G618" s="22" t="s">
        <v>0</v>
      </c>
    </row>
    <row r="619" spans="1:7" ht="21" x14ac:dyDescent="0.25">
      <c r="A619" s="7"/>
      <c r="B619" s="47"/>
      <c r="C619" s="25">
        <v>1</v>
      </c>
      <c r="D619" s="24"/>
      <c r="E619" s="22"/>
      <c r="F619" s="23">
        <v>42657</v>
      </c>
      <c r="G619" s="22" t="s">
        <v>6</v>
      </c>
    </row>
    <row r="620" spans="1:7" ht="21" x14ac:dyDescent="0.25">
      <c r="A620" s="7"/>
      <c r="B620" s="47"/>
      <c r="C620" s="25"/>
      <c r="D620" s="24"/>
      <c r="E620" s="22"/>
      <c r="F620" s="23"/>
      <c r="G620" s="22"/>
    </row>
    <row r="621" spans="1:7" ht="21" x14ac:dyDescent="0.25">
      <c r="A621" s="7"/>
      <c r="B621" s="47"/>
      <c r="C621" s="25"/>
      <c r="D621" s="24"/>
      <c r="E621" s="22"/>
      <c r="F621" s="23"/>
      <c r="G621" s="22"/>
    </row>
    <row r="622" spans="1:7" ht="21" x14ac:dyDescent="0.25">
      <c r="A622" s="7"/>
      <c r="B622" s="47"/>
      <c r="C622" s="25"/>
      <c r="D622" s="24"/>
      <c r="E622" s="22"/>
      <c r="F622" s="23"/>
      <c r="G622" s="22"/>
    </row>
    <row r="623" spans="1:7" ht="21.75" thickBot="1" x14ac:dyDescent="0.3">
      <c r="A623" s="7"/>
      <c r="B623" s="48"/>
      <c r="C623" s="27"/>
      <c r="D623" s="28"/>
      <c r="E623" s="29"/>
      <c r="F623" s="30"/>
      <c r="G623" s="29"/>
    </row>
    <row r="624" spans="1:7" ht="21" x14ac:dyDescent="0.25">
      <c r="A624" s="4"/>
      <c r="B624" s="46"/>
      <c r="C624" s="15">
        <v>1</v>
      </c>
      <c r="D624" s="16"/>
      <c r="E624" s="17"/>
      <c r="F624" s="18">
        <v>42660</v>
      </c>
      <c r="G624" s="17" t="s">
        <v>11</v>
      </c>
    </row>
    <row r="625" spans="1:7" ht="21" x14ac:dyDescent="0.25">
      <c r="A625" s="7"/>
      <c r="B625" s="47"/>
      <c r="C625" s="20">
        <v>1</v>
      </c>
      <c r="D625" s="21"/>
      <c r="E625" s="22"/>
      <c r="F625" s="23">
        <v>42660</v>
      </c>
      <c r="G625" s="22" t="s">
        <v>0</v>
      </c>
    </row>
    <row r="626" spans="1:7" ht="21" x14ac:dyDescent="0.25">
      <c r="A626" s="7"/>
      <c r="B626" s="47"/>
      <c r="C626" s="25">
        <v>1</v>
      </c>
      <c r="D626" s="24"/>
      <c r="E626" s="22"/>
      <c r="F626" s="23">
        <v>42660</v>
      </c>
      <c r="G626" s="22" t="s">
        <v>36</v>
      </c>
    </row>
    <row r="627" spans="1:7" ht="21" x14ac:dyDescent="0.25">
      <c r="A627" s="7"/>
      <c r="B627" s="47"/>
      <c r="C627" s="25">
        <v>1</v>
      </c>
      <c r="D627" s="24"/>
      <c r="E627" s="22"/>
      <c r="F627" s="23">
        <v>42661</v>
      </c>
      <c r="G627" s="22" t="s">
        <v>2</v>
      </c>
    </row>
    <row r="628" spans="1:7" ht="21" x14ac:dyDescent="0.25">
      <c r="A628" s="7"/>
      <c r="B628" s="47"/>
      <c r="C628" s="25">
        <v>1</v>
      </c>
      <c r="D628" s="24"/>
      <c r="E628" s="22"/>
      <c r="F628" s="23">
        <v>42662</v>
      </c>
      <c r="G628" s="22" t="s">
        <v>18</v>
      </c>
    </row>
    <row r="629" spans="1:7" ht="21" x14ac:dyDescent="0.25">
      <c r="A629" s="7"/>
      <c r="B629" s="47"/>
      <c r="C629" s="25">
        <v>1</v>
      </c>
      <c r="D629" s="24"/>
      <c r="E629" s="22"/>
      <c r="F629" s="23">
        <v>42663</v>
      </c>
      <c r="G629" s="22" t="s">
        <v>9</v>
      </c>
    </row>
    <row r="630" spans="1:7" ht="21" x14ac:dyDescent="0.25">
      <c r="A630" s="7"/>
      <c r="B630" s="47"/>
      <c r="C630" s="25">
        <v>1</v>
      </c>
      <c r="D630" s="24"/>
      <c r="E630" s="22"/>
      <c r="F630" s="23">
        <v>42663</v>
      </c>
      <c r="G630" s="22" t="s">
        <v>40</v>
      </c>
    </row>
    <row r="631" spans="1:7" ht="21" x14ac:dyDescent="0.25">
      <c r="A631" s="7"/>
      <c r="B631" s="47"/>
      <c r="C631" s="25">
        <v>1</v>
      </c>
      <c r="D631" s="24"/>
      <c r="E631" s="22"/>
      <c r="F631" s="23">
        <v>42663</v>
      </c>
      <c r="G631" s="22" t="s">
        <v>11</v>
      </c>
    </row>
    <row r="632" spans="1:7" ht="21" x14ac:dyDescent="0.25">
      <c r="A632" s="7"/>
      <c r="B632" s="47"/>
      <c r="C632" s="25">
        <v>1</v>
      </c>
      <c r="D632" s="24"/>
      <c r="E632" s="22"/>
      <c r="F632" s="23">
        <v>42664</v>
      </c>
      <c r="G632" s="22" t="s">
        <v>7</v>
      </c>
    </row>
    <row r="633" spans="1:7" ht="21" x14ac:dyDescent="0.25">
      <c r="A633" s="7"/>
      <c r="B633" s="47"/>
      <c r="C633" s="25">
        <v>1</v>
      </c>
      <c r="D633" s="24"/>
      <c r="E633" s="22"/>
      <c r="F633" s="23">
        <v>42664</v>
      </c>
      <c r="G633" s="22" t="s">
        <v>0</v>
      </c>
    </row>
    <row r="634" spans="1:7" ht="21" x14ac:dyDescent="0.25">
      <c r="A634" s="7"/>
      <c r="B634" s="47"/>
      <c r="C634" s="25">
        <v>1</v>
      </c>
      <c r="D634" s="24"/>
      <c r="E634" s="22"/>
      <c r="F634" s="23">
        <v>42664</v>
      </c>
      <c r="G634" s="22" t="s">
        <v>6</v>
      </c>
    </row>
    <row r="635" spans="1:7" ht="21" x14ac:dyDescent="0.25">
      <c r="A635" s="7"/>
      <c r="B635" s="47"/>
      <c r="C635" s="25"/>
      <c r="D635" s="24"/>
      <c r="E635" s="22"/>
      <c r="F635" s="23"/>
      <c r="G635" s="22"/>
    </row>
    <row r="636" spans="1:7" ht="21" x14ac:dyDescent="0.25">
      <c r="A636" s="7"/>
      <c r="B636" s="47"/>
      <c r="C636" s="25"/>
      <c r="D636" s="24"/>
      <c r="E636" s="22"/>
      <c r="F636" s="23"/>
      <c r="G636" s="22"/>
    </row>
    <row r="637" spans="1:7" ht="21" x14ac:dyDescent="0.25">
      <c r="A637" s="7"/>
      <c r="B637" s="47"/>
      <c r="C637" s="25"/>
      <c r="D637" s="24"/>
      <c r="E637" s="22"/>
      <c r="F637" s="23"/>
      <c r="G637" s="22"/>
    </row>
    <row r="638" spans="1:7" ht="21.75" thickBot="1" x14ac:dyDescent="0.3">
      <c r="A638" s="7"/>
      <c r="B638" s="48"/>
      <c r="C638" s="27"/>
      <c r="D638" s="28"/>
      <c r="E638" s="29"/>
      <c r="F638" s="30"/>
      <c r="G638" s="29"/>
    </row>
    <row r="639" spans="1:7" ht="21" x14ac:dyDescent="0.25">
      <c r="A639" s="4"/>
      <c r="B639" s="46"/>
      <c r="C639" s="15">
        <v>1</v>
      </c>
      <c r="D639" s="16"/>
      <c r="E639" s="17"/>
      <c r="F639" s="18">
        <v>42667</v>
      </c>
      <c r="G639" s="17" t="s">
        <v>11</v>
      </c>
    </row>
    <row r="640" spans="1:7" ht="21" x14ac:dyDescent="0.25">
      <c r="A640" s="7"/>
      <c r="B640" s="47"/>
      <c r="C640" s="20">
        <v>1</v>
      </c>
      <c r="D640" s="21"/>
      <c r="E640" s="22"/>
      <c r="F640" s="23">
        <v>42667</v>
      </c>
      <c r="G640" s="22" t="s">
        <v>10</v>
      </c>
    </row>
    <row r="641" spans="1:7" ht="21" x14ac:dyDescent="0.25">
      <c r="A641" s="7"/>
      <c r="B641" s="47"/>
      <c r="C641" s="25">
        <v>1</v>
      </c>
      <c r="D641" s="24"/>
      <c r="E641" s="22"/>
      <c r="F641" s="23">
        <v>42667</v>
      </c>
      <c r="G641" s="22" t="s">
        <v>55</v>
      </c>
    </row>
    <row r="642" spans="1:7" ht="21" x14ac:dyDescent="0.25">
      <c r="A642" s="7"/>
      <c r="B642" s="47"/>
      <c r="C642" s="25">
        <v>1</v>
      </c>
      <c r="D642" s="24"/>
      <c r="E642" s="22"/>
      <c r="F642" s="23">
        <v>42668</v>
      </c>
      <c r="G642" s="22" t="s">
        <v>56</v>
      </c>
    </row>
    <row r="643" spans="1:7" ht="21" x14ac:dyDescent="0.25">
      <c r="A643" s="7"/>
      <c r="B643" s="47"/>
      <c r="C643" s="25">
        <v>1</v>
      </c>
      <c r="D643" s="24"/>
      <c r="E643" s="22"/>
      <c r="F643" s="23">
        <v>42669</v>
      </c>
      <c r="G643" s="22" t="s">
        <v>24</v>
      </c>
    </row>
    <row r="644" spans="1:7" ht="21" x14ac:dyDescent="0.25">
      <c r="A644" s="7"/>
      <c r="B644" s="47"/>
      <c r="C644" s="25">
        <v>1</v>
      </c>
      <c r="D644" s="24"/>
      <c r="E644" s="22"/>
      <c r="F644" s="23">
        <v>42670</v>
      </c>
      <c r="G644" s="22" t="s">
        <v>10</v>
      </c>
    </row>
    <row r="645" spans="1:7" ht="21" x14ac:dyDescent="0.25">
      <c r="A645" s="7"/>
      <c r="B645" s="47"/>
      <c r="C645" s="25">
        <v>1</v>
      </c>
      <c r="D645" s="24"/>
      <c r="E645" s="22"/>
      <c r="F645" s="23">
        <v>42670</v>
      </c>
      <c r="G645" s="22" t="s">
        <v>11</v>
      </c>
    </row>
    <row r="646" spans="1:7" ht="21" x14ac:dyDescent="0.25">
      <c r="A646" s="7"/>
      <c r="B646" s="47"/>
      <c r="C646" s="25">
        <v>1</v>
      </c>
      <c r="D646" s="24"/>
      <c r="E646" s="22"/>
      <c r="F646" s="23">
        <v>42670</v>
      </c>
      <c r="G646" s="22" t="s">
        <v>54</v>
      </c>
    </row>
    <row r="647" spans="1:7" ht="21" x14ac:dyDescent="0.25">
      <c r="A647" s="7"/>
      <c r="B647" s="47"/>
      <c r="C647" s="25">
        <v>1</v>
      </c>
      <c r="D647" s="24"/>
      <c r="E647" s="22"/>
      <c r="F647" s="23">
        <v>42671</v>
      </c>
      <c r="G647" s="22" t="s">
        <v>11</v>
      </c>
    </row>
    <row r="648" spans="1:7" ht="21" x14ac:dyDescent="0.25">
      <c r="A648" s="7"/>
      <c r="B648" s="47"/>
      <c r="C648" s="25">
        <v>1</v>
      </c>
      <c r="D648" s="24"/>
      <c r="E648" s="22"/>
      <c r="F648" s="23">
        <v>42671</v>
      </c>
      <c r="G648" s="22" t="s">
        <v>27</v>
      </c>
    </row>
    <row r="649" spans="1:7" ht="21" x14ac:dyDescent="0.25">
      <c r="A649" s="7"/>
      <c r="B649" s="47"/>
      <c r="C649" s="25">
        <v>1</v>
      </c>
      <c r="D649" s="24"/>
      <c r="E649" s="22"/>
      <c r="F649" s="23">
        <v>42671</v>
      </c>
      <c r="G649" s="22" t="s">
        <v>6</v>
      </c>
    </row>
    <row r="650" spans="1:7" ht="21" x14ac:dyDescent="0.25">
      <c r="A650" s="7"/>
      <c r="B650" s="47"/>
      <c r="C650" s="25"/>
      <c r="D650" s="24"/>
      <c r="E650" s="22"/>
      <c r="F650" s="23"/>
      <c r="G650" s="22"/>
    </row>
    <row r="651" spans="1:7" ht="21" x14ac:dyDescent="0.25">
      <c r="A651" s="7"/>
      <c r="B651" s="47"/>
      <c r="C651" s="25"/>
      <c r="D651" s="24"/>
      <c r="E651" s="22"/>
      <c r="F651" s="23"/>
      <c r="G651" s="22"/>
    </row>
    <row r="652" spans="1:7" ht="21" x14ac:dyDescent="0.25">
      <c r="A652" s="7"/>
      <c r="B652" s="47"/>
      <c r="C652" s="25"/>
      <c r="D652" s="24"/>
      <c r="E652" s="22"/>
      <c r="F652" s="23"/>
      <c r="G652" s="22"/>
    </row>
    <row r="653" spans="1:7" ht="21.75" thickBot="1" x14ac:dyDescent="0.3">
      <c r="A653" s="7"/>
      <c r="B653" s="48"/>
      <c r="C653" s="27"/>
      <c r="D653" s="28"/>
      <c r="E653" s="29"/>
      <c r="F653" s="30"/>
      <c r="G653" s="29"/>
    </row>
    <row r="654" spans="1:7" ht="21" x14ac:dyDescent="0.25">
      <c r="A654" s="4"/>
      <c r="B654" s="46"/>
      <c r="C654" s="15">
        <v>1</v>
      </c>
      <c r="D654" s="16"/>
      <c r="E654" s="17"/>
      <c r="F654" s="18">
        <v>42674</v>
      </c>
      <c r="G654" s="17" t="s">
        <v>16</v>
      </c>
    </row>
    <row r="655" spans="1:7" ht="21" x14ac:dyDescent="0.25">
      <c r="A655" s="7"/>
      <c r="B655" s="47"/>
      <c r="C655" s="20">
        <v>1</v>
      </c>
      <c r="D655" s="21"/>
      <c r="E655" s="22"/>
      <c r="F655" s="23">
        <v>42674</v>
      </c>
      <c r="G655" s="22" t="s">
        <v>11</v>
      </c>
    </row>
    <row r="656" spans="1:7" ht="21" x14ac:dyDescent="0.25">
      <c r="A656" s="7"/>
      <c r="B656" s="47"/>
      <c r="C656" s="25">
        <v>1</v>
      </c>
      <c r="D656" s="24"/>
      <c r="E656" s="22"/>
      <c r="F656" s="23">
        <v>42674</v>
      </c>
      <c r="G656" s="22" t="s">
        <v>56</v>
      </c>
    </row>
    <row r="657" spans="1:7" ht="21" x14ac:dyDescent="0.25">
      <c r="A657" s="7"/>
      <c r="B657" s="47"/>
      <c r="C657" s="25">
        <v>1</v>
      </c>
      <c r="D657" s="24"/>
      <c r="E657" s="22"/>
      <c r="F657" s="23">
        <v>42674</v>
      </c>
      <c r="G657" s="22" t="s">
        <v>36</v>
      </c>
    </row>
    <row r="658" spans="1:7" ht="21" x14ac:dyDescent="0.25">
      <c r="A658" s="7"/>
      <c r="B658" s="47"/>
      <c r="C658" s="25">
        <v>1</v>
      </c>
      <c r="D658" s="24"/>
      <c r="E658" s="22"/>
      <c r="F658" s="23">
        <v>42676</v>
      </c>
      <c r="G658" s="22" t="s">
        <v>19</v>
      </c>
    </row>
    <row r="659" spans="1:7" ht="21" x14ac:dyDescent="0.25">
      <c r="A659" s="7"/>
      <c r="B659" s="47"/>
      <c r="C659" s="25">
        <v>1</v>
      </c>
      <c r="D659" s="24"/>
      <c r="E659" s="22"/>
      <c r="F659" s="23">
        <v>42677</v>
      </c>
      <c r="G659" s="22" t="s">
        <v>3</v>
      </c>
    </row>
    <row r="660" spans="1:7" ht="21" x14ac:dyDescent="0.25">
      <c r="A660" s="7"/>
      <c r="B660" s="47"/>
      <c r="C660" s="25">
        <v>1</v>
      </c>
      <c r="D660" s="24"/>
      <c r="E660" s="22"/>
      <c r="F660" s="23">
        <v>42677</v>
      </c>
      <c r="G660" s="22" t="s">
        <v>32</v>
      </c>
    </row>
    <row r="661" spans="1:7" ht="21" x14ac:dyDescent="0.25">
      <c r="A661" s="7"/>
      <c r="B661" s="47"/>
      <c r="C661" s="25">
        <v>1</v>
      </c>
      <c r="D661" s="24"/>
      <c r="E661" s="22"/>
      <c r="F661" s="23">
        <v>42678</v>
      </c>
      <c r="G661" s="22" t="s">
        <v>11</v>
      </c>
    </row>
    <row r="662" spans="1:7" ht="21" x14ac:dyDescent="0.25">
      <c r="A662" s="7"/>
      <c r="B662" s="47"/>
      <c r="C662" s="25">
        <v>1</v>
      </c>
      <c r="D662" s="24"/>
      <c r="E662" s="22"/>
      <c r="F662" s="23">
        <v>42678</v>
      </c>
      <c r="G662" s="22" t="s">
        <v>15</v>
      </c>
    </row>
    <row r="663" spans="1:7" ht="21" x14ac:dyDescent="0.25">
      <c r="A663" s="7"/>
      <c r="B663" s="47"/>
      <c r="C663" s="25">
        <v>1</v>
      </c>
      <c r="D663" s="24"/>
      <c r="E663" s="22"/>
      <c r="F663" s="23">
        <v>42678</v>
      </c>
      <c r="G663" s="22" t="s">
        <v>6</v>
      </c>
    </row>
    <row r="664" spans="1:7" ht="21" x14ac:dyDescent="0.25">
      <c r="A664" s="7"/>
      <c r="B664" s="47"/>
      <c r="C664" s="25"/>
      <c r="D664" s="24"/>
      <c r="E664" s="22"/>
      <c r="F664" s="23"/>
      <c r="G664" s="22"/>
    </row>
    <row r="665" spans="1:7" ht="21" x14ac:dyDescent="0.25">
      <c r="A665" s="7"/>
      <c r="B665" s="47"/>
      <c r="C665" s="25"/>
      <c r="D665" s="24"/>
      <c r="E665" s="22"/>
      <c r="F665" s="23"/>
      <c r="G665" s="22"/>
    </row>
    <row r="666" spans="1:7" ht="21" x14ac:dyDescent="0.25">
      <c r="A666" s="7"/>
      <c r="B666" s="47"/>
      <c r="C666" s="25"/>
      <c r="D666" s="24"/>
      <c r="E666" s="22"/>
      <c r="F666" s="23"/>
      <c r="G666" s="22"/>
    </row>
    <row r="667" spans="1:7" ht="21" x14ac:dyDescent="0.25">
      <c r="A667" s="7"/>
      <c r="B667" s="47"/>
      <c r="C667" s="25"/>
      <c r="D667" s="24"/>
      <c r="E667" s="22"/>
      <c r="F667" s="23"/>
      <c r="G667" s="22"/>
    </row>
    <row r="668" spans="1:7" ht="21.75" thickBot="1" x14ac:dyDescent="0.3">
      <c r="A668" s="7"/>
      <c r="B668" s="48"/>
      <c r="C668" s="27"/>
      <c r="D668" s="28"/>
      <c r="E668" s="29"/>
      <c r="F668" s="30"/>
      <c r="G668" s="29"/>
    </row>
    <row r="669" spans="1:7" ht="21" x14ac:dyDescent="0.25">
      <c r="A669" s="4"/>
      <c r="B669" s="46"/>
      <c r="C669" s="15">
        <v>1</v>
      </c>
      <c r="D669" s="16"/>
      <c r="E669" s="17"/>
      <c r="F669" s="18">
        <v>42681</v>
      </c>
      <c r="G669" s="17" t="s">
        <v>10</v>
      </c>
    </row>
    <row r="670" spans="1:7" ht="21" x14ac:dyDescent="0.25">
      <c r="A670" s="7"/>
      <c r="B670" s="47"/>
      <c r="C670" s="20">
        <v>1</v>
      </c>
      <c r="D670" s="21"/>
      <c r="E670" s="22"/>
      <c r="F670" s="23">
        <v>42681</v>
      </c>
      <c r="G670" s="35"/>
    </row>
    <row r="671" spans="1:7" ht="21" x14ac:dyDescent="0.25">
      <c r="A671" s="7"/>
      <c r="B671" s="47"/>
      <c r="C671" s="25">
        <v>1</v>
      </c>
      <c r="D671" s="24"/>
      <c r="E671" s="22"/>
      <c r="F671" s="23">
        <v>42682</v>
      </c>
      <c r="G671" s="22" t="s">
        <v>32</v>
      </c>
    </row>
    <row r="672" spans="1:7" ht="21" x14ac:dyDescent="0.25">
      <c r="A672" s="7"/>
      <c r="B672" s="47"/>
      <c r="C672" s="25">
        <v>1</v>
      </c>
      <c r="D672" s="24"/>
      <c r="E672" s="22"/>
      <c r="F672" s="23">
        <v>42683</v>
      </c>
      <c r="G672" s="22" t="s">
        <v>32</v>
      </c>
    </row>
    <row r="673" spans="1:7" ht="21" x14ac:dyDescent="0.25">
      <c r="A673" s="7"/>
      <c r="B673" s="47"/>
      <c r="C673" s="25">
        <v>1</v>
      </c>
      <c r="D673" s="24"/>
      <c r="E673" s="22"/>
      <c r="F673" s="23">
        <v>42683</v>
      </c>
      <c r="G673" s="22" t="s">
        <v>58</v>
      </c>
    </row>
    <row r="674" spans="1:7" ht="21" x14ac:dyDescent="0.25">
      <c r="A674" s="7"/>
      <c r="B674" s="47"/>
      <c r="C674" s="25">
        <v>1</v>
      </c>
      <c r="D674" s="24"/>
      <c r="E674" s="22"/>
      <c r="F674" s="23">
        <v>42683</v>
      </c>
      <c r="G674" s="22" t="s">
        <v>38</v>
      </c>
    </row>
    <row r="675" spans="1:7" ht="21" x14ac:dyDescent="0.25">
      <c r="A675" s="7"/>
      <c r="B675" s="47"/>
      <c r="C675" s="25">
        <v>1</v>
      </c>
      <c r="D675" s="24"/>
      <c r="E675" s="22"/>
      <c r="F675" s="23">
        <v>42684</v>
      </c>
      <c r="G675" s="22"/>
    </row>
    <row r="676" spans="1:7" ht="21" x14ac:dyDescent="0.25">
      <c r="A676" s="7"/>
      <c r="B676" s="47"/>
      <c r="C676" s="25">
        <v>1</v>
      </c>
      <c r="D676" s="24"/>
      <c r="E676" s="22"/>
      <c r="F676" s="23">
        <v>42684</v>
      </c>
      <c r="G676" s="35" t="s">
        <v>59</v>
      </c>
    </row>
    <row r="677" spans="1:7" ht="21" x14ac:dyDescent="0.25">
      <c r="A677" s="7"/>
      <c r="B677" s="47"/>
      <c r="C677" s="25">
        <v>1</v>
      </c>
      <c r="D677" s="24"/>
      <c r="E677" s="22"/>
      <c r="F677" s="23">
        <v>42685</v>
      </c>
      <c r="G677" s="22" t="s">
        <v>16</v>
      </c>
    </row>
    <row r="678" spans="1:7" ht="21" x14ac:dyDescent="0.25">
      <c r="A678" s="7"/>
      <c r="B678" s="47"/>
      <c r="C678" s="25">
        <v>1</v>
      </c>
      <c r="D678" s="24"/>
      <c r="E678" s="22"/>
      <c r="F678" s="23">
        <v>42685</v>
      </c>
      <c r="G678" s="22" t="s">
        <v>6</v>
      </c>
    </row>
    <row r="679" spans="1:7" ht="21" x14ac:dyDescent="0.25">
      <c r="A679" s="7"/>
      <c r="B679" s="47"/>
      <c r="C679" s="25"/>
      <c r="D679" s="24"/>
      <c r="E679" s="22"/>
      <c r="F679" s="23"/>
      <c r="G679" s="22"/>
    </row>
    <row r="680" spans="1:7" ht="21" x14ac:dyDescent="0.25">
      <c r="A680" s="7"/>
      <c r="B680" s="47"/>
      <c r="C680" s="25"/>
      <c r="D680" s="24"/>
      <c r="E680" s="22"/>
      <c r="F680" s="23"/>
      <c r="G680" s="22"/>
    </row>
    <row r="681" spans="1:7" ht="21" x14ac:dyDescent="0.25">
      <c r="A681" s="7"/>
      <c r="B681" s="47"/>
      <c r="C681" s="25"/>
      <c r="D681" s="24"/>
      <c r="E681" s="22"/>
      <c r="F681" s="23"/>
      <c r="G681" s="22"/>
    </row>
    <row r="682" spans="1:7" ht="21" x14ac:dyDescent="0.25">
      <c r="A682" s="7"/>
      <c r="B682" s="47"/>
      <c r="C682" s="25"/>
      <c r="D682" s="24"/>
      <c r="E682" s="22"/>
      <c r="F682" s="23"/>
      <c r="G682" s="22"/>
    </row>
    <row r="683" spans="1:7" ht="21.75" thickBot="1" x14ac:dyDescent="0.3">
      <c r="A683" s="7"/>
      <c r="B683" s="48"/>
      <c r="C683" s="27"/>
      <c r="D683" s="28"/>
      <c r="E683" s="29"/>
      <c r="F683" s="30"/>
      <c r="G683" s="29"/>
    </row>
    <row r="684" spans="1:7" ht="21" x14ac:dyDescent="0.25">
      <c r="A684" s="4"/>
      <c r="B684" s="46"/>
      <c r="C684" s="15">
        <v>1</v>
      </c>
      <c r="D684" s="16"/>
      <c r="E684" s="17"/>
      <c r="F684" s="18">
        <v>42688</v>
      </c>
      <c r="G684" s="17" t="s">
        <v>3</v>
      </c>
    </row>
    <row r="685" spans="1:7" ht="21" x14ac:dyDescent="0.25">
      <c r="A685" s="7"/>
      <c r="B685" s="47"/>
      <c r="C685" s="20">
        <v>1</v>
      </c>
      <c r="D685" s="21"/>
      <c r="E685" s="22"/>
      <c r="F685" s="23">
        <v>42688</v>
      </c>
      <c r="G685" s="22" t="s">
        <v>60</v>
      </c>
    </row>
    <row r="686" spans="1:7" ht="21" x14ac:dyDescent="0.25">
      <c r="A686" s="7"/>
      <c r="B686" s="47"/>
      <c r="C686" s="25">
        <v>1</v>
      </c>
      <c r="D686" s="24"/>
      <c r="E686" s="22"/>
      <c r="F686" s="23">
        <v>42689</v>
      </c>
      <c r="G686" s="22" t="s">
        <v>32</v>
      </c>
    </row>
    <row r="687" spans="1:7" ht="21" x14ac:dyDescent="0.25">
      <c r="A687" s="7"/>
      <c r="B687" s="47"/>
      <c r="C687" s="25">
        <v>1</v>
      </c>
      <c r="D687" s="24"/>
      <c r="E687" s="22"/>
      <c r="F687" s="23">
        <v>42690</v>
      </c>
      <c r="G687" s="35" t="s">
        <v>57</v>
      </c>
    </row>
    <row r="688" spans="1:7" ht="21" x14ac:dyDescent="0.25">
      <c r="A688" s="7"/>
      <c r="B688" s="47"/>
      <c r="C688" s="25">
        <v>1</v>
      </c>
      <c r="D688" s="24"/>
      <c r="E688" s="22"/>
      <c r="F688" s="23">
        <v>42690</v>
      </c>
      <c r="G688" s="22" t="s">
        <v>61</v>
      </c>
    </row>
    <row r="689" spans="1:7" ht="21" x14ac:dyDescent="0.25">
      <c r="A689" s="7"/>
      <c r="B689" s="47"/>
      <c r="C689" s="25">
        <v>1</v>
      </c>
      <c r="D689" s="24"/>
      <c r="E689" s="22"/>
      <c r="F689" s="23">
        <v>42691</v>
      </c>
      <c r="G689" s="22" t="s">
        <v>18</v>
      </c>
    </row>
    <row r="690" spans="1:7" ht="21" x14ac:dyDescent="0.25">
      <c r="A690" s="7"/>
      <c r="B690" s="47"/>
      <c r="C690" s="25">
        <v>1</v>
      </c>
      <c r="D690" s="24"/>
      <c r="E690" s="22"/>
      <c r="F690" s="23">
        <v>42691</v>
      </c>
      <c r="G690" s="22" t="s">
        <v>40</v>
      </c>
    </row>
    <row r="691" spans="1:7" ht="21" x14ac:dyDescent="0.25">
      <c r="A691" s="7"/>
      <c r="B691" s="47"/>
      <c r="C691" s="25">
        <v>1</v>
      </c>
      <c r="D691" s="24"/>
      <c r="E691" s="22"/>
      <c r="F691" s="23">
        <v>42691</v>
      </c>
      <c r="G691" s="35" t="s">
        <v>54</v>
      </c>
    </row>
    <row r="692" spans="1:7" ht="21" x14ac:dyDescent="0.25">
      <c r="A692" s="7"/>
      <c r="B692" s="47"/>
      <c r="C692" s="25">
        <v>1</v>
      </c>
      <c r="D692" s="24"/>
      <c r="E692" s="22"/>
      <c r="F692" s="23">
        <v>42692</v>
      </c>
      <c r="G692" s="22" t="s">
        <v>8</v>
      </c>
    </row>
    <row r="693" spans="1:7" ht="21" x14ac:dyDescent="0.25">
      <c r="A693" s="7"/>
      <c r="B693" s="47"/>
      <c r="C693" s="25">
        <v>1</v>
      </c>
      <c r="D693" s="24"/>
      <c r="E693" s="22"/>
      <c r="F693" s="23">
        <v>42692</v>
      </c>
      <c r="G693" s="22" t="s">
        <v>11</v>
      </c>
    </row>
    <row r="694" spans="1:7" ht="21" x14ac:dyDescent="0.25">
      <c r="A694" s="7"/>
      <c r="B694" s="47"/>
      <c r="C694" s="25">
        <v>1</v>
      </c>
      <c r="D694" s="24"/>
      <c r="E694" s="22"/>
      <c r="F694" s="23">
        <v>42692</v>
      </c>
      <c r="G694" s="22" t="s">
        <v>6</v>
      </c>
    </row>
    <row r="695" spans="1:7" ht="21" x14ac:dyDescent="0.25">
      <c r="A695" s="7"/>
      <c r="B695" s="47"/>
      <c r="C695" s="25"/>
      <c r="D695" s="24"/>
      <c r="E695" s="22"/>
      <c r="F695" s="23"/>
      <c r="G695" s="22"/>
    </row>
    <row r="696" spans="1:7" ht="21" x14ac:dyDescent="0.25">
      <c r="A696" s="7"/>
      <c r="B696" s="47"/>
      <c r="C696" s="25"/>
      <c r="D696" s="24"/>
      <c r="E696" s="22"/>
      <c r="F696" s="23"/>
      <c r="G696" s="22"/>
    </row>
    <row r="697" spans="1:7" ht="21" x14ac:dyDescent="0.25">
      <c r="A697" s="7"/>
      <c r="B697" s="47"/>
      <c r="C697" s="25"/>
      <c r="D697" s="24"/>
      <c r="E697" s="22"/>
      <c r="F697" s="23"/>
      <c r="G697" s="22"/>
    </row>
    <row r="698" spans="1:7" ht="21.75" thickBot="1" x14ac:dyDescent="0.3">
      <c r="A698" s="7"/>
      <c r="B698" s="48"/>
      <c r="C698" s="27"/>
      <c r="D698" s="28"/>
      <c r="E698" s="29"/>
      <c r="F698" s="30"/>
      <c r="G698" s="29"/>
    </row>
    <row r="699" spans="1:7" ht="21" x14ac:dyDescent="0.25">
      <c r="A699" s="4"/>
      <c r="B699" s="46"/>
      <c r="C699" s="25">
        <v>1</v>
      </c>
      <c r="D699" s="16"/>
      <c r="E699" s="17"/>
      <c r="F699" s="18">
        <v>42695</v>
      </c>
      <c r="G699" s="36" t="s">
        <v>62</v>
      </c>
    </row>
    <row r="700" spans="1:7" ht="21" x14ac:dyDescent="0.25">
      <c r="A700" s="7"/>
      <c r="B700" s="47"/>
      <c r="C700" s="25">
        <v>1</v>
      </c>
      <c r="D700" s="21"/>
      <c r="E700" s="22"/>
      <c r="F700" s="23">
        <v>42695</v>
      </c>
      <c r="G700" s="22" t="s">
        <v>63</v>
      </c>
    </row>
    <row r="701" spans="1:7" ht="21" x14ac:dyDescent="0.25">
      <c r="A701" s="7"/>
      <c r="B701" s="47"/>
      <c r="C701" s="25">
        <v>1</v>
      </c>
      <c r="D701" s="24"/>
      <c r="E701" s="22"/>
      <c r="F701" s="23">
        <v>42696</v>
      </c>
      <c r="G701" s="35" t="s">
        <v>54</v>
      </c>
    </row>
    <row r="702" spans="1:7" ht="21" x14ac:dyDescent="0.25">
      <c r="A702" s="7"/>
      <c r="B702" s="47"/>
      <c r="C702" s="25">
        <v>1</v>
      </c>
      <c r="D702" s="24"/>
      <c r="E702" s="22"/>
      <c r="F702" s="23">
        <v>42697</v>
      </c>
      <c r="G702" s="35" t="s">
        <v>57</v>
      </c>
    </row>
    <row r="703" spans="1:7" ht="21" x14ac:dyDescent="0.25">
      <c r="A703" s="7"/>
      <c r="B703" s="47"/>
      <c r="C703" s="25">
        <v>1</v>
      </c>
      <c r="D703" s="24"/>
      <c r="E703" s="22"/>
      <c r="F703" s="23">
        <v>42697</v>
      </c>
      <c r="G703" s="22" t="s">
        <v>49</v>
      </c>
    </row>
    <row r="704" spans="1:7" ht="21" x14ac:dyDescent="0.25">
      <c r="A704" s="7"/>
      <c r="B704" s="47"/>
      <c r="C704" s="25">
        <v>1</v>
      </c>
      <c r="D704" s="24"/>
      <c r="E704" s="22"/>
      <c r="F704" s="23">
        <v>42697</v>
      </c>
      <c r="G704" s="22" t="s">
        <v>0</v>
      </c>
    </row>
    <row r="705" spans="1:7" ht="21" x14ac:dyDescent="0.25">
      <c r="A705" s="7"/>
      <c r="B705" s="47"/>
      <c r="C705" s="25">
        <v>1</v>
      </c>
      <c r="D705" s="24"/>
      <c r="E705" s="22"/>
      <c r="F705" s="23">
        <v>42698</v>
      </c>
      <c r="G705" s="22" t="s">
        <v>7</v>
      </c>
    </row>
    <row r="706" spans="1:7" ht="21" x14ac:dyDescent="0.25">
      <c r="A706" s="7"/>
      <c r="B706" s="47"/>
      <c r="C706" s="25">
        <v>1</v>
      </c>
      <c r="D706" s="24"/>
      <c r="E706" s="22"/>
      <c r="F706" s="23">
        <v>42698</v>
      </c>
      <c r="G706" s="22" t="s">
        <v>40</v>
      </c>
    </row>
    <row r="707" spans="1:7" ht="21" x14ac:dyDescent="0.25">
      <c r="A707" s="7"/>
      <c r="B707" s="47"/>
      <c r="C707" s="25">
        <v>1</v>
      </c>
      <c r="D707" s="24"/>
      <c r="E707" s="22"/>
      <c r="F707" s="23">
        <v>42698</v>
      </c>
      <c r="G707" s="35" t="s">
        <v>57</v>
      </c>
    </row>
    <row r="708" spans="1:7" ht="21" x14ac:dyDescent="0.25">
      <c r="A708" s="7"/>
      <c r="B708" s="47"/>
      <c r="C708" s="25">
        <v>1</v>
      </c>
      <c r="D708" s="24"/>
      <c r="E708" s="22"/>
      <c r="F708" s="23">
        <v>42699</v>
      </c>
      <c r="G708" s="22" t="s">
        <v>61</v>
      </c>
    </row>
    <row r="709" spans="1:7" ht="21" x14ac:dyDescent="0.25">
      <c r="A709" s="7"/>
      <c r="B709" s="47"/>
      <c r="C709" s="25">
        <v>1</v>
      </c>
      <c r="D709" s="24"/>
      <c r="E709" s="22"/>
      <c r="F709" s="23">
        <v>42699</v>
      </c>
      <c r="G709" s="22" t="s">
        <v>11</v>
      </c>
    </row>
    <row r="710" spans="1:7" ht="21" x14ac:dyDescent="0.25">
      <c r="A710" s="7"/>
      <c r="B710" s="47"/>
      <c r="C710" s="25">
        <v>1</v>
      </c>
      <c r="D710" s="24"/>
      <c r="E710" s="22"/>
      <c r="F710" s="23">
        <v>42699</v>
      </c>
      <c r="G710" s="22" t="s">
        <v>6</v>
      </c>
    </row>
    <row r="711" spans="1:7" ht="21" x14ac:dyDescent="0.25">
      <c r="A711" s="7"/>
      <c r="B711" s="47"/>
      <c r="C711" s="25"/>
      <c r="D711" s="24"/>
      <c r="E711" s="22"/>
      <c r="F711" s="23"/>
      <c r="G711" s="22"/>
    </row>
    <row r="712" spans="1:7" ht="21" x14ac:dyDescent="0.25">
      <c r="A712" s="7"/>
      <c r="B712" s="47"/>
      <c r="C712" s="25"/>
      <c r="D712" s="24"/>
      <c r="E712" s="22"/>
      <c r="F712" s="23"/>
      <c r="G712" s="22"/>
    </row>
    <row r="713" spans="1:7" ht="21.75" thickBot="1" x14ac:dyDescent="0.3">
      <c r="A713" s="7"/>
      <c r="B713" s="48"/>
      <c r="C713" s="27"/>
      <c r="D713" s="28"/>
      <c r="E713" s="29"/>
      <c r="F713" s="30"/>
      <c r="G713" s="29"/>
    </row>
    <row r="714" spans="1:7" ht="21" x14ac:dyDescent="0.25">
      <c r="A714" s="4"/>
      <c r="B714" s="46"/>
      <c r="C714" s="25">
        <v>1</v>
      </c>
      <c r="D714" s="16"/>
      <c r="E714" s="17"/>
      <c r="F714" s="18">
        <v>42702</v>
      </c>
      <c r="G714" s="36" t="s">
        <v>62</v>
      </c>
    </row>
    <row r="715" spans="1:7" ht="21" x14ac:dyDescent="0.25">
      <c r="A715" s="7"/>
      <c r="B715" s="47"/>
      <c r="C715" s="25">
        <v>1</v>
      </c>
      <c r="D715" s="21"/>
      <c r="E715" s="22"/>
      <c r="F715" s="23">
        <v>42702</v>
      </c>
      <c r="G715" s="22" t="s">
        <v>36</v>
      </c>
    </row>
    <row r="716" spans="1:7" ht="21" x14ac:dyDescent="0.25">
      <c r="A716" s="7"/>
      <c r="B716" s="47"/>
      <c r="C716" s="25">
        <v>1</v>
      </c>
      <c r="D716" s="24"/>
      <c r="E716" s="22"/>
      <c r="F716" s="23">
        <v>42703</v>
      </c>
      <c r="G716" s="35" t="s">
        <v>54</v>
      </c>
    </row>
    <row r="717" spans="1:7" ht="21" x14ac:dyDescent="0.25">
      <c r="A717" s="7"/>
      <c r="B717" s="47"/>
      <c r="C717" s="25">
        <v>1</v>
      </c>
      <c r="D717" s="24"/>
      <c r="E717" s="22"/>
      <c r="F717" s="23">
        <v>42704</v>
      </c>
      <c r="G717" s="22" t="s">
        <v>0</v>
      </c>
    </row>
    <row r="718" spans="1:7" ht="21" x14ac:dyDescent="0.25">
      <c r="A718" s="7"/>
      <c r="B718" s="47"/>
      <c r="C718" s="25">
        <v>1</v>
      </c>
      <c r="D718" s="24"/>
      <c r="E718" s="22"/>
      <c r="F718" s="23">
        <v>42704</v>
      </c>
      <c r="G718" s="22" t="s">
        <v>12</v>
      </c>
    </row>
    <row r="719" spans="1:7" ht="21" x14ac:dyDescent="0.25">
      <c r="A719" s="7"/>
      <c r="B719" s="47"/>
      <c r="C719" s="25">
        <v>1</v>
      </c>
      <c r="D719" s="24"/>
      <c r="E719" s="22"/>
      <c r="F719" s="23">
        <v>42705</v>
      </c>
      <c r="G719" s="22" t="s">
        <v>26</v>
      </c>
    </row>
    <row r="720" spans="1:7" ht="21" x14ac:dyDescent="0.25">
      <c r="A720" s="7"/>
      <c r="B720" s="47"/>
      <c r="C720" s="25">
        <v>1</v>
      </c>
      <c r="D720" s="24"/>
      <c r="E720" s="22"/>
      <c r="F720" s="23">
        <v>42705</v>
      </c>
      <c r="G720" s="22" t="s">
        <v>51</v>
      </c>
    </row>
    <row r="721" spans="1:7" ht="21" x14ac:dyDescent="0.25">
      <c r="A721" s="7"/>
      <c r="B721" s="47"/>
      <c r="C721" s="25">
        <v>1</v>
      </c>
      <c r="D721" s="24"/>
      <c r="E721" s="22"/>
      <c r="F721" s="23">
        <v>42705</v>
      </c>
      <c r="G721" s="35" t="s">
        <v>54</v>
      </c>
    </row>
    <row r="722" spans="1:7" ht="21" x14ac:dyDescent="0.25">
      <c r="A722" s="7"/>
      <c r="B722" s="47"/>
      <c r="C722" s="25">
        <v>1</v>
      </c>
      <c r="D722" s="24"/>
      <c r="E722" s="22"/>
      <c r="F722" s="23">
        <v>42706</v>
      </c>
      <c r="G722" s="35"/>
    </row>
    <row r="723" spans="1:7" ht="21" x14ac:dyDescent="0.25">
      <c r="A723" s="7"/>
      <c r="B723" s="47"/>
      <c r="C723" s="25">
        <v>1</v>
      </c>
      <c r="D723" s="24"/>
      <c r="E723" s="22"/>
      <c r="F723" s="23">
        <v>42706</v>
      </c>
      <c r="G723" s="22" t="s">
        <v>11</v>
      </c>
    </row>
    <row r="724" spans="1:7" ht="21" x14ac:dyDescent="0.25">
      <c r="A724" s="7"/>
      <c r="B724" s="47"/>
      <c r="C724" s="25">
        <v>1</v>
      </c>
      <c r="D724" s="24"/>
      <c r="E724" s="22"/>
      <c r="F724" s="23">
        <v>42706</v>
      </c>
      <c r="G724" s="22" t="s">
        <v>6</v>
      </c>
    </row>
    <row r="725" spans="1:7" ht="21" x14ac:dyDescent="0.25">
      <c r="A725" s="7"/>
      <c r="B725" s="47"/>
      <c r="C725" s="25"/>
      <c r="D725" s="24"/>
      <c r="E725" s="22"/>
      <c r="F725" s="23"/>
      <c r="G725" s="22"/>
    </row>
    <row r="726" spans="1:7" ht="21" x14ac:dyDescent="0.25">
      <c r="A726" s="7"/>
      <c r="B726" s="47"/>
      <c r="C726" s="25"/>
      <c r="D726" s="24"/>
      <c r="E726" s="22"/>
      <c r="F726" s="23"/>
      <c r="G726" s="22"/>
    </row>
    <row r="727" spans="1:7" ht="21" x14ac:dyDescent="0.25">
      <c r="A727" s="7"/>
      <c r="B727" s="47"/>
      <c r="C727" s="25"/>
      <c r="D727" s="24"/>
      <c r="E727" s="22"/>
      <c r="F727" s="23"/>
      <c r="G727" s="22"/>
    </row>
    <row r="728" spans="1:7" ht="21.75" thickBot="1" x14ac:dyDescent="0.3">
      <c r="A728" s="9"/>
      <c r="B728" s="48"/>
      <c r="C728" s="27"/>
      <c r="D728" s="28"/>
      <c r="E728" s="29"/>
      <c r="F728" s="30"/>
      <c r="G728" s="29"/>
    </row>
    <row r="729" spans="1:7" ht="21" x14ac:dyDescent="0.25">
      <c r="A729" s="4"/>
      <c r="B729" s="46"/>
      <c r="C729" s="15"/>
      <c r="D729" s="16"/>
      <c r="E729" s="17"/>
      <c r="F729" s="18"/>
      <c r="G729" s="17"/>
    </row>
    <row r="730" spans="1:7" ht="21" x14ac:dyDescent="0.25">
      <c r="A730" s="7"/>
      <c r="B730" s="47"/>
      <c r="C730" s="20"/>
      <c r="D730" s="21"/>
      <c r="E730" s="22"/>
      <c r="F730" s="23"/>
      <c r="G730" s="22"/>
    </row>
    <row r="731" spans="1:7" ht="21" x14ac:dyDescent="0.25">
      <c r="A731" s="7"/>
      <c r="B731" s="47"/>
      <c r="C731" s="25"/>
      <c r="D731" s="24"/>
      <c r="E731" s="22"/>
      <c r="F731" s="23"/>
      <c r="G731" s="22"/>
    </row>
    <row r="732" spans="1:7" ht="21" x14ac:dyDescent="0.25">
      <c r="A732" s="7"/>
      <c r="B732" s="47"/>
      <c r="C732" s="25"/>
      <c r="D732" s="24"/>
      <c r="E732" s="22"/>
      <c r="F732" s="23"/>
      <c r="G732" s="22"/>
    </row>
    <row r="733" spans="1:7" ht="21" x14ac:dyDescent="0.25">
      <c r="A733" s="7"/>
      <c r="B733" s="47"/>
      <c r="C733" s="25"/>
      <c r="D733" s="24"/>
      <c r="E733" s="22"/>
      <c r="F733" s="23"/>
      <c r="G733" s="22"/>
    </row>
    <row r="734" spans="1:7" ht="21" x14ac:dyDescent="0.25">
      <c r="A734" s="7"/>
      <c r="B734" s="47"/>
      <c r="C734" s="25"/>
      <c r="D734" s="24"/>
      <c r="E734" s="22"/>
      <c r="F734" s="23"/>
      <c r="G734" s="22"/>
    </row>
    <row r="735" spans="1:7" ht="21" x14ac:dyDescent="0.25">
      <c r="A735" s="7"/>
      <c r="B735" s="47"/>
      <c r="C735" s="25"/>
      <c r="D735" s="24"/>
      <c r="E735" s="22"/>
      <c r="F735" s="23"/>
      <c r="G735" s="22"/>
    </row>
    <row r="736" spans="1:7" ht="21" x14ac:dyDescent="0.25">
      <c r="A736" s="7"/>
      <c r="B736" s="47"/>
      <c r="C736" s="25"/>
      <c r="D736" s="24"/>
      <c r="E736" s="22"/>
      <c r="F736" s="23"/>
      <c r="G736" s="22"/>
    </row>
    <row r="737" spans="1:7" ht="21" x14ac:dyDescent="0.25">
      <c r="A737" s="7"/>
      <c r="B737" s="47"/>
      <c r="C737" s="25"/>
      <c r="D737" s="24"/>
      <c r="E737" s="22"/>
      <c r="F737" s="23"/>
      <c r="G737" s="22"/>
    </row>
    <row r="738" spans="1:7" ht="21" x14ac:dyDescent="0.25">
      <c r="A738" s="7"/>
      <c r="B738" s="47"/>
      <c r="C738" s="25"/>
      <c r="D738" s="24"/>
      <c r="E738" s="22"/>
      <c r="F738" s="23"/>
      <c r="G738" s="22"/>
    </row>
    <row r="739" spans="1:7" ht="21" x14ac:dyDescent="0.25">
      <c r="A739" s="7"/>
      <c r="B739" s="47"/>
      <c r="C739" s="25"/>
      <c r="D739" s="24"/>
      <c r="E739" s="22"/>
      <c r="F739" s="23"/>
      <c r="G739" s="22"/>
    </row>
    <row r="740" spans="1:7" ht="21" x14ac:dyDescent="0.25">
      <c r="A740" s="7"/>
      <c r="B740" s="47"/>
      <c r="C740" s="25"/>
      <c r="D740" s="24"/>
      <c r="E740" s="22"/>
      <c r="F740" s="23"/>
      <c r="G740" s="22"/>
    </row>
    <row r="741" spans="1:7" ht="21" x14ac:dyDescent="0.25">
      <c r="A741" s="7"/>
      <c r="B741" s="47"/>
      <c r="C741" s="25"/>
      <c r="D741" s="24"/>
      <c r="E741" s="22"/>
      <c r="F741" s="23"/>
      <c r="G741" s="22"/>
    </row>
    <row r="742" spans="1:7" ht="21" x14ac:dyDescent="0.25">
      <c r="A742" s="7"/>
      <c r="B742" s="47"/>
      <c r="C742" s="25"/>
      <c r="D742" s="24"/>
      <c r="E742" s="22"/>
      <c r="F742" s="23"/>
      <c r="G742" s="22"/>
    </row>
    <row r="743" spans="1:7" ht="21.75" thickBot="1" x14ac:dyDescent="0.3">
      <c r="A743" s="7"/>
      <c r="B743" s="48"/>
      <c r="C743" s="27"/>
      <c r="D743" s="28"/>
      <c r="E743" s="29"/>
      <c r="F743" s="30"/>
      <c r="G743" s="29"/>
    </row>
    <row r="744" spans="1:7" ht="21" x14ac:dyDescent="0.25">
      <c r="A744" s="4"/>
      <c r="B744" s="46"/>
      <c r="C744" s="15"/>
      <c r="D744" s="16"/>
      <c r="E744" s="17"/>
      <c r="F744" s="18"/>
      <c r="G744" s="17"/>
    </row>
    <row r="745" spans="1:7" ht="21" x14ac:dyDescent="0.25">
      <c r="A745" s="7"/>
      <c r="B745" s="47"/>
      <c r="C745" s="20"/>
      <c r="D745" s="21"/>
      <c r="E745" s="22"/>
      <c r="F745" s="23"/>
      <c r="G745" s="22"/>
    </row>
    <row r="746" spans="1:7" ht="21" x14ac:dyDescent="0.25">
      <c r="A746" s="7"/>
      <c r="B746" s="47"/>
      <c r="C746" s="25"/>
      <c r="D746" s="24"/>
      <c r="E746" s="22"/>
      <c r="F746" s="23"/>
      <c r="G746" s="22"/>
    </row>
    <row r="747" spans="1:7" ht="21" x14ac:dyDescent="0.25">
      <c r="A747" s="7"/>
      <c r="B747" s="47"/>
      <c r="C747" s="25"/>
      <c r="D747" s="24"/>
      <c r="E747" s="22"/>
      <c r="F747" s="23"/>
      <c r="G747" s="22"/>
    </row>
    <row r="748" spans="1:7" ht="21" x14ac:dyDescent="0.25">
      <c r="A748" s="7"/>
      <c r="B748" s="47"/>
      <c r="C748" s="25"/>
      <c r="D748" s="24"/>
      <c r="E748" s="22"/>
      <c r="F748" s="23"/>
      <c r="G748" s="22"/>
    </row>
    <row r="749" spans="1:7" ht="21" x14ac:dyDescent="0.25">
      <c r="A749" s="7"/>
      <c r="B749" s="47"/>
      <c r="C749" s="25"/>
      <c r="D749" s="24"/>
      <c r="E749" s="22"/>
      <c r="F749" s="23"/>
      <c r="G749" s="22"/>
    </row>
    <row r="750" spans="1:7" ht="21" x14ac:dyDescent="0.25">
      <c r="A750" s="7"/>
      <c r="B750" s="47"/>
      <c r="C750" s="25"/>
      <c r="D750" s="24"/>
      <c r="E750" s="22"/>
      <c r="F750" s="23"/>
      <c r="G750" s="22"/>
    </row>
    <row r="751" spans="1:7" ht="21" x14ac:dyDescent="0.25">
      <c r="A751" s="7"/>
      <c r="B751" s="47"/>
      <c r="C751" s="25"/>
      <c r="D751" s="24"/>
      <c r="E751" s="22"/>
      <c r="F751" s="23"/>
      <c r="G751" s="22"/>
    </row>
    <row r="752" spans="1:7" ht="21" x14ac:dyDescent="0.25">
      <c r="A752" s="7"/>
      <c r="B752" s="47"/>
      <c r="C752" s="25"/>
      <c r="D752" s="24"/>
      <c r="E752" s="22"/>
      <c r="F752" s="23"/>
      <c r="G752" s="22"/>
    </row>
    <row r="753" spans="1:7" ht="21" x14ac:dyDescent="0.25">
      <c r="A753" s="7"/>
      <c r="B753" s="47"/>
      <c r="C753" s="25"/>
      <c r="D753" s="24"/>
      <c r="E753" s="22"/>
      <c r="F753" s="23"/>
      <c r="G753" s="22"/>
    </row>
    <row r="754" spans="1:7" ht="21" x14ac:dyDescent="0.25">
      <c r="A754" s="7"/>
      <c r="B754" s="47"/>
      <c r="C754" s="25"/>
      <c r="D754" s="24"/>
      <c r="E754" s="22"/>
      <c r="F754" s="23"/>
      <c r="G754" s="22"/>
    </row>
    <row r="755" spans="1:7" ht="21" x14ac:dyDescent="0.25">
      <c r="A755" s="7"/>
      <c r="B755" s="47"/>
      <c r="C755" s="25"/>
      <c r="D755" s="24"/>
      <c r="E755" s="22"/>
      <c r="F755" s="23"/>
      <c r="G755" s="22"/>
    </row>
    <row r="756" spans="1:7" ht="21" x14ac:dyDescent="0.25">
      <c r="A756" s="7"/>
      <c r="B756" s="47"/>
      <c r="C756" s="25"/>
      <c r="D756" s="24"/>
      <c r="E756" s="22"/>
      <c r="F756" s="23"/>
      <c r="G756" s="22"/>
    </row>
    <row r="757" spans="1:7" ht="21" x14ac:dyDescent="0.25">
      <c r="A757" s="7"/>
      <c r="B757" s="47"/>
      <c r="C757" s="25"/>
      <c r="D757" s="24"/>
      <c r="E757" s="22"/>
      <c r="F757" s="23"/>
      <c r="G757" s="22"/>
    </row>
    <row r="758" spans="1:7" ht="21.75" thickBot="1" x14ac:dyDescent="0.3">
      <c r="A758" s="7"/>
      <c r="B758" s="48"/>
      <c r="C758" s="27"/>
      <c r="D758" s="28"/>
      <c r="E758" s="29"/>
      <c r="F758" s="30"/>
      <c r="G758" s="29"/>
    </row>
    <row r="759" spans="1:7" ht="21" x14ac:dyDescent="0.25">
      <c r="A759" s="4"/>
      <c r="B759" s="46"/>
      <c r="C759" s="15"/>
      <c r="D759" s="16"/>
      <c r="E759" s="17"/>
      <c r="F759" s="18"/>
      <c r="G759" s="17"/>
    </row>
    <row r="760" spans="1:7" ht="21" x14ac:dyDescent="0.25">
      <c r="A760" s="7"/>
      <c r="B760" s="47"/>
      <c r="C760" s="20"/>
      <c r="D760" s="21"/>
      <c r="E760" s="22"/>
      <c r="F760" s="23"/>
      <c r="G760" s="22"/>
    </row>
    <row r="761" spans="1:7" ht="21" x14ac:dyDescent="0.25">
      <c r="A761" s="7"/>
      <c r="B761" s="47"/>
      <c r="C761" s="25"/>
      <c r="D761" s="24"/>
      <c r="E761" s="22"/>
      <c r="F761" s="23"/>
      <c r="G761" s="22"/>
    </row>
    <row r="762" spans="1:7" ht="21" x14ac:dyDescent="0.25">
      <c r="A762" s="7"/>
      <c r="B762" s="47"/>
      <c r="C762" s="25"/>
      <c r="D762" s="24"/>
      <c r="E762" s="22"/>
      <c r="F762" s="23"/>
      <c r="G762" s="22"/>
    </row>
    <row r="763" spans="1:7" ht="21" x14ac:dyDescent="0.25">
      <c r="A763" s="7"/>
      <c r="B763" s="47"/>
      <c r="C763" s="25"/>
      <c r="D763" s="24"/>
      <c r="E763" s="22"/>
      <c r="F763" s="23"/>
      <c r="G763" s="22"/>
    </row>
    <row r="764" spans="1:7" ht="21" x14ac:dyDescent="0.25">
      <c r="A764" s="7"/>
      <c r="B764" s="47"/>
      <c r="C764" s="25"/>
      <c r="D764" s="24"/>
      <c r="E764" s="22"/>
      <c r="F764" s="23"/>
      <c r="G764" s="22"/>
    </row>
    <row r="765" spans="1:7" ht="21" x14ac:dyDescent="0.25">
      <c r="A765" s="7"/>
      <c r="B765" s="47"/>
      <c r="C765" s="25"/>
      <c r="D765" s="24"/>
      <c r="E765" s="22"/>
      <c r="F765" s="23"/>
      <c r="G765" s="22"/>
    </row>
    <row r="766" spans="1:7" ht="21" x14ac:dyDescent="0.25">
      <c r="A766" s="7"/>
      <c r="B766" s="47"/>
      <c r="C766" s="25"/>
      <c r="D766" s="24"/>
      <c r="E766" s="22"/>
      <c r="F766" s="23"/>
      <c r="G766" s="22"/>
    </row>
    <row r="767" spans="1:7" ht="21" x14ac:dyDescent="0.25">
      <c r="A767" s="7"/>
      <c r="B767" s="47"/>
      <c r="C767" s="25"/>
      <c r="D767" s="24"/>
      <c r="E767" s="22"/>
      <c r="F767" s="23"/>
      <c r="G767" s="22"/>
    </row>
    <row r="768" spans="1:7" ht="21" x14ac:dyDescent="0.25">
      <c r="A768" s="7"/>
      <c r="B768" s="47"/>
      <c r="C768" s="25"/>
      <c r="D768" s="24"/>
      <c r="E768" s="22"/>
      <c r="F768" s="23"/>
      <c r="G768" s="22"/>
    </row>
    <row r="769" spans="1:7" ht="21" x14ac:dyDescent="0.25">
      <c r="A769" s="7"/>
      <c r="B769" s="47"/>
      <c r="C769" s="25"/>
      <c r="D769" s="24"/>
      <c r="E769" s="22"/>
      <c r="F769" s="23"/>
      <c r="G769" s="22"/>
    </row>
    <row r="770" spans="1:7" ht="21" x14ac:dyDescent="0.25">
      <c r="A770" s="7"/>
      <c r="B770" s="47"/>
      <c r="C770" s="25"/>
      <c r="D770" s="24"/>
      <c r="E770" s="22"/>
      <c r="F770" s="23"/>
      <c r="G770" s="22"/>
    </row>
    <row r="771" spans="1:7" ht="21" x14ac:dyDescent="0.25">
      <c r="A771" s="7"/>
      <c r="B771" s="47"/>
      <c r="C771" s="25"/>
      <c r="D771" s="24"/>
      <c r="E771" s="22"/>
      <c r="F771" s="23"/>
      <c r="G771" s="22"/>
    </row>
    <row r="772" spans="1:7" ht="21" x14ac:dyDescent="0.25">
      <c r="A772" s="7"/>
      <c r="B772" s="47"/>
      <c r="C772" s="25"/>
      <c r="D772" s="24"/>
      <c r="E772" s="22"/>
      <c r="F772" s="23"/>
      <c r="G772" s="22"/>
    </row>
    <row r="773" spans="1:7" ht="21.75" thickBot="1" x14ac:dyDescent="0.3">
      <c r="A773" s="7"/>
      <c r="B773" s="48"/>
      <c r="C773" s="27"/>
      <c r="D773" s="28"/>
      <c r="E773" s="29"/>
      <c r="F773" s="30"/>
      <c r="G773" s="29"/>
    </row>
    <row r="774" spans="1:7" ht="21" x14ac:dyDescent="0.25">
      <c r="A774" s="4"/>
      <c r="B774" s="46"/>
      <c r="C774" s="15"/>
      <c r="D774" s="16"/>
      <c r="E774" s="17"/>
      <c r="F774" s="18"/>
      <c r="G774" s="17"/>
    </row>
    <row r="775" spans="1:7" ht="21" x14ac:dyDescent="0.25">
      <c r="A775" s="7"/>
      <c r="B775" s="47"/>
      <c r="C775" s="20"/>
      <c r="D775" s="21"/>
      <c r="E775" s="22"/>
      <c r="F775" s="23"/>
      <c r="G775" s="22"/>
    </row>
    <row r="776" spans="1:7" ht="21" x14ac:dyDescent="0.25">
      <c r="A776" s="7"/>
      <c r="B776" s="47"/>
      <c r="C776" s="25"/>
      <c r="D776" s="24"/>
      <c r="E776" s="22"/>
      <c r="F776" s="23"/>
      <c r="G776" s="22"/>
    </row>
    <row r="777" spans="1:7" ht="21" x14ac:dyDescent="0.25">
      <c r="A777" s="7"/>
      <c r="B777" s="47"/>
      <c r="C777" s="25"/>
      <c r="D777" s="24"/>
      <c r="E777" s="22"/>
      <c r="F777" s="23"/>
      <c r="G777" s="22"/>
    </row>
    <row r="778" spans="1:7" ht="21" x14ac:dyDescent="0.25">
      <c r="A778" s="7"/>
      <c r="B778" s="47"/>
      <c r="C778" s="25"/>
      <c r="D778" s="24"/>
      <c r="E778" s="22"/>
      <c r="F778" s="23"/>
      <c r="G778" s="22"/>
    </row>
    <row r="779" spans="1:7" ht="21" x14ac:dyDescent="0.25">
      <c r="A779" s="7"/>
      <c r="B779" s="47"/>
      <c r="C779" s="25"/>
      <c r="D779" s="24"/>
      <c r="E779" s="22"/>
      <c r="F779" s="23"/>
      <c r="G779" s="22"/>
    </row>
    <row r="780" spans="1:7" ht="21" x14ac:dyDescent="0.25">
      <c r="A780" s="7"/>
      <c r="B780" s="47"/>
      <c r="C780" s="25"/>
      <c r="D780" s="24"/>
      <c r="E780" s="22"/>
      <c r="F780" s="23"/>
      <c r="G780" s="22"/>
    </row>
    <row r="781" spans="1:7" ht="21" x14ac:dyDescent="0.25">
      <c r="A781" s="7"/>
      <c r="B781" s="47"/>
      <c r="C781" s="25"/>
      <c r="D781" s="24"/>
      <c r="E781" s="22"/>
      <c r="F781" s="23"/>
      <c r="G781" s="22"/>
    </row>
    <row r="782" spans="1:7" ht="21" x14ac:dyDescent="0.25">
      <c r="A782" s="7"/>
      <c r="B782" s="47"/>
      <c r="C782" s="25"/>
      <c r="D782" s="24"/>
      <c r="E782" s="22"/>
      <c r="F782" s="23"/>
      <c r="G782" s="22"/>
    </row>
    <row r="783" spans="1:7" ht="21" x14ac:dyDescent="0.25">
      <c r="A783" s="7"/>
      <c r="B783" s="47"/>
      <c r="C783" s="25"/>
      <c r="D783" s="24"/>
      <c r="E783" s="22"/>
      <c r="F783" s="23"/>
      <c r="G783" s="22"/>
    </row>
    <row r="784" spans="1:7" ht="21" x14ac:dyDescent="0.25">
      <c r="A784" s="7"/>
      <c r="B784" s="47"/>
      <c r="C784" s="25"/>
      <c r="D784" s="24"/>
      <c r="E784" s="22"/>
      <c r="F784" s="23"/>
      <c r="G784" s="22"/>
    </row>
    <row r="785" spans="1:7" ht="21" x14ac:dyDescent="0.25">
      <c r="A785" s="7"/>
      <c r="B785" s="47"/>
      <c r="C785" s="25"/>
      <c r="D785" s="24"/>
      <c r="E785" s="22"/>
      <c r="F785" s="23"/>
      <c r="G785" s="22"/>
    </row>
    <row r="786" spans="1:7" ht="21" x14ac:dyDescent="0.25">
      <c r="A786" s="7"/>
      <c r="B786" s="47"/>
      <c r="C786" s="25"/>
      <c r="D786" s="24"/>
      <c r="E786" s="22"/>
      <c r="F786" s="23"/>
      <c r="G786" s="22"/>
    </row>
    <row r="787" spans="1:7" ht="21" x14ac:dyDescent="0.25">
      <c r="A787" s="7"/>
      <c r="B787" s="47"/>
      <c r="C787" s="25"/>
      <c r="D787" s="24"/>
      <c r="E787" s="22"/>
      <c r="F787" s="23"/>
      <c r="G787" s="22"/>
    </row>
    <row r="788" spans="1:7" ht="21.75" thickBot="1" x14ac:dyDescent="0.3">
      <c r="A788" s="9"/>
      <c r="B788" s="48"/>
      <c r="C788" s="27"/>
      <c r="D788" s="28"/>
      <c r="E788" s="29"/>
      <c r="F788" s="30"/>
      <c r="G788" s="29"/>
    </row>
  </sheetData>
  <mergeCells count="54">
    <mergeCell ref="A1:G1"/>
    <mergeCell ref="C3:G4"/>
    <mergeCell ref="B141:B155"/>
    <mergeCell ref="B6:B20"/>
    <mergeCell ref="B21:B35"/>
    <mergeCell ref="B36:B50"/>
    <mergeCell ref="B51:B65"/>
    <mergeCell ref="B66:B80"/>
    <mergeCell ref="B81:B95"/>
    <mergeCell ref="B96:B110"/>
    <mergeCell ref="B111:B125"/>
    <mergeCell ref="B126:B140"/>
    <mergeCell ref="B321:B335"/>
    <mergeCell ref="B156:B170"/>
    <mergeCell ref="B171:B185"/>
    <mergeCell ref="B186:B200"/>
    <mergeCell ref="B201:B215"/>
    <mergeCell ref="B216:B230"/>
    <mergeCell ref="B231:B245"/>
    <mergeCell ref="B246:B260"/>
    <mergeCell ref="B261:B275"/>
    <mergeCell ref="B276:B290"/>
    <mergeCell ref="B291:B305"/>
    <mergeCell ref="B306:B320"/>
    <mergeCell ref="B504:B518"/>
    <mergeCell ref="B336:B350"/>
    <mergeCell ref="B351:B365"/>
    <mergeCell ref="B366:B380"/>
    <mergeCell ref="B381:B395"/>
    <mergeCell ref="B396:B410"/>
    <mergeCell ref="B411:B425"/>
    <mergeCell ref="B426:B440"/>
    <mergeCell ref="B441:B458"/>
    <mergeCell ref="B459:B474"/>
    <mergeCell ref="B475:B490"/>
    <mergeCell ref="B491:B503"/>
    <mergeCell ref="B669:B683"/>
    <mergeCell ref="B519:B533"/>
    <mergeCell ref="B534:B548"/>
    <mergeCell ref="B549:B563"/>
    <mergeCell ref="B564:B578"/>
    <mergeCell ref="B579:B593"/>
    <mergeCell ref="B594:B608"/>
    <mergeCell ref="B609:B623"/>
    <mergeCell ref="B624:B638"/>
    <mergeCell ref="B639:B653"/>
    <mergeCell ref="B654:B668"/>
    <mergeCell ref="B774:B788"/>
    <mergeCell ref="B684:B698"/>
    <mergeCell ref="B699:B713"/>
    <mergeCell ref="B714:B728"/>
    <mergeCell ref="B729:B743"/>
    <mergeCell ref="B744:B758"/>
    <mergeCell ref="B759:B773"/>
  </mergeCells>
  <conditionalFormatting sqref="E6:E788">
    <cfRule type="containsText" dxfId="5" priority="1" operator="containsText" text="Italie">
      <formula>NOT(ISERROR(SEARCH("Italie",E6)))</formula>
    </cfRule>
    <cfRule type="containsText" dxfId="4" priority="2" operator="containsText" text="BFS Suisse">
      <formula>NOT(ISERROR(SEARCH("BFS Suisse",E6)))</formula>
    </cfRule>
    <cfRule type="containsText" dxfId="3" priority="3" operator="containsText" text="FlexiFos">
      <formula>NOT(ISERROR(SEARCH("FlexiFos",E6)))</formula>
    </cfRule>
    <cfRule type="containsText" dxfId="2" priority="4" operator="containsText" text="Storione">
      <formula>NOT(ISERROR(SEARCH("Storione",E6)))</formula>
    </cfRule>
    <cfRule type="containsText" dxfId="1" priority="5" operator="containsText" text="BFS Est">
      <formula>NOT(ISERROR(SEARCH("BFS Est",E6)))</formula>
    </cfRule>
  </conditionalFormatting>
  <dataValidations count="2">
    <dataValidation type="list" allowBlank="1" showInputMessage="1" showErrorMessage="1" sqref="IG6:IG370 SC6:SC370 ABY6:ABY370 ALU6:ALU370 AVQ6:AVQ370 BFM6:BFM370 BPI6:BPI370 BZE6:BZE370 CJA6:CJA370 CSW6:CSW370 DCS6:DCS370 DMO6:DMO370 DWK6:DWK370 EGG6:EGG370 EQC6:EQC370 EZY6:EZY370 FJU6:FJU370 FTQ6:FTQ370 GDM6:GDM370 GNI6:GNI370 GXE6:GXE370 HHA6:HHA370 HQW6:HQW370 IAS6:IAS370 IKO6:IKO370 IUK6:IUK370 JEG6:JEG370 JOC6:JOC370 JXY6:JXY370 KHU6:KHU370 KRQ6:KRQ370 LBM6:LBM370 LLI6:LLI370 LVE6:LVE370 MFA6:MFA370 MOW6:MOW370 MYS6:MYS370 NIO6:NIO370 NSK6:NSK370 OCG6:OCG370 OMC6:OMC370 OVY6:OVY370 PFU6:PFU370 PPQ6:PPQ370 PZM6:PZM370 QJI6:QJI370 QTE6:QTE370 RDA6:RDA370 RMW6:RMW370 RWS6:RWS370 SGO6:SGO370 SQK6:SQK370 TAG6:TAG370 TKC6:TKC370 TTY6:TTY370 UDU6:UDU370 UNQ6:UNQ370 UXM6:UXM370 VHI6:VHI370 VRE6:VRE370 WBA6:WBA370 WKW6:WKW370 WUS6:WUS370 IG64602:IG65697 SC64602:SC65697 ABY64602:ABY65697 ALU64602:ALU65697 AVQ64602:AVQ65697 BFM64602:BFM65697 BPI64602:BPI65697 BZE64602:BZE65697 CJA64602:CJA65697 CSW64602:CSW65697 DCS64602:DCS65697 DMO64602:DMO65697 DWK64602:DWK65697 EGG64602:EGG65697 EQC64602:EQC65697 EZY64602:EZY65697 FJU64602:FJU65697 FTQ64602:FTQ65697 GDM64602:GDM65697 GNI64602:GNI65697 GXE64602:GXE65697 HHA64602:HHA65697 HQW64602:HQW65697 IAS64602:IAS65697 IKO64602:IKO65697 IUK64602:IUK65697 JEG64602:JEG65697 JOC64602:JOC65697 JXY64602:JXY65697 KHU64602:KHU65697 KRQ64602:KRQ65697 LBM64602:LBM65697 LLI64602:LLI65697 LVE64602:LVE65697 MFA64602:MFA65697 MOW64602:MOW65697 MYS64602:MYS65697 NIO64602:NIO65697 NSK64602:NSK65697 OCG64602:OCG65697 OMC64602:OMC65697 OVY64602:OVY65697 PFU64602:PFU65697 PPQ64602:PPQ65697 PZM64602:PZM65697 QJI64602:QJI65697 QTE64602:QTE65697 RDA64602:RDA65697 RMW64602:RMW65697 RWS64602:RWS65697 SGO64602:SGO65697 SQK64602:SQK65697 TAG64602:TAG65697 TKC64602:TKC65697 TTY64602:TTY65697 UDU64602:UDU65697 UNQ64602:UNQ65697 UXM64602:UXM65697 VHI64602:VHI65697 VRE64602:VRE65697 WBA64602:WBA65697 WKW64602:WKW65697 WUS64602:WUS65697 IG130138:IG131233 SC130138:SC131233 ABY130138:ABY131233 ALU130138:ALU131233 AVQ130138:AVQ131233 BFM130138:BFM131233 BPI130138:BPI131233 BZE130138:BZE131233 CJA130138:CJA131233 CSW130138:CSW131233 DCS130138:DCS131233 DMO130138:DMO131233 DWK130138:DWK131233 EGG130138:EGG131233 EQC130138:EQC131233 EZY130138:EZY131233 FJU130138:FJU131233 FTQ130138:FTQ131233 GDM130138:GDM131233 GNI130138:GNI131233 GXE130138:GXE131233 HHA130138:HHA131233 HQW130138:HQW131233 IAS130138:IAS131233 IKO130138:IKO131233 IUK130138:IUK131233 JEG130138:JEG131233 JOC130138:JOC131233 JXY130138:JXY131233 KHU130138:KHU131233 KRQ130138:KRQ131233 LBM130138:LBM131233 LLI130138:LLI131233 LVE130138:LVE131233 MFA130138:MFA131233 MOW130138:MOW131233 MYS130138:MYS131233 NIO130138:NIO131233 NSK130138:NSK131233 OCG130138:OCG131233 OMC130138:OMC131233 OVY130138:OVY131233 PFU130138:PFU131233 PPQ130138:PPQ131233 PZM130138:PZM131233 QJI130138:QJI131233 QTE130138:QTE131233 RDA130138:RDA131233 RMW130138:RMW131233 RWS130138:RWS131233 SGO130138:SGO131233 SQK130138:SQK131233 TAG130138:TAG131233 TKC130138:TKC131233 TTY130138:TTY131233 UDU130138:UDU131233 UNQ130138:UNQ131233 UXM130138:UXM131233 VHI130138:VHI131233 VRE130138:VRE131233 WBA130138:WBA131233 WKW130138:WKW131233 WUS130138:WUS131233 IG195674:IG196769 SC195674:SC196769 ABY195674:ABY196769 ALU195674:ALU196769 AVQ195674:AVQ196769 BFM195674:BFM196769 BPI195674:BPI196769 BZE195674:BZE196769 CJA195674:CJA196769 CSW195674:CSW196769 DCS195674:DCS196769 DMO195674:DMO196769 DWK195674:DWK196769 EGG195674:EGG196769 EQC195674:EQC196769 EZY195674:EZY196769 FJU195674:FJU196769 FTQ195674:FTQ196769 GDM195674:GDM196769 GNI195674:GNI196769 GXE195674:GXE196769 HHA195674:HHA196769 HQW195674:HQW196769 IAS195674:IAS196769 IKO195674:IKO196769 IUK195674:IUK196769 JEG195674:JEG196769 JOC195674:JOC196769 JXY195674:JXY196769 KHU195674:KHU196769 KRQ195674:KRQ196769 LBM195674:LBM196769 LLI195674:LLI196769 LVE195674:LVE196769 MFA195674:MFA196769 MOW195674:MOW196769 MYS195674:MYS196769 NIO195674:NIO196769 NSK195674:NSK196769 OCG195674:OCG196769 OMC195674:OMC196769 OVY195674:OVY196769 PFU195674:PFU196769 PPQ195674:PPQ196769 PZM195674:PZM196769 QJI195674:QJI196769 QTE195674:QTE196769 RDA195674:RDA196769 RMW195674:RMW196769 RWS195674:RWS196769 SGO195674:SGO196769 SQK195674:SQK196769 TAG195674:TAG196769 TKC195674:TKC196769 TTY195674:TTY196769 UDU195674:UDU196769 UNQ195674:UNQ196769 UXM195674:UXM196769 VHI195674:VHI196769 VRE195674:VRE196769 WBA195674:WBA196769 WKW195674:WKW196769 WUS195674:WUS196769 IG261210:IG262305 SC261210:SC262305 ABY261210:ABY262305 ALU261210:ALU262305 AVQ261210:AVQ262305 BFM261210:BFM262305 BPI261210:BPI262305 BZE261210:BZE262305 CJA261210:CJA262305 CSW261210:CSW262305 DCS261210:DCS262305 DMO261210:DMO262305 DWK261210:DWK262305 EGG261210:EGG262305 EQC261210:EQC262305 EZY261210:EZY262305 FJU261210:FJU262305 FTQ261210:FTQ262305 GDM261210:GDM262305 GNI261210:GNI262305 GXE261210:GXE262305 HHA261210:HHA262305 HQW261210:HQW262305 IAS261210:IAS262305 IKO261210:IKO262305 IUK261210:IUK262305 JEG261210:JEG262305 JOC261210:JOC262305 JXY261210:JXY262305 KHU261210:KHU262305 KRQ261210:KRQ262305 LBM261210:LBM262305 LLI261210:LLI262305 LVE261210:LVE262305 MFA261210:MFA262305 MOW261210:MOW262305 MYS261210:MYS262305 NIO261210:NIO262305 NSK261210:NSK262305 OCG261210:OCG262305 OMC261210:OMC262305 OVY261210:OVY262305 PFU261210:PFU262305 PPQ261210:PPQ262305 PZM261210:PZM262305 QJI261210:QJI262305 QTE261210:QTE262305 RDA261210:RDA262305 RMW261210:RMW262305 RWS261210:RWS262305 SGO261210:SGO262305 SQK261210:SQK262305 TAG261210:TAG262305 TKC261210:TKC262305 TTY261210:TTY262305 UDU261210:UDU262305 UNQ261210:UNQ262305 UXM261210:UXM262305 VHI261210:VHI262305 VRE261210:VRE262305 WBA261210:WBA262305 WKW261210:WKW262305 WUS261210:WUS262305 IG326746:IG327841 SC326746:SC327841 ABY326746:ABY327841 ALU326746:ALU327841 AVQ326746:AVQ327841 BFM326746:BFM327841 BPI326746:BPI327841 BZE326746:BZE327841 CJA326746:CJA327841 CSW326746:CSW327841 DCS326746:DCS327841 DMO326746:DMO327841 DWK326746:DWK327841 EGG326746:EGG327841 EQC326746:EQC327841 EZY326746:EZY327841 FJU326746:FJU327841 FTQ326746:FTQ327841 GDM326746:GDM327841 GNI326746:GNI327841 GXE326746:GXE327841 HHA326746:HHA327841 HQW326746:HQW327841 IAS326746:IAS327841 IKO326746:IKO327841 IUK326746:IUK327841 JEG326746:JEG327841 JOC326746:JOC327841 JXY326746:JXY327841 KHU326746:KHU327841 KRQ326746:KRQ327841 LBM326746:LBM327841 LLI326746:LLI327841 LVE326746:LVE327841 MFA326746:MFA327841 MOW326746:MOW327841 MYS326746:MYS327841 NIO326746:NIO327841 NSK326746:NSK327841 OCG326746:OCG327841 OMC326746:OMC327841 OVY326746:OVY327841 PFU326746:PFU327841 PPQ326746:PPQ327841 PZM326746:PZM327841 QJI326746:QJI327841 QTE326746:QTE327841 RDA326746:RDA327841 RMW326746:RMW327841 RWS326746:RWS327841 SGO326746:SGO327841 SQK326746:SQK327841 TAG326746:TAG327841 TKC326746:TKC327841 TTY326746:TTY327841 UDU326746:UDU327841 UNQ326746:UNQ327841 UXM326746:UXM327841 VHI326746:VHI327841 VRE326746:VRE327841 WBA326746:WBA327841 WKW326746:WKW327841 WUS326746:WUS327841 IG392282:IG393377 SC392282:SC393377 ABY392282:ABY393377 ALU392282:ALU393377 AVQ392282:AVQ393377 BFM392282:BFM393377 BPI392282:BPI393377 BZE392282:BZE393377 CJA392282:CJA393377 CSW392282:CSW393377 DCS392282:DCS393377 DMO392282:DMO393377 DWK392282:DWK393377 EGG392282:EGG393377 EQC392282:EQC393377 EZY392282:EZY393377 FJU392282:FJU393377 FTQ392282:FTQ393377 GDM392282:GDM393377 GNI392282:GNI393377 GXE392282:GXE393377 HHA392282:HHA393377 HQW392282:HQW393377 IAS392282:IAS393377 IKO392282:IKO393377 IUK392282:IUK393377 JEG392282:JEG393377 JOC392282:JOC393377 JXY392282:JXY393377 KHU392282:KHU393377 KRQ392282:KRQ393377 LBM392282:LBM393377 LLI392282:LLI393377 LVE392282:LVE393377 MFA392282:MFA393377 MOW392282:MOW393377 MYS392282:MYS393377 NIO392282:NIO393377 NSK392282:NSK393377 OCG392282:OCG393377 OMC392282:OMC393377 OVY392282:OVY393377 PFU392282:PFU393377 PPQ392282:PPQ393377 PZM392282:PZM393377 QJI392282:QJI393377 QTE392282:QTE393377 RDA392282:RDA393377 RMW392282:RMW393377 RWS392282:RWS393377 SGO392282:SGO393377 SQK392282:SQK393377 TAG392282:TAG393377 TKC392282:TKC393377 TTY392282:TTY393377 UDU392282:UDU393377 UNQ392282:UNQ393377 UXM392282:UXM393377 VHI392282:VHI393377 VRE392282:VRE393377 WBA392282:WBA393377 WKW392282:WKW393377 WUS392282:WUS393377 IG457818:IG458913 SC457818:SC458913 ABY457818:ABY458913 ALU457818:ALU458913 AVQ457818:AVQ458913 BFM457818:BFM458913 BPI457818:BPI458913 BZE457818:BZE458913 CJA457818:CJA458913 CSW457818:CSW458913 DCS457818:DCS458913 DMO457818:DMO458913 DWK457818:DWK458913 EGG457818:EGG458913 EQC457818:EQC458913 EZY457818:EZY458913 FJU457818:FJU458913 FTQ457818:FTQ458913 GDM457818:GDM458913 GNI457818:GNI458913 GXE457818:GXE458913 HHA457818:HHA458913 HQW457818:HQW458913 IAS457818:IAS458913 IKO457818:IKO458913 IUK457818:IUK458913 JEG457818:JEG458913 JOC457818:JOC458913 JXY457818:JXY458913 KHU457818:KHU458913 KRQ457818:KRQ458913 LBM457818:LBM458913 LLI457818:LLI458913 LVE457818:LVE458913 MFA457818:MFA458913 MOW457818:MOW458913 MYS457818:MYS458913 NIO457818:NIO458913 NSK457818:NSK458913 OCG457818:OCG458913 OMC457818:OMC458913 OVY457818:OVY458913 PFU457818:PFU458913 PPQ457818:PPQ458913 PZM457818:PZM458913 QJI457818:QJI458913 QTE457818:QTE458913 RDA457818:RDA458913 RMW457818:RMW458913 RWS457818:RWS458913 SGO457818:SGO458913 SQK457818:SQK458913 TAG457818:TAG458913 TKC457818:TKC458913 TTY457818:TTY458913 UDU457818:UDU458913 UNQ457818:UNQ458913 UXM457818:UXM458913 VHI457818:VHI458913 VRE457818:VRE458913 WBA457818:WBA458913 WKW457818:WKW458913 WUS457818:WUS458913 IG523354:IG524449 SC523354:SC524449 ABY523354:ABY524449 ALU523354:ALU524449 AVQ523354:AVQ524449 BFM523354:BFM524449 BPI523354:BPI524449 BZE523354:BZE524449 CJA523354:CJA524449 CSW523354:CSW524449 DCS523354:DCS524449 DMO523354:DMO524449 DWK523354:DWK524449 EGG523354:EGG524449 EQC523354:EQC524449 EZY523354:EZY524449 FJU523354:FJU524449 FTQ523354:FTQ524449 GDM523354:GDM524449 GNI523354:GNI524449 GXE523354:GXE524449 HHA523354:HHA524449 HQW523354:HQW524449 IAS523354:IAS524449 IKO523354:IKO524449 IUK523354:IUK524449 JEG523354:JEG524449 JOC523354:JOC524449 JXY523354:JXY524449 KHU523354:KHU524449 KRQ523354:KRQ524449 LBM523354:LBM524449 LLI523354:LLI524449 LVE523354:LVE524449 MFA523354:MFA524449 MOW523354:MOW524449 MYS523354:MYS524449 NIO523354:NIO524449 NSK523354:NSK524449 OCG523354:OCG524449 OMC523354:OMC524449 OVY523354:OVY524449 PFU523354:PFU524449 PPQ523354:PPQ524449 PZM523354:PZM524449 QJI523354:QJI524449 QTE523354:QTE524449 RDA523354:RDA524449 RMW523354:RMW524449 RWS523354:RWS524449 SGO523354:SGO524449 SQK523354:SQK524449 TAG523354:TAG524449 TKC523354:TKC524449 TTY523354:TTY524449 UDU523354:UDU524449 UNQ523354:UNQ524449 UXM523354:UXM524449 VHI523354:VHI524449 VRE523354:VRE524449 WBA523354:WBA524449 WKW523354:WKW524449 WUS523354:WUS524449 IG588890:IG589985 SC588890:SC589985 ABY588890:ABY589985 ALU588890:ALU589985 AVQ588890:AVQ589985 BFM588890:BFM589985 BPI588890:BPI589985 BZE588890:BZE589985 CJA588890:CJA589985 CSW588890:CSW589985 DCS588890:DCS589985 DMO588890:DMO589985 DWK588890:DWK589985 EGG588890:EGG589985 EQC588890:EQC589985 EZY588890:EZY589985 FJU588890:FJU589985 FTQ588890:FTQ589985 GDM588890:GDM589985 GNI588890:GNI589985 GXE588890:GXE589985 HHA588890:HHA589985 HQW588890:HQW589985 IAS588890:IAS589985 IKO588890:IKO589985 IUK588890:IUK589985 JEG588890:JEG589985 JOC588890:JOC589985 JXY588890:JXY589985 KHU588890:KHU589985 KRQ588890:KRQ589985 LBM588890:LBM589985 LLI588890:LLI589985 LVE588890:LVE589985 MFA588890:MFA589985 MOW588890:MOW589985 MYS588890:MYS589985 NIO588890:NIO589985 NSK588890:NSK589985 OCG588890:OCG589985 OMC588890:OMC589985 OVY588890:OVY589985 PFU588890:PFU589985 PPQ588890:PPQ589985 PZM588890:PZM589985 QJI588890:QJI589985 QTE588890:QTE589985 RDA588890:RDA589985 RMW588890:RMW589985 RWS588890:RWS589985 SGO588890:SGO589985 SQK588890:SQK589985 TAG588890:TAG589985 TKC588890:TKC589985 TTY588890:TTY589985 UDU588890:UDU589985 UNQ588890:UNQ589985 UXM588890:UXM589985 VHI588890:VHI589985 VRE588890:VRE589985 WBA588890:WBA589985 WKW588890:WKW589985 WUS588890:WUS589985 IG654426:IG655521 SC654426:SC655521 ABY654426:ABY655521 ALU654426:ALU655521 AVQ654426:AVQ655521 BFM654426:BFM655521 BPI654426:BPI655521 BZE654426:BZE655521 CJA654426:CJA655521 CSW654426:CSW655521 DCS654426:DCS655521 DMO654426:DMO655521 DWK654426:DWK655521 EGG654426:EGG655521 EQC654426:EQC655521 EZY654426:EZY655521 FJU654426:FJU655521 FTQ654426:FTQ655521 GDM654426:GDM655521 GNI654426:GNI655521 GXE654426:GXE655521 HHA654426:HHA655521 HQW654426:HQW655521 IAS654426:IAS655521 IKO654426:IKO655521 IUK654426:IUK655521 JEG654426:JEG655521 JOC654426:JOC655521 JXY654426:JXY655521 KHU654426:KHU655521 KRQ654426:KRQ655521 LBM654426:LBM655521 LLI654426:LLI655521 LVE654426:LVE655521 MFA654426:MFA655521 MOW654426:MOW655521 MYS654426:MYS655521 NIO654426:NIO655521 NSK654426:NSK655521 OCG654426:OCG655521 OMC654426:OMC655521 OVY654426:OVY655521 PFU654426:PFU655521 PPQ654426:PPQ655521 PZM654426:PZM655521 QJI654426:QJI655521 QTE654426:QTE655521 RDA654426:RDA655521 RMW654426:RMW655521 RWS654426:RWS655521 SGO654426:SGO655521 SQK654426:SQK655521 TAG654426:TAG655521 TKC654426:TKC655521 TTY654426:TTY655521 UDU654426:UDU655521 UNQ654426:UNQ655521 UXM654426:UXM655521 VHI654426:VHI655521 VRE654426:VRE655521 WBA654426:WBA655521 WKW654426:WKW655521 WUS654426:WUS655521 IG719962:IG721057 SC719962:SC721057 ABY719962:ABY721057 ALU719962:ALU721057 AVQ719962:AVQ721057 BFM719962:BFM721057 BPI719962:BPI721057 BZE719962:BZE721057 CJA719962:CJA721057 CSW719962:CSW721057 DCS719962:DCS721057 DMO719962:DMO721057 DWK719962:DWK721057 EGG719962:EGG721057 EQC719962:EQC721057 EZY719962:EZY721057 FJU719962:FJU721057 FTQ719962:FTQ721057 GDM719962:GDM721057 GNI719962:GNI721057 GXE719962:GXE721057 HHA719962:HHA721057 HQW719962:HQW721057 IAS719962:IAS721057 IKO719962:IKO721057 IUK719962:IUK721057 JEG719962:JEG721057 JOC719962:JOC721057 JXY719962:JXY721057 KHU719962:KHU721057 KRQ719962:KRQ721057 LBM719962:LBM721057 LLI719962:LLI721057 LVE719962:LVE721057 MFA719962:MFA721057 MOW719962:MOW721057 MYS719962:MYS721057 NIO719962:NIO721057 NSK719962:NSK721057 OCG719962:OCG721057 OMC719962:OMC721057 OVY719962:OVY721057 PFU719962:PFU721057 PPQ719962:PPQ721057 PZM719962:PZM721057 QJI719962:QJI721057 QTE719962:QTE721057 RDA719962:RDA721057 RMW719962:RMW721057 RWS719962:RWS721057 SGO719962:SGO721057 SQK719962:SQK721057 TAG719962:TAG721057 TKC719962:TKC721057 TTY719962:TTY721057 UDU719962:UDU721057 UNQ719962:UNQ721057 UXM719962:UXM721057 VHI719962:VHI721057 VRE719962:VRE721057 WBA719962:WBA721057 WKW719962:WKW721057 WUS719962:WUS721057 IG785498:IG786593 SC785498:SC786593 ABY785498:ABY786593 ALU785498:ALU786593 AVQ785498:AVQ786593 BFM785498:BFM786593 BPI785498:BPI786593 BZE785498:BZE786593 CJA785498:CJA786593 CSW785498:CSW786593 DCS785498:DCS786593 DMO785498:DMO786593 DWK785498:DWK786593 EGG785498:EGG786593 EQC785498:EQC786593 EZY785498:EZY786593 FJU785498:FJU786593 FTQ785498:FTQ786593 GDM785498:GDM786593 GNI785498:GNI786593 GXE785498:GXE786593 HHA785498:HHA786593 HQW785498:HQW786593 IAS785498:IAS786593 IKO785498:IKO786593 IUK785498:IUK786593 JEG785498:JEG786593 JOC785498:JOC786593 JXY785498:JXY786593 KHU785498:KHU786593 KRQ785498:KRQ786593 LBM785498:LBM786593 LLI785498:LLI786593 LVE785498:LVE786593 MFA785498:MFA786593 MOW785498:MOW786593 MYS785498:MYS786593 NIO785498:NIO786593 NSK785498:NSK786593 OCG785498:OCG786593 OMC785498:OMC786593 OVY785498:OVY786593 PFU785498:PFU786593 PPQ785498:PPQ786593 PZM785498:PZM786593 QJI785498:QJI786593 QTE785498:QTE786593 RDA785498:RDA786593 RMW785498:RMW786593 RWS785498:RWS786593 SGO785498:SGO786593 SQK785498:SQK786593 TAG785498:TAG786593 TKC785498:TKC786593 TTY785498:TTY786593 UDU785498:UDU786593 UNQ785498:UNQ786593 UXM785498:UXM786593 VHI785498:VHI786593 VRE785498:VRE786593 WBA785498:WBA786593 WKW785498:WKW786593 WUS785498:WUS786593 IG851034:IG852129 SC851034:SC852129 ABY851034:ABY852129 ALU851034:ALU852129 AVQ851034:AVQ852129 BFM851034:BFM852129 BPI851034:BPI852129 BZE851034:BZE852129 CJA851034:CJA852129 CSW851034:CSW852129 DCS851034:DCS852129 DMO851034:DMO852129 DWK851034:DWK852129 EGG851034:EGG852129 EQC851034:EQC852129 EZY851034:EZY852129 FJU851034:FJU852129 FTQ851034:FTQ852129 GDM851034:GDM852129 GNI851034:GNI852129 GXE851034:GXE852129 HHA851034:HHA852129 HQW851034:HQW852129 IAS851034:IAS852129 IKO851034:IKO852129 IUK851034:IUK852129 JEG851034:JEG852129 JOC851034:JOC852129 JXY851034:JXY852129 KHU851034:KHU852129 KRQ851034:KRQ852129 LBM851034:LBM852129 LLI851034:LLI852129 LVE851034:LVE852129 MFA851034:MFA852129 MOW851034:MOW852129 MYS851034:MYS852129 NIO851034:NIO852129 NSK851034:NSK852129 OCG851034:OCG852129 OMC851034:OMC852129 OVY851034:OVY852129 PFU851034:PFU852129 PPQ851034:PPQ852129 PZM851034:PZM852129 QJI851034:QJI852129 QTE851034:QTE852129 RDA851034:RDA852129 RMW851034:RMW852129 RWS851034:RWS852129 SGO851034:SGO852129 SQK851034:SQK852129 TAG851034:TAG852129 TKC851034:TKC852129 TTY851034:TTY852129 UDU851034:UDU852129 UNQ851034:UNQ852129 UXM851034:UXM852129 VHI851034:VHI852129 VRE851034:VRE852129 WBA851034:WBA852129 WKW851034:WKW852129 WUS851034:WUS852129 IG916570:IG917665 SC916570:SC917665 ABY916570:ABY917665 ALU916570:ALU917665 AVQ916570:AVQ917665 BFM916570:BFM917665 BPI916570:BPI917665 BZE916570:BZE917665 CJA916570:CJA917665 CSW916570:CSW917665 DCS916570:DCS917665 DMO916570:DMO917665 DWK916570:DWK917665 EGG916570:EGG917665 EQC916570:EQC917665 EZY916570:EZY917665 FJU916570:FJU917665 FTQ916570:FTQ917665 GDM916570:GDM917665 GNI916570:GNI917665 GXE916570:GXE917665 HHA916570:HHA917665 HQW916570:HQW917665 IAS916570:IAS917665 IKO916570:IKO917665 IUK916570:IUK917665 JEG916570:JEG917665 JOC916570:JOC917665 JXY916570:JXY917665 KHU916570:KHU917665 KRQ916570:KRQ917665 LBM916570:LBM917665 LLI916570:LLI917665 LVE916570:LVE917665 MFA916570:MFA917665 MOW916570:MOW917665 MYS916570:MYS917665 NIO916570:NIO917665 NSK916570:NSK917665 OCG916570:OCG917665 OMC916570:OMC917665 OVY916570:OVY917665 PFU916570:PFU917665 PPQ916570:PPQ917665 PZM916570:PZM917665 QJI916570:QJI917665 QTE916570:QTE917665 RDA916570:RDA917665 RMW916570:RMW917665 RWS916570:RWS917665 SGO916570:SGO917665 SQK916570:SQK917665 TAG916570:TAG917665 TKC916570:TKC917665 TTY916570:TTY917665 UDU916570:UDU917665 UNQ916570:UNQ917665 UXM916570:UXM917665 VHI916570:VHI917665 VRE916570:VRE917665 WBA916570:WBA917665 WKW916570:WKW917665 WUS916570:WUS917665 IG982106:IG983201 SC982106:SC983201 ABY982106:ABY983201 ALU982106:ALU983201 AVQ982106:AVQ983201 BFM982106:BFM983201 BPI982106:BPI983201 BZE982106:BZE983201 CJA982106:CJA983201 CSW982106:CSW983201 DCS982106:DCS983201 DMO982106:DMO983201 DWK982106:DWK983201 EGG982106:EGG983201 EQC982106:EQC983201 EZY982106:EZY983201 FJU982106:FJU983201 FTQ982106:FTQ983201 GDM982106:GDM983201 GNI982106:GNI983201 GXE982106:GXE983201 HHA982106:HHA983201 HQW982106:HQW983201 IAS982106:IAS983201 IKO982106:IKO983201 IUK982106:IUK983201 JEG982106:JEG983201 JOC982106:JOC983201 JXY982106:JXY983201 KHU982106:KHU983201 KRQ982106:KRQ983201 LBM982106:LBM983201 LLI982106:LLI983201 LVE982106:LVE983201 MFA982106:MFA983201 MOW982106:MOW983201 MYS982106:MYS983201 NIO982106:NIO983201 NSK982106:NSK983201 OCG982106:OCG983201 OMC982106:OMC983201 OVY982106:OVY983201 PFU982106:PFU983201 PPQ982106:PPQ983201 PZM982106:PZM983201 QJI982106:QJI983201 QTE982106:QTE983201 RDA982106:RDA983201 RMW982106:RMW983201 RWS982106:RWS983201 SGO982106:SGO983201 SQK982106:SQK983201 TAG982106:TAG983201 TKC982106:TKC983201 TTY982106:TTY983201 UDU982106:UDU983201 UNQ982106:UNQ983201 UXM982106:UXM983201 VHI982106:VHI983201 VRE982106:VRE983201 WBA982106:WBA983201 WKW982106:WKW983201 WUS982106:WUS983201 HS6:HS370 RO6:RO370 ABK6:ABK370 ALG6:ALG370 AVC6:AVC370 BEY6:BEY370 BOU6:BOU370 BYQ6:BYQ370 CIM6:CIM370 CSI6:CSI370 DCE6:DCE370 DMA6:DMA370 DVW6:DVW370 EFS6:EFS370 EPO6:EPO370 EZK6:EZK370 FJG6:FJG370 FTC6:FTC370 GCY6:GCY370 GMU6:GMU370 GWQ6:GWQ370 HGM6:HGM370 HQI6:HQI370 IAE6:IAE370 IKA6:IKA370 ITW6:ITW370 JDS6:JDS370 JNO6:JNO370 JXK6:JXK370 KHG6:KHG370 KRC6:KRC370 LAY6:LAY370 LKU6:LKU370 LUQ6:LUQ370 MEM6:MEM370 MOI6:MOI370 MYE6:MYE370 NIA6:NIA370 NRW6:NRW370 OBS6:OBS370 OLO6:OLO370 OVK6:OVK370 PFG6:PFG370 PPC6:PPC370 PYY6:PYY370 QIU6:QIU370 QSQ6:QSQ370 RCM6:RCM370 RMI6:RMI370 RWE6:RWE370 SGA6:SGA370 SPW6:SPW370 SZS6:SZS370 TJO6:TJO370 TTK6:TTK370 UDG6:UDG370 UNC6:UNC370 UWY6:UWY370 VGU6:VGU370 VQQ6:VQQ370 WAM6:WAM370 WKI6:WKI370 WUE6:WUE370 HS64602:HS65697 RO64602:RO65697 ABK64602:ABK65697 ALG64602:ALG65697 AVC64602:AVC65697 BEY64602:BEY65697 BOU64602:BOU65697 BYQ64602:BYQ65697 CIM64602:CIM65697 CSI64602:CSI65697 DCE64602:DCE65697 DMA64602:DMA65697 DVW64602:DVW65697 EFS64602:EFS65697 EPO64602:EPO65697 EZK64602:EZK65697 FJG64602:FJG65697 FTC64602:FTC65697 GCY64602:GCY65697 GMU64602:GMU65697 GWQ64602:GWQ65697 HGM64602:HGM65697 HQI64602:HQI65697 IAE64602:IAE65697 IKA64602:IKA65697 ITW64602:ITW65697 JDS64602:JDS65697 JNO64602:JNO65697 JXK64602:JXK65697 KHG64602:KHG65697 KRC64602:KRC65697 LAY64602:LAY65697 LKU64602:LKU65697 LUQ64602:LUQ65697 MEM64602:MEM65697 MOI64602:MOI65697 MYE64602:MYE65697 NIA64602:NIA65697 NRW64602:NRW65697 OBS64602:OBS65697 OLO64602:OLO65697 OVK64602:OVK65697 PFG64602:PFG65697 PPC64602:PPC65697 PYY64602:PYY65697 QIU64602:QIU65697 QSQ64602:QSQ65697 RCM64602:RCM65697 RMI64602:RMI65697 RWE64602:RWE65697 SGA64602:SGA65697 SPW64602:SPW65697 SZS64602:SZS65697 TJO64602:TJO65697 TTK64602:TTK65697 UDG64602:UDG65697 UNC64602:UNC65697 UWY64602:UWY65697 VGU64602:VGU65697 VQQ64602:VQQ65697 WAM64602:WAM65697 WKI64602:WKI65697 WUE64602:WUE65697 HS130138:HS131233 RO130138:RO131233 ABK130138:ABK131233 ALG130138:ALG131233 AVC130138:AVC131233 BEY130138:BEY131233 BOU130138:BOU131233 BYQ130138:BYQ131233 CIM130138:CIM131233 CSI130138:CSI131233 DCE130138:DCE131233 DMA130138:DMA131233 DVW130138:DVW131233 EFS130138:EFS131233 EPO130138:EPO131233 EZK130138:EZK131233 FJG130138:FJG131233 FTC130138:FTC131233 GCY130138:GCY131233 GMU130138:GMU131233 GWQ130138:GWQ131233 HGM130138:HGM131233 HQI130138:HQI131233 IAE130138:IAE131233 IKA130138:IKA131233 ITW130138:ITW131233 JDS130138:JDS131233 JNO130138:JNO131233 JXK130138:JXK131233 KHG130138:KHG131233 KRC130138:KRC131233 LAY130138:LAY131233 LKU130138:LKU131233 LUQ130138:LUQ131233 MEM130138:MEM131233 MOI130138:MOI131233 MYE130138:MYE131233 NIA130138:NIA131233 NRW130138:NRW131233 OBS130138:OBS131233 OLO130138:OLO131233 OVK130138:OVK131233 PFG130138:PFG131233 PPC130138:PPC131233 PYY130138:PYY131233 QIU130138:QIU131233 QSQ130138:QSQ131233 RCM130138:RCM131233 RMI130138:RMI131233 RWE130138:RWE131233 SGA130138:SGA131233 SPW130138:SPW131233 SZS130138:SZS131233 TJO130138:TJO131233 TTK130138:TTK131233 UDG130138:UDG131233 UNC130138:UNC131233 UWY130138:UWY131233 VGU130138:VGU131233 VQQ130138:VQQ131233 WAM130138:WAM131233 WKI130138:WKI131233 WUE130138:WUE131233 HS195674:HS196769 RO195674:RO196769 ABK195674:ABK196769 ALG195674:ALG196769 AVC195674:AVC196769 BEY195674:BEY196769 BOU195674:BOU196769 BYQ195674:BYQ196769 CIM195674:CIM196769 CSI195674:CSI196769 DCE195674:DCE196769 DMA195674:DMA196769 DVW195674:DVW196769 EFS195674:EFS196769 EPO195674:EPO196769 EZK195674:EZK196769 FJG195674:FJG196769 FTC195674:FTC196769 GCY195674:GCY196769 GMU195674:GMU196769 GWQ195674:GWQ196769 HGM195674:HGM196769 HQI195674:HQI196769 IAE195674:IAE196769 IKA195674:IKA196769 ITW195674:ITW196769 JDS195674:JDS196769 JNO195674:JNO196769 JXK195674:JXK196769 KHG195674:KHG196769 KRC195674:KRC196769 LAY195674:LAY196769 LKU195674:LKU196769 LUQ195674:LUQ196769 MEM195674:MEM196769 MOI195674:MOI196769 MYE195674:MYE196769 NIA195674:NIA196769 NRW195674:NRW196769 OBS195674:OBS196769 OLO195674:OLO196769 OVK195674:OVK196769 PFG195674:PFG196769 PPC195674:PPC196769 PYY195674:PYY196769 QIU195674:QIU196769 QSQ195674:QSQ196769 RCM195674:RCM196769 RMI195674:RMI196769 RWE195674:RWE196769 SGA195674:SGA196769 SPW195674:SPW196769 SZS195674:SZS196769 TJO195674:TJO196769 TTK195674:TTK196769 UDG195674:UDG196769 UNC195674:UNC196769 UWY195674:UWY196769 VGU195674:VGU196769 VQQ195674:VQQ196769 WAM195674:WAM196769 WKI195674:WKI196769 WUE195674:WUE196769 HS261210:HS262305 RO261210:RO262305 ABK261210:ABK262305 ALG261210:ALG262305 AVC261210:AVC262305 BEY261210:BEY262305 BOU261210:BOU262305 BYQ261210:BYQ262305 CIM261210:CIM262305 CSI261210:CSI262305 DCE261210:DCE262305 DMA261210:DMA262305 DVW261210:DVW262305 EFS261210:EFS262305 EPO261210:EPO262305 EZK261210:EZK262305 FJG261210:FJG262305 FTC261210:FTC262305 GCY261210:GCY262305 GMU261210:GMU262305 GWQ261210:GWQ262305 HGM261210:HGM262305 HQI261210:HQI262305 IAE261210:IAE262305 IKA261210:IKA262305 ITW261210:ITW262305 JDS261210:JDS262305 JNO261210:JNO262305 JXK261210:JXK262305 KHG261210:KHG262305 KRC261210:KRC262305 LAY261210:LAY262305 LKU261210:LKU262305 LUQ261210:LUQ262305 MEM261210:MEM262305 MOI261210:MOI262305 MYE261210:MYE262305 NIA261210:NIA262305 NRW261210:NRW262305 OBS261210:OBS262305 OLO261210:OLO262305 OVK261210:OVK262305 PFG261210:PFG262305 PPC261210:PPC262305 PYY261210:PYY262305 QIU261210:QIU262305 QSQ261210:QSQ262305 RCM261210:RCM262305 RMI261210:RMI262305 RWE261210:RWE262305 SGA261210:SGA262305 SPW261210:SPW262305 SZS261210:SZS262305 TJO261210:TJO262305 TTK261210:TTK262305 UDG261210:UDG262305 UNC261210:UNC262305 UWY261210:UWY262305 VGU261210:VGU262305 VQQ261210:VQQ262305 WAM261210:WAM262305 WKI261210:WKI262305 WUE261210:WUE262305 HS326746:HS327841 RO326746:RO327841 ABK326746:ABK327841 ALG326746:ALG327841 AVC326746:AVC327841 BEY326746:BEY327841 BOU326746:BOU327841 BYQ326746:BYQ327841 CIM326746:CIM327841 CSI326746:CSI327841 DCE326746:DCE327841 DMA326746:DMA327841 DVW326746:DVW327841 EFS326746:EFS327841 EPO326746:EPO327841 EZK326746:EZK327841 FJG326746:FJG327841 FTC326746:FTC327841 GCY326746:GCY327841 GMU326746:GMU327841 GWQ326746:GWQ327841 HGM326746:HGM327841 HQI326746:HQI327841 IAE326746:IAE327841 IKA326746:IKA327841 ITW326746:ITW327841 JDS326746:JDS327841 JNO326746:JNO327841 JXK326746:JXK327841 KHG326746:KHG327841 KRC326746:KRC327841 LAY326746:LAY327841 LKU326746:LKU327841 LUQ326746:LUQ327841 MEM326746:MEM327841 MOI326746:MOI327841 MYE326746:MYE327841 NIA326746:NIA327841 NRW326746:NRW327841 OBS326746:OBS327841 OLO326746:OLO327841 OVK326746:OVK327841 PFG326746:PFG327841 PPC326746:PPC327841 PYY326746:PYY327841 QIU326746:QIU327841 QSQ326746:QSQ327841 RCM326746:RCM327841 RMI326746:RMI327841 RWE326746:RWE327841 SGA326746:SGA327841 SPW326746:SPW327841 SZS326746:SZS327841 TJO326746:TJO327841 TTK326746:TTK327841 UDG326746:UDG327841 UNC326746:UNC327841 UWY326746:UWY327841 VGU326746:VGU327841 VQQ326746:VQQ327841 WAM326746:WAM327841 WKI326746:WKI327841 WUE326746:WUE327841 HS392282:HS393377 RO392282:RO393377 ABK392282:ABK393377 ALG392282:ALG393377 AVC392282:AVC393377 BEY392282:BEY393377 BOU392282:BOU393377 BYQ392282:BYQ393377 CIM392282:CIM393377 CSI392282:CSI393377 DCE392282:DCE393377 DMA392282:DMA393377 DVW392282:DVW393377 EFS392282:EFS393377 EPO392282:EPO393377 EZK392282:EZK393377 FJG392282:FJG393377 FTC392282:FTC393377 GCY392282:GCY393377 GMU392282:GMU393377 GWQ392282:GWQ393377 HGM392282:HGM393377 HQI392282:HQI393377 IAE392282:IAE393377 IKA392282:IKA393377 ITW392282:ITW393377 JDS392282:JDS393377 JNO392282:JNO393377 JXK392282:JXK393377 KHG392282:KHG393377 KRC392282:KRC393377 LAY392282:LAY393377 LKU392282:LKU393377 LUQ392282:LUQ393377 MEM392282:MEM393377 MOI392282:MOI393377 MYE392282:MYE393377 NIA392282:NIA393377 NRW392282:NRW393377 OBS392282:OBS393377 OLO392282:OLO393377 OVK392282:OVK393377 PFG392282:PFG393377 PPC392282:PPC393377 PYY392282:PYY393377 QIU392282:QIU393377 QSQ392282:QSQ393377 RCM392282:RCM393377 RMI392282:RMI393377 RWE392282:RWE393377 SGA392282:SGA393377 SPW392282:SPW393377 SZS392282:SZS393377 TJO392282:TJO393377 TTK392282:TTK393377 UDG392282:UDG393377 UNC392282:UNC393377 UWY392282:UWY393377 VGU392282:VGU393377 VQQ392282:VQQ393377 WAM392282:WAM393377 WKI392282:WKI393377 WUE392282:WUE393377 HS457818:HS458913 RO457818:RO458913 ABK457818:ABK458913 ALG457818:ALG458913 AVC457818:AVC458913 BEY457818:BEY458913 BOU457818:BOU458913 BYQ457818:BYQ458913 CIM457818:CIM458913 CSI457818:CSI458913 DCE457818:DCE458913 DMA457818:DMA458913 DVW457818:DVW458913 EFS457818:EFS458913 EPO457818:EPO458913 EZK457818:EZK458913 FJG457818:FJG458913 FTC457818:FTC458913 GCY457818:GCY458913 GMU457818:GMU458913 GWQ457818:GWQ458913 HGM457818:HGM458913 HQI457818:HQI458913 IAE457818:IAE458913 IKA457818:IKA458913 ITW457818:ITW458913 JDS457818:JDS458913 JNO457818:JNO458913 JXK457818:JXK458913 KHG457818:KHG458913 KRC457818:KRC458913 LAY457818:LAY458913 LKU457818:LKU458913 LUQ457818:LUQ458913 MEM457818:MEM458913 MOI457818:MOI458913 MYE457818:MYE458913 NIA457818:NIA458913 NRW457818:NRW458913 OBS457818:OBS458913 OLO457818:OLO458913 OVK457818:OVK458913 PFG457818:PFG458913 PPC457818:PPC458913 PYY457818:PYY458913 QIU457818:QIU458913 QSQ457818:QSQ458913 RCM457818:RCM458913 RMI457818:RMI458913 RWE457818:RWE458913 SGA457818:SGA458913 SPW457818:SPW458913 SZS457818:SZS458913 TJO457818:TJO458913 TTK457818:TTK458913 UDG457818:UDG458913 UNC457818:UNC458913 UWY457818:UWY458913 VGU457818:VGU458913 VQQ457818:VQQ458913 WAM457818:WAM458913 WKI457818:WKI458913 WUE457818:WUE458913 HS523354:HS524449 RO523354:RO524449 ABK523354:ABK524449 ALG523354:ALG524449 AVC523354:AVC524449 BEY523354:BEY524449 BOU523354:BOU524449 BYQ523354:BYQ524449 CIM523354:CIM524449 CSI523354:CSI524449 DCE523354:DCE524449 DMA523354:DMA524449 DVW523354:DVW524449 EFS523354:EFS524449 EPO523354:EPO524449 EZK523354:EZK524449 FJG523354:FJG524449 FTC523354:FTC524449 GCY523354:GCY524449 GMU523354:GMU524449 GWQ523354:GWQ524449 HGM523354:HGM524449 HQI523354:HQI524449 IAE523354:IAE524449 IKA523354:IKA524449 ITW523354:ITW524449 JDS523354:JDS524449 JNO523354:JNO524449 JXK523354:JXK524449 KHG523354:KHG524449 KRC523354:KRC524449 LAY523354:LAY524449 LKU523354:LKU524449 LUQ523354:LUQ524449 MEM523354:MEM524449 MOI523354:MOI524449 MYE523354:MYE524449 NIA523354:NIA524449 NRW523354:NRW524449 OBS523354:OBS524449 OLO523354:OLO524449 OVK523354:OVK524449 PFG523354:PFG524449 PPC523354:PPC524449 PYY523354:PYY524449 QIU523354:QIU524449 QSQ523354:QSQ524449 RCM523354:RCM524449 RMI523354:RMI524449 RWE523354:RWE524449 SGA523354:SGA524449 SPW523354:SPW524449 SZS523354:SZS524449 TJO523354:TJO524449 TTK523354:TTK524449 UDG523354:UDG524449 UNC523354:UNC524449 UWY523354:UWY524449 VGU523354:VGU524449 VQQ523354:VQQ524449 WAM523354:WAM524449 WKI523354:WKI524449 WUE523354:WUE524449 HS588890:HS589985 RO588890:RO589985 ABK588890:ABK589985 ALG588890:ALG589985 AVC588890:AVC589985 BEY588890:BEY589985 BOU588890:BOU589985 BYQ588890:BYQ589985 CIM588890:CIM589985 CSI588890:CSI589985 DCE588890:DCE589985 DMA588890:DMA589985 DVW588890:DVW589985 EFS588890:EFS589985 EPO588890:EPO589985 EZK588890:EZK589985 FJG588890:FJG589985 FTC588890:FTC589985 GCY588890:GCY589985 GMU588890:GMU589985 GWQ588890:GWQ589985 HGM588890:HGM589985 HQI588890:HQI589985 IAE588890:IAE589985 IKA588890:IKA589985 ITW588890:ITW589985 JDS588890:JDS589985 JNO588890:JNO589985 JXK588890:JXK589985 KHG588890:KHG589985 KRC588890:KRC589985 LAY588890:LAY589985 LKU588890:LKU589985 LUQ588890:LUQ589985 MEM588890:MEM589985 MOI588890:MOI589985 MYE588890:MYE589985 NIA588890:NIA589985 NRW588890:NRW589985 OBS588890:OBS589985 OLO588890:OLO589985 OVK588890:OVK589985 PFG588890:PFG589985 PPC588890:PPC589985 PYY588890:PYY589985 QIU588890:QIU589985 QSQ588890:QSQ589985 RCM588890:RCM589985 RMI588890:RMI589985 RWE588890:RWE589985 SGA588890:SGA589985 SPW588890:SPW589985 SZS588890:SZS589985 TJO588890:TJO589985 TTK588890:TTK589985 UDG588890:UDG589985 UNC588890:UNC589985 UWY588890:UWY589985 VGU588890:VGU589985 VQQ588890:VQQ589985 WAM588890:WAM589985 WKI588890:WKI589985 WUE588890:WUE589985 HS654426:HS655521 RO654426:RO655521 ABK654426:ABK655521 ALG654426:ALG655521 AVC654426:AVC655521 BEY654426:BEY655521 BOU654426:BOU655521 BYQ654426:BYQ655521 CIM654426:CIM655521 CSI654426:CSI655521 DCE654426:DCE655521 DMA654426:DMA655521 DVW654426:DVW655521 EFS654426:EFS655521 EPO654426:EPO655521 EZK654426:EZK655521 FJG654426:FJG655521 FTC654426:FTC655521 GCY654426:GCY655521 GMU654426:GMU655521 GWQ654426:GWQ655521 HGM654426:HGM655521 HQI654426:HQI655521 IAE654426:IAE655521 IKA654426:IKA655521 ITW654426:ITW655521 JDS654426:JDS655521 JNO654426:JNO655521 JXK654426:JXK655521 KHG654426:KHG655521 KRC654426:KRC655521 LAY654426:LAY655521 LKU654426:LKU655521 LUQ654426:LUQ655521 MEM654426:MEM655521 MOI654426:MOI655521 MYE654426:MYE655521 NIA654426:NIA655521 NRW654426:NRW655521 OBS654426:OBS655521 OLO654426:OLO655521 OVK654426:OVK655521 PFG654426:PFG655521 PPC654426:PPC655521 PYY654426:PYY655521 QIU654426:QIU655521 QSQ654426:QSQ655521 RCM654426:RCM655521 RMI654426:RMI655521 RWE654426:RWE655521 SGA654426:SGA655521 SPW654426:SPW655521 SZS654426:SZS655521 TJO654426:TJO655521 TTK654426:TTK655521 UDG654426:UDG655521 UNC654426:UNC655521 UWY654426:UWY655521 VGU654426:VGU655521 VQQ654426:VQQ655521 WAM654426:WAM655521 WKI654426:WKI655521 WUE654426:WUE655521 HS719962:HS721057 RO719962:RO721057 ABK719962:ABK721057 ALG719962:ALG721057 AVC719962:AVC721057 BEY719962:BEY721057 BOU719962:BOU721057 BYQ719962:BYQ721057 CIM719962:CIM721057 CSI719962:CSI721057 DCE719962:DCE721057 DMA719962:DMA721057 DVW719962:DVW721057 EFS719962:EFS721057 EPO719962:EPO721057 EZK719962:EZK721057 FJG719962:FJG721057 FTC719962:FTC721057 GCY719962:GCY721057 GMU719962:GMU721057 GWQ719962:GWQ721057 HGM719962:HGM721057 HQI719962:HQI721057 IAE719962:IAE721057 IKA719962:IKA721057 ITW719962:ITW721057 JDS719962:JDS721057 JNO719962:JNO721057 JXK719962:JXK721057 KHG719962:KHG721057 KRC719962:KRC721057 LAY719962:LAY721057 LKU719962:LKU721057 LUQ719962:LUQ721057 MEM719962:MEM721057 MOI719962:MOI721057 MYE719962:MYE721057 NIA719962:NIA721057 NRW719962:NRW721057 OBS719962:OBS721057 OLO719962:OLO721057 OVK719962:OVK721057 PFG719962:PFG721057 PPC719962:PPC721057 PYY719962:PYY721057 QIU719962:QIU721057 QSQ719962:QSQ721057 RCM719962:RCM721057 RMI719962:RMI721057 RWE719962:RWE721057 SGA719962:SGA721057 SPW719962:SPW721057 SZS719962:SZS721057 TJO719962:TJO721057 TTK719962:TTK721057 UDG719962:UDG721057 UNC719962:UNC721057 UWY719962:UWY721057 VGU719962:VGU721057 VQQ719962:VQQ721057 WAM719962:WAM721057 WKI719962:WKI721057 WUE719962:WUE721057 HS785498:HS786593 RO785498:RO786593 ABK785498:ABK786593 ALG785498:ALG786593 AVC785498:AVC786593 BEY785498:BEY786593 BOU785498:BOU786593 BYQ785498:BYQ786593 CIM785498:CIM786593 CSI785498:CSI786593 DCE785498:DCE786593 DMA785498:DMA786593 DVW785498:DVW786593 EFS785498:EFS786593 EPO785498:EPO786593 EZK785498:EZK786593 FJG785498:FJG786593 FTC785498:FTC786593 GCY785498:GCY786593 GMU785498:GMU786593 GWQ785498:GWQ786593 HGM785498:HGM786593 HQI785498:HQI786593 IAE785498:IAE786593 IKA785498:IKA786593 ITW785498:ITW786593 JDS785498:JDS786593 JNO785498:JNO786593 JXK785498:JXK786593 KHG785498:KHG786593 KRC785498:KRC786593 LAY785498:LAY786593 LKU785498:LKU786593 LUQ785498:LUQ786593 MEM785498:MEM786593 MOI785498:MOI786593 MYE785498:MYE786593 NIA785498:NIA786593 NRW785498:NRW786593 OBS785498:OBS786593 OLO785498:OLO786593 OVK785498:OVK786593 PFG785498:PFG786593 PPC785498:PPC786593 PYY785498:PYY786593 QIU785498:QIU786593 QSQ785498:QSQ786593 RCM785498:RCM786593 RMI785498:RMI786593 RWE785498:RWE786593 SGA785498:SGA786593 SPW785498:SPW786593 SZS785498:SZS786593 TJO785498:TJO786593 TTK785498:TTK786593 UDG785498:UDG786593 UNC785498:UNC786593 UWY785498:UWY786593 VGU785498:VGU786593 VQQ785498:VQQ786593 WAM785498:WAM786593 WKI785498:WKI786593 WUE785498:WUE786593 HS851034:HS852129 RO851034:RO852129 ABK851034:ABK852129 ALG851034:ALG852129 AVC851034:AVC852129 BEY851034:BEY852129 BOU851034:BOU852129 BYQ851034:BYQ852129 CIM851034:CIM852129 CSI851034:CSI852129 DCE851034:DCE852129 DMA851034:DMA852129 DVW851034:DVW852129 EFS851034:EFS852129 EPO851034:EPO852129 EZK851034:EZK852129 FJG851034:FJG852129 FTC851034:FTC852129 GCY851034:GCY852129 GMU851034:GMU852129 GWQ851034:GWQ852129 HGM851034:HGM852129 HQI851034:HQI852129 IAE851034:IAE852129 IKA851034:IKA852129 ITW851034:ITW852129 JDS851034:JDS852129 JNO851034:JNO852129 JXK851034:JXK852129 KHG851034:KHG852129 KRC851034:KRC852129 LAY851034:LAY852129 LKU851034:LKU852129 LUQ851034:LUQ852129 MEM851034:MEM852129 MOI851034:MOI852129 MYE851034:MYE852129 NIA851034:NIA852129 NRW851034:NRW852129 OBS851034:OBS852129 OLO851034:OLO852129 OVK851034:OVK852129 PFG851034:PFG852129 PPC851034:PPC852129 PYY851034:PYY852129 QIU851034:QIU852129 QSQ851034:QSQ852129 RCM851034:RCM852129 RMI851034:RMI852129 RWE851034:RWE852129 SGA851034:SGA852129 SPW851034:SPW852129 SZS851034:SZS852129 TJO851034:TJO852129 TTK851034:TTK852129 UDG851034:UDG852129 UNC851034:UNC852129 UWY851034:UWY852129 VGU851034:VGU852129 VQQ851034:VQQ852129 WAM851034:WAM852129 WKI851034:WKI852129 WUE851034:WUE852129 HS916570:HS917665 RO916570:RO917665 ABK916570:ABK917665 ALG916570:ALG917665 AVC916570:AVC917665 BEY916570:BEY917665 BOU916570:BOU917665 BYQ916570:BYQ917665 CIM916570:CIM917665 CSI916570:CSI917665 DCE916570:DCE917665 DMA916570:DMA917665 DVW916570:DVW917665 EFS916570:EFS917665 EPO916570:EPO917665 EZK916570:EZK917665 FJG916570:FJG917665 FTC916570:FTC917665 GCY916570:GCY917665 GMU916570:GMU917665 GWQ916570:GWQ917665 HGM916570:HGM917665 HQI916570:HQI917665 IAE916570:IAE917665 IKA916570:IKA917665 ITW916570:ITW917665 JDS916570:JDS917665 JNO916570:JNO917665 JXK916570:JXK917665 KHG916570:KHG917665 KRC916570:KRC917665 LAY916570:LAY917665 LKU916570:LKU917665 LUQ916570:LUQ917665 MEM916570:MEM917665 MOI916570:MOI917665 MYE916570:MYE917665 NIA916570:NIA917665 NRW916570:NRW917665 OBS916570:OBS917665 OLO916570:OLO917665 OVK916570:OVK917665 PFG916570:PFG917665 PPC916570:PPC917665 PYY916570:PYY917665 QIU916570:QIU917665 QSQ916570:QSQ917665 RCM916570:RCM917665 RMI916570:RMI917665 RWE916570:RWE917665 SGA916570:SGA917665 SPW916570:SPW917665 SZS916570:SZS917665 TJO916570:TJO917665 TTK916570:TTK917665 UDG916570:UDG917665 UNC916570:UNC917665 UWY916570:UWY917665 VGU916570:VGU917665 VQQ916570:VQQ917665 WAM916570:WAM917665 WKI916570:WKI917665 WUE916570:WUE917665 HS982106:HS983201 RO982106:RO983201 ABK982106:ABK983201 ALG982106:ALG983201 AVC982106:AVC983201 BEY982106:BEY983201 BOU982106:BOU983201 BYQ982106:BYQ983201 CIM982106:CIM983201 CSI982106:CSI983201 DCE982106:DCE983201 DMA982106:DMA983201 DVW982106:DVW983201 EFS982106:EFS983201 EPO982106:EPO983201 EZK982106:EZK983201 FJG982106:FJG983201 FTC982106:FTC983201 GCY982106:GCY983201 GMU982106:GMU983201 GWQ982106:GWQ983201 HGM982106:HGM983201 HQI982106:HQI983201 IAE982106:IAE983201 IKA982106:IKA983201 ITW982106:ITW983201 JDS982106:JDS983201 JNO982106:JNO983201 JXK982106:JXK983201 KHG982106:KHG983201 KRC982106:KRC983201 LAY982106:LAY983201 LKU982106:LKU983201 LUQ982106:LUQ983201 MEM982106:MEM983201 MOI982106:MOI983201 MYE982106:MYE983201 NIA982106:NIA983201 NRW982106:NRW983201 OBS982106:OBS983201 OLO982106:OLO983201 OVK982106:OVK983201 PFG982106:PFG983201 PPC982106:PPC983201 PYY982106:PYY983201 QIU982106:QIU983201 QSQ982106:QSQ983201 RCM982106:RCM983201 RMI982106:RMI983201 RWE982106:RWE983201 SGA982106:SGA983201 SPW982106:SPW983201 SZS982106:SZS983201 TJO982106:TJO983201 TTK982106:TTK983201 UDG982106:UDG983201 UNC982106:UNC983201 UWY982106:UWY983201 VGU982106:VGU983201 VQQ982106:VQQ983201 WAM982106:WAM983201 WKI982106:WKI983201 WUE982106:WUE983201 G64602:G65697 HL6:HL370 RH6:RH370 ABD6:ABD370 AKZ6:AKZ370 AUV6:AUV370 BER6:BER370 BON6:BON370 BYJ6:BYJ370 CIF6:CIF370 CSB6:CSB370 DBX6:DBX370 DLT6:DLT370 DVP6:DVP370 EFL6:EFL370 EPH6:EPH370 EZD6:EZD370 FIZ6:FIZ370 FSV6:FSV370 GCR6:GCR370 GMN6:GMN370 GWJ6:GWJ370 HGF6:HGF370 HQB6:HQB370 HZX6:HZX370 IJT6:IJT370 ITP6:ITP370 JDL6:JDL370 JNH6:JNH370 JXD6:JXD370 KGZ6:KGZ370 KQV6:KQV370 LAR6:LAR370 LKN6:LKN370 LUJ6:LUJ370 MEF6:MEF370 MOB6:MOB370 MXX6:MXX370 NHT6:NHT370 NRP6:NRP370 OBL6:OBL370 OLH6:OLH370 OVD6:OVD370 PEZ6:PEZ370 POV6:POV370 PYR6:PYR370 QIN6:QIN370 QSJ6:QSJ370 RCF6:RCF370 RMB6:RMB370 RVX6:RVX370 SFT6:SFT370 SPP6:SPP370 SZL6:SZL370 TJH6:TJH370 TTD6:TTD370 UCZ6:UCZ370 UMV6:UMV370 UWR6:UWR370 VGN6:VGN370 VQJ6:VQJ370 WAF6:WAF370 WKB6:WKB370 WTX6:WTX370 G130138:G131233 HL64602:HL65697 RH64602:RH65697 ABD64602:ABD65697 AKZ64602:AKZ65697 AUV64602:AUV65697 BER64602:BER65697 BON64602:BON65697 BYJ64602:BYJ65697 CIF64602:CIF65697 CSB64602:CSB65697 DBX64602:DBX65697 DLT64602:DLT65697 DVP64602:DVP65697 EFL64602:EFL65697 EPH64602:EPH65697 EZD64602:EZD65697 FIZ64602:FIZ65697 FSV64602:FSV65697 GCR64602:GCR65697 GMN64602:GMN65697 GWJ64602:GWJ65697 HGF64602:HGF65697 HQB64602:HQB65697 HZX64602:HZX65697 IJT64602:IJT65697 ITP64602:ITP65697 JDL64602:JDL65697 JNH64602:JNH65697 JXD64602:JXD65697 KGZ64602:KGZ65697 KQV64602:KQV65697 LAR64602:LAR65697 LKN64602:LKN65697 LUJ64602:LUJ65697 MEF64602:MEF65697 MOB64602:MOB65697 MXX64602:MXX65697 NHT64602:NHT65697 NRP64602:NRP65697 OBL64602:OBL65697 OLH64602:OLH65697 OVD64602:OVD65697 PEZ64602:PEZ65697 POV64602:POV65697 PYR64602:PYR65697 QIN64602:QIN65697 QSJ64602:QSJ65697 RCF64602:RCF65697 RMB64602:RMB65697 RVX64602:RVX65697 SFT64602:SFT65697 SPP64602:SPP65697 SZL64602:SZL65697 TJH64602:TJH65697 TTD64602:TTD65697 UCZ64602:UCZ65697 UMV64602:UMV65697 UWR64602:UWR65697 VGN64602:VGN65697 VQJ64602:VQJ65697 WAF64602:WAF65697 WKB64602:WKB65697 WTX64602:WTX65697 G195674:G196769 HL130138:HL131233 RH130138:RH131233 ABD130138:ABD131233 AKZ130138:AKZ131233 AUV130138:AUV131233 BER130138:BER131233 BON130138:BON131233 BYJ130138:BYJ131233 CIF130138:CIF131233 CSB130138:CSB131233 DBX130138:DBX131233 DLT130138:DLT131233 DVP130138:DVP131233 EFL130138:EFL131233 EPH130138:EPH131233 EZD130138:EZD131233 FIZ130138:FIZ131233 FSV130138:FSV131233 GCR130138:GCR131233 GMN130138:GMN131233 GWJ130138:GWJ131233 HGF130138:HGF131233 HQB130138:HQB131233 HZX130138:HZX131233 IJT130138:IJT131233 ITP130138:ITP131233 JDL130138:JDL131233 JNH130138:JNH131233 JXD130138:JXD131233 KGZ130138:KGZ131233 KQV130138:KQV131233 LAR130138:LAR131233 LKN130138:LKN131233 LUJ130138:LUJ131233 MEF130138:MEF131233 MOB130138:MOB131233 MXX130138:MXX131233 NHT130138:NHT131233 NRP130138:NRP131233 OBL130138:OBL131233 OLH130138:OLH131233 OVD130138:OVD131233 PEZ130138:PEZ131233 POV130138:POV131233 PYR130138:PYR131233 QIN130138:QIN131233 QSJ130138:QSJ131233 RCF130138:RCF131233 RMB130138:RMB131233 RVX130138:RVX131233 SFT130138:SFT131233 SPP130138:SPP131233 SZL130138:SZL131233 TJH130138:TJH131233 TTD130138:TTD131233 UCZ130138:UCZ131233 UMV130138:UMV131233 UWR130138:UWR131233 VGN130138:VGN131233 VQJ130138:VQJ131233 WAF130138:WAF131233 WKB130138:WKB131233 WTX130138:WTX131233 G261210:G262305 HL195674:HL196769 RH195674:RH196769 ABD195674:ABD196769 AKZ195674:AKZ196769 AUV195674:AUV196769 BER195674:BER196769 BON195674:BON196769 BYJ195674:BYJ196769 CIF195674:CIF196769 CSB195674:CSB196769 DBX195674:DBX196769 DLT195674:DLT196769 DVP195674:DVP196769 EFL195674:EFL196769 EPH195674:EPH196769 EZD195674:EZD196769 FIZ195674:FIZ196769 FSV195674:FSV196769 GCR195674:GCR196769 GMN195674:GMN196769 GWJ195674:GWJ196769 HGF195674:HGF196769 HQB195674:HQB196769 HZX195674:HZX196769 IJT195674:IJT196769 ITP195674:ITP196769 JDL195674:JDL196769 JNH195674:JNH196769 JXD195674:JXD196769 KGZ195674:KGZ196769 KQV195674:KQV196769 LAR195674:LAR196769 LKN195674:LKN196769 LUJ195674:LUJ196769 MEF195674:MEF196769 MOB195674:MOB196769 MXX195674:MXX196769 NHT195674:NHT196769 NRP195674:NRP196769 OBL195674:OBL196769 OLH195674:OLH196769 OVD195674:OVD196769 PEZ195674:PEZ196769 POV195674:POV196769 PYR195674:PYR196769 QIN195674:QIN196769 QSJ195674:QSJ196769 RCF195674:RCF196769 RMB195674:RMB196769 RVX195674:RVX196769 SFT195674:SFT196769 SPP195674:SPP196769 SZL195674:SZL196769 TJH195674:TJH196769 TTD195674:TTD196769 UCZ195674:UCZ196769 UMV195674:UMV196769 UWR195674:UWR196769 VGN195674:VGN196769 VQJ195674:VQJ196769 WAF195674:WAF196769 WKB195674:WKB196769 WTX195674:WTX196769 G326746:G327841 HL261210:HL262305 RH261210:RH262305 ABD261210:ABD262305 AKZ261210:AKZ262305 AUV261210:AUV262305 BER261210:BER262305 BON261210:BON262305 BYJ261210:BYJ262305 CIF261210:CIF262305 CSB261210:CSB262305 DBX261210:DBX262305 DLT261210:DLT262305 DVP261210:DVP262305 EFL261210:EFL262305 EPH261210:EPH262305 EZD261210:EZD262305 FIZ261210:FIZ262305 FSV261210:FSV262305 GCR261210:GCR262305 GMN261210:GMN262305 GWJ261210:GWJ262305 HGF261210:HGF262305 HQB261210:HQB262305 HZX261210:HZX262305 IJT261210:IJT262305 ITP261210:ITP262305 JDL261210:JDL262305 JNH261210:JNH262305 JXD261210:JXD262305 KGZ261210:KGZ262305 KQV261210:KQV262305 LAR261210:LAR262305 LKN261210:LKN262305 LUJ261210:LUJ262305 MEF261210:MEF262305 MOB261210:MOB262305 MXX261210:MXX262305 NHT261210:NHT262305 NRP261210:NRP262305 OBL261210:OBL262305 OLH261210:OLH262305 OVD261210:OVD262305 PEZ261210:PEZ262305 POV261210:POV262305 PYR261210:PYR262305 QIN261210:QIN262305 QSJ261210:QSJ262305 RCF261210:RCF262305 RMB261210:RMB262305 RVX261210:RVX262305 SFT261210:SFT262305 SPP261210:SPP262305 SZL261210:SZL262305 TJH261210:TJH262305 TTD261210:TTD262305 UCZ261210:UCZ262305 UMV261210:UMV262305 UWR261210:UWR262305 VGN261210:VGN262305 VQJ261210:VQJ262305 WAF261210:WAF262305 WKB261210:WKB262305 WTX261210:WTX262305 G392282:G393377 HL326746:HL327841 RH326746:RH327841 ABD326746:ABD327841 AKZ326746:AKZ327841 AUV326746:AUV327841 BER326746:BER327841 BON326746:BON327841 BYJ326746:BYJ327841 CIF326746:CIF327841 CSB326746:CSB327841 DBX326746:DBX327841 DLT326746:DLT327841 DVP326746:DVP327841 EFL326746:EFL327841 EPH326746:EPH327841 EZD326746:EZD327841 FIZ326746:FIZ327841 FSV326746:FSV327841 GCR326746:GCR327841 GMN326746:GMN327841 GWJ326746:GWJ327841 HGF326746:HGF327841 HQB326746:HQB327841 HZX326746:HZX327841 IJT326746:IJT327841 ITP326746:ITP327841 JDL326746:JDL327841 JNH326746:JNH327841 JXD326746:JXD327841 KGZ326746:KGZ327841 KQV326746:KQV327841 LAR326746:LAR327841 LKN326746:LKN327841 LUJ326746:LUJ327841 MEF326746:MEF327841 MOB326746:MOB327841 MXX326746:MXX327841 NHT326746:NHT327841 NRP326746:NRP327841 OBL326746:OBL327841 OLH326746:OLH327841 OVD326746:OVD327841 PEZ326746:PEZ327841 POV326746:POV327841 PYR326746:PYR327841 QIN326746:QIN327841 QSJ326746:QSJ327841 RCF326746:RCF327841 RMB326746:RMB327841 RVX326746:RVX327841 SFT326746:SFT327841 SPP326746:SPP327841 SZL326746:SZL327841 TJH326746:TJH327841 TTD326746:TTD327841 UCZ326746:UCZ327841 UMV326746:UMV327841 UWR326746:UWR327841 VGN326746:VGN327841 VQJ326746:VQJ327841 WAF326746:WAF327841 WKB326746:WKB327841 WTX326746:WTX327841 G457818:G458913 HL392282:HL393377 RH392282:RH393377 ABD392282:ABD393377 AKZ392282:AKZ393377 AUV392282:AUV393377 BER392282:BER393377 BON392282:BON393377 BYJ392282:BYJ393377 CIF392282:CIF393377 CSB392282:CSB393377 DBX392282:DBX393377 DLT392282:DLT393377 DVP392282:DVP393377 EFL392282:EFL393377 EPH392282:EPH393377 EZD392282:EZD393377 FIZ392282:FIZ393377 FSV392282:FSV393377 GCR392282:GCR393377 GMN392282:GMN393377 GWJ392282:GWJ393377 HGF392282:HGF393377 HQB392282:HQB393377 HZX392282:HZX393377 IJT392282:IJT393377 ITP392282:ITP393377 JDL392282:JDL393377 JNH392282:JNH393377 JXD392282:JXD393377 KGZ392282:KGZ393377 KQV392282:KQV393377 LAR392282:LAR393377 LKN392282:LKN393377 LUJ392282:LUJ393377 MEF392282:MEF393377 MOB392282:MOB393377 MXX392282:MXX393377 NHT392282:NHT393377 NRP392282:NRP393377 OBL392282:OBL393377 OLH392282:OLH393377 OVD392282:OVD393377 PEZ392282:PEZ393377 POV392282:POV393377 PYR392282:PYR393377 QIN392282:QIN393377 QSJ392282:QSJ393377 RCF392282:RCF393377 RMB392282:RMB393377 RVX392282:RVX393377 SFT392282:SFT393377 SPP392282:SPP393377 SZL392282:SZL393377 TJH392282:TJH393377 TTD392282:TTD393377 UCZ392282:UCZ393377 UMV392282:UMV393377 UWR392282:UWR393377 VGN392282:VGN393377 VQJ392282:VQJ393377 WAF392282:WAF393377 WKB392282:WKB393377 WTX392282:WTX393377 G523354:G524449 HL457818:HL458913 RH457818:RH458913 ABD457818:ABD458913 AKZ457818:AKZ458913 AUV457818:AUV458913 BER457818:BER458913 BON457818:BON458913 BYJ457818:BYJ458913 CIF457818:CIF458913 CSB457818:CSB458913 DBX457818:DBX458913 DLT457818:DLT458913 DVP457818:DVP458913 EFL457818:EFL458913 EPH457818:EPH458913 EZD457818:EZD458913 FIZ457818:FIZ458913 FSV457818:FSV458913 GCR457818:GCR458913 GMN457818:GMN458913 GWJ457818:GWJ458913 HGF457818:HGF458913 HQB457818:HQB458913 HZX457818:HZX458913 IJT457818:IJT458913 ITP457818:ITP458913 JDL457818:JDL458913 JNH457818:JNH458913 JXD457818:JXD458913 KGZ457818:KGZ458913 KQV457818:KQV458913 LAR457818:LAR458913 LKN457818:LKN458913 LUJ457818:LUJ458913 MEF457818:MEF458913 MOB457818:MOB458913 MXX457818:MXX458913 NHT457818:NHT458913 NRP457818:NRP458913 OBL457818:OBL458913 OLH457818:OLH458913 OVD457818:OVD458913 PEZ457818:PEZ458913 POV457818:POV458913 PYR457818:PYR458913 QIN457818:QIN458913 QSJ457818:QSJ458913 RCF457818:RCF458913 RMB457818:RMB458913 RVX457818:RVX458913 SFT457818:SFT458913 SPP457818:SPP458913 SZL457818:SZL458913 TJH457818:TJH458913 TTD457818:TTD458913 UCZ457818:UCZ458913 UMV457818:UMV458913 UWR457818:UWR458913 VGN457818:VGN458913 VQJ457818:VQJ458913 WAF457818:WAF458913 WKB457818:WKB458913 WTX457818:WTX458913 G588890:G589985 HL523354:HL524449 RH523354:RH524449 ABD523354:ABD524449 AKZ523354:AKZ524449 AUV523354:AUV524449 BER523354:BER524449 BON523354:BON524449 BYJ523354:BYJ524449 CIF523354:CIF524449 CSB523354:CSB524449 DBX523354:DBX524449 DLT523354:DLT524449 DVP523354:DVP524449 EFL523354:EFL524449 EPH523354:EPH524449 EZD523354:EZD524449 FIZ523354:FIZ524449 FSV523354:FSV524449 GCR523354:GCR524449 GMN523354:GMN524449 GWJ523354:GWJ524449 HGF523354:HGF524449 HQB523354:HQB524449 HZX523354:HZX524449 IJT523354:IJT524449 ITP523354:ITP524449 JDL523354:JDL524449 JNH523354:JNH524449 JXD523354:JXD524449 KGZ523354:KGZ524449 KQV523354:KQV524449 LAR523354:LAR524449 LKN523354:LKN524449 LUJ523354:LUJ524449 MEF523354:MEF524449 MOB523354:MOB524449 MXX523354:MXX524449 NHT523354:NHT524449 NRP523354:NRP524449 OBL523354:OBL524449 OLH523354:OLH524449 OVD523354:OVD524449 PEZ523354:PEZ524449 POV523354:POV524449 PYR523354:PYR524449 QIN523354:QIN524449 QSJ523354:QSJ524449 RCF523354:RCF524449 RMB523354:RMB524449 RVX523354:RVX524449 SFT523354:SFT524449 SPP523354:SPP524449 SZL523354:SZL524449 TJH523354:TJH524449 TTD523354:TTD524449 UCZ523354:UCZ524449 UMV523354:UMV524449 UWR523354:UWR524449 VGN523354:VGN524449 VQJ523354:VQJ524449 WAF523354:WAF524449 WKB523354:WKB524449 WTX523354:WTX524449 G654426:G655521 HL588890:HL589985 RH588890:RH589985 ABD588890:ABD589985 AKZ588890:AKZ589985 AUV588890:AUV589985 BER588890:BER589985 BON588890:BON589985 BYJ588890:BYJ589985 CIF588890:CIF589985 CSB588890:CSB589985 DBX588890:DBX589985 DLT588890:DLT589985 DVP588890:DVP589985 EFL588890:EFL589985 EPH588890:EPH589985 EZD588890:EZD589985 FIZ588890:FIZ589985 FSV588890:FSV589985 GCR588890:GCR589985 GMN588890:GMN589985 GWJ588890:GWJ589985 HGF588890:HGF589985 HQB588890:HQB589985 HZX588890:HZX589985 IJT588890:IJT589985 ITP588890:ITP589985 JDL588890:JDL589985 JNH588890:JNH589985 JXD588890:JXD589985 KGZ588890:KGZ589985 KQV588890:KQV589985 LAR588890:LAR589985 LKN588890:LKN589985 LUJ588890:LUJ589985 MEF588890:MEF589985 MOB588890:MOB589985 MXX588890:MXX589985 NHT588890:NHT589985 NRP588890:NRP589985 OBL588890:OBL589985 OLH588890:OLH589985 OVD588890:OVD589985 PEZ588890:PEZ589985 POV588890:POV589985 PYR588890:PYR589985 QIN588890:QIN589985 QSJ588890:QSJ589985 RCF588890:RCF589985 RMB588890:RMB589985 RVX588890:RVX589985 SFT588890:SFT589985 SPP588890:SPP589985 SZL588890:SZL589985 TJH588890:TJH589985 TTD588890:TTD589985 UCZ588890:UCZ589985 UMV588890:UMV589985 UWR588890:UWR589985 VGN588890:VGN589985 VQJ588890:VQJ589985 WAF588890:WAF589985 WKB588890:WKB589985 WTX588890:WTX589985 G719962:G721057 HL654426:HL655521 RH654426:RH655521 ABD654426:ABD655521 AKZ654426:AKZ655521 AUV654426:AUV655521 BER654426:BER655521 BON654426:BON655521 BYJ654426:BYJ655521 CIF654426:CIF655521 CSB654426:CSB655521 DBX654426:DBX655521 DLT654426:DLT655521 DVP654426:DVP655521 EFL654426:EFL655521 EPH654426:EPH655521 EZD654426:EZD655521 FIZ654426:FIZ655521 FSV654426:FSV655521 GCR654426:GCR655521 GMN654426:GMN655521 GWJ654426:GWJ655521 HGF654426:HGF655521 HQB654426:HQB655521 HZX654426:HZX655521 IJT654426:IJT655521 ITP654426:ITP655521 JDL654426:JDL655521 JNH654426:JNH655521 JXD654426:JXD655521 KGZ654426:KGZ655521 KQV654426:KQV655521 LAR654426:LAR655521 LKN654426:LKN655521 LUJ654426:LUJ655521 MEF654426:MEF655521 MOB654426:MOB655521 MXX654426:MXX655521 NHT654426:NHT655521 NRP654426:NRP655521 OBL654426:OBL655521 OLH654426:OLH655521 OVD654426:OVD655521 PEZ654426:PEZ655521 POV654426:POV655521 PYR654426:PYR655521 QIN654426:QIN655521 QSJ654426:QSJ655521 RCF654426:RCF655521 RMB654426:RMB655521 RVX654426:RVX655521 SFT654426:SFT655521 SPP654426:SPP655521 SZL654426:SZL655521 TJH654426:TJH655521 TTD654426:TTD655521 UCZ654426:UCZ655521 UMV654426:UMV655521 UWR654426:UWR655521 VGN654426:VGN655521 VQJ654426:VQJ655521 WAF654426:WAF655521 WKB654426:WKB655521 WTX654426:WTX655521 G785498:G786593 HL719962:HL721057 RH719962:RH721057 ABD719962:ABD721057 AKZ719962:AKZ721057 AUV719962:AUV721057 BER719962:BER721057 BON719962:BON721057 BYJ719962:BYJ721057 CIF719962:CIF721057 CSB719962:CSB721057 DBX719962:DBX721057 DLT719962:DLT721057 DVP719962:DVP721057 EFL719962:EFL721057 EPH719962:EPH721057 EZD719962:EZD721057 FIZ719962:FIZ721057 FSV719962:FSV721057 GCR719962:GCR721057 GMN719962:GMN721057 GWJ719962:GWJ721057 HGF719962:HGF721057 HQB719962:HQB721057 HZX719962:HZX721057 IJT719962:IJT721057 ITP719962:ITP721057 JDL719962:JDL721057 JNH719962:JNH721057 JXD719962:JXD721057 KGZ719962:KGZ721057 KQV719962:KQV721057 LAR719962:LAR721057 LKN719962:LKN721057 LUJ719962:LUJ721057 MEF719962:MEF721057 MOB719962:MOB721057 MXX719962:MXX721057 NHT719962:NHT721057 NRP719962:NRP721057 OBL719962:OBL721057 OLH719962:OLH721057 OVD719962:OVD721057 PEZ719962:PEZ721057 POV719962:POV721057 PYR719962:PYR721057 QIN719962:QIN721057 QSJ719962:QSJ721057 RCF719962:RCF721057 RMB719962:RMB721057 RVX719962:RVX721057 SFT719962:SFT721057 SPP719962:SPP721057 SZL719962:SZL721057 TJH719962:TJH721057 TTD719962:TTD721057 UCZ719962:UCZ721057 UMV719962:UMV721057 UWR719962:UWR721057 VGN719962:VGN721057 VQJ719962:VQJ721057 WAF719962:WAF721057 WKB719962:WKB721057 WTX719962:WTX721057 G851034:G852129 HL785498:HL786593 RH785498:RH786593 ABD785498:ABD786593 AKZ785498:AKZ786593 AUV785498:AUV786593 BER785498:BER786593 BON785498:BON786593 BYJ785498:BYJ786593 CIF785498:CIF786593 CSB785498:CSB786593 DBX785498:DBX786593 DLT785498:DLT786593 DVP785498:DVP786593 EFL785498:EFL786593 EPH785498:EPH786593 EZD785498:EZD786593 FIZ785498:FIZ786593 FSV785498:FSV786593 GCR785498:GCR786593 GMN785498:GMN786593 GWJ785498:GWJ786593 HGF785498:HGF786593 HQB785498:HQB786593 HZX785498:HZX786593 IJT785498:IJT786593 ITP785498:ITP786593 JDL785498:JDL786593 JNH785498:JNH786593 JXD785498:JXD786593 KGZ785498:KGZ786593 KQV785498:KQV786593 LAR785498:LAR786593 LKN785498:LKN786593 LUJ785498:LUJ786593 MEF785498:MEF786593 MOB785498:MOB786593 MXX785498:MXX786593 NHT785498:NHT786593 NRP785498:NRP786593 OBL785498:OBL786593 OLH785498:OLH786593 OVD785498:OVD786593 PEZ785498:PEZ786593 POV785498:POV786593 PYR785498:PYR786593 QIN785498:QIN786593 QSJ785498:QSJ786593 RCF785498:RCF786593 RMB785498:RMB786593 RVX785498:RVX786593 SFT785498:SFT786593 SPP785498:SPP786593 SZL785498:SZL786593 TJH785498:TJH786593 TTD785498:TTD786593 UCZ785498:UCZ786593 UMV785498:UMV786593 UWR785498:UWR786593 VGN785498:VGN786593 VQJ785498:VQJ786593 WAF785498:WAF786593 WKB785498:WKB786593 WTX785498:WTX786593 G916570:G917665 HL851034:HL852129 RH851034:RH852129 ABD851034:ABD852129 AKZ851034:AKZ852129 AUV851034:AUV852129 BER851034:BER852129 BON851034:BON852129 BYJ851034:BYJ852129 CIF851034:CIF852129 CSB851034:CSB852129 DBX851034:DBX852129 DLT851034:DLT852129 DVP851034:DVP852129 EFL851034:EFL852129 EPH851034:EPH852129 EZD851034:EZD852129 FIZ851034:FIZ852129 FSV851034:FSV852129 GCR851034:GCR852129 GMN851034:GMN852129 GWJ851034:GWJ852129 HGF851034:HGF852129 HQB851034:HQB852129 HZX851034:HZX852129 IJT851034:IJT852129 ITP851034:ITP852129 JDL851034:JDL852129 JNH851034:JNH852129 JXD851034:JXD852129 KGZ851034:KGZ852129 KQV851034:KQV852129 LAR851034:LAR852129 LKN851034:LKN852129 LUJ851034:LUJ852129 MEF851034:MEF852129 MOB851034:MOB852129 MXX851034:MXX852129 NHT851034:NHT852129 NRP851034:NRP852129 OBL851034:OBL852129 OLH851034:OLH852129 OVD851034:OVD852129 PEZ851034:PEZ852129 POV851034:POV852129 PYR851034:PYR852129 QIN851034:QIN852129 QSJ851034:QSJ852129 RCF851034:RCF852129 RMB851034:RMB852129 RVX851034:RVX852129 SFT851034:SFT852129 SPP851034:SPP852129 SZL851034:SZL852129 TJH851034:TJH852129 TTD851034:TTD852129 UCZ851034:UCZ852129 UMV851034:UMV852129 UWR851034:UWR852129 VGN851034:VGN852129 VQJ851034:VQJ852129 WAF851034:WAF852129 WKB851034:WKB852129 WTX851034:WTX852129 G982106:G983201 HL916570:HL917665 RH916570:RH917665 ABD916570:ABD917665 AKZ916570:AKZ917665 AUV916570:AUV917665 BER916570:BER917665 BON916570:BON917665 BYJ916570:BYJ917665 CIF916570:CIF917665 CSB916570:CSB917665 DBX916570:DBX917665 DLT916570:DLT917665 DVP916570:DVP917665 EFL916570:EFL917665 EPH916570:EPH917665 EZD916570:EZD917665 FIZ916570:FIZ917665 FSV916570:FSV917665 GCR916570:GCR917665 GMN916570:GMN917665 GWJ916570:GWJ917665 HGF916570:HGF917665 HQB916570:HQB917665 HZX916570:HZX917665 IJT916570:IJT917665 ITP916570:ITP917665 JDL916570:JDL917665 JNH916570:JNH917665 JXD916570:JXD917665 KGZ916570:KGZ917665 KQV916570:KQV917665 LAR916570:LAR917665 LKN916570:LKN917665 LUJ916570:LUJ917665 MEF916570:MEF917665 MOB916570:MOB917665 MXX916570:MXX917665 NHT916570:NHT917665 NRP916570:NRP917665 OBL916570:OBL917665 OLH916570:OLH917665 OVD916570:OVD917665 PEZ916570:PEZ917665 POV916570:POV917665 PYR916570:PYR917665 QIN916570:QIN917665 QSJ916570:QSJ917665 RCF916570:RCF917665 RMB916570:RMB917665 RVX916570:RVX917665 SFT916570:SFT917665 SPP916570:SPP917665 SZL916570:SZL917665 TJH916570:TJH917665 TTD916570:TTD917665 UCZ916570:UCZ917665 UMV916570:UMV917665 UWR916570:UWR917665 VGN916570:VGN917665 VQJ916570:VQJ917665 WAF916570:WAF917665 WKB916570:WKB917665 WTX916570:WTX917665 WUL982106:WUL983201 HL982106:HL983201 RH982106:RH983201 ABD982106:ABD983201 AKZ982106:AKZ983201 AUV982106:AUV983201 BER982106:BER983201 BON982106:BON983201 BYJ982106:BYJ983201 CIF982106:CIF983201 CSB982106:CSB983201 DBX982106:DBX983201 DLT982106:DLT983201 DVP982106:DVP983201 EFL982106:EFL983201 EPH982106:EPH983201 EZD982106:EZD983201 FIZ982106:FIZ983201 FSV982106:FSV983201 GCR982106:GCR983201 GMN982106:GMN983201 GWJ982106:GWJ983201 HGF982106:HGF983201 HQB982106:HQB983201 HZX982106:HZX983201 IJT982106:IJT983201 ITP982106:ITP983201 JDL982106:JDL983201 JNH982106:JNH983201 JXD982106:JXD983201 KGZ982106:KGZ983201 KQV982106:KQV983201 LAR982106:LAR983201 LKN982106:LKN983201 LUJ982106:LUJ983201 MEF982106:MEF983201 MOB982106:MOB983201 MXX982106:MXX983201 NHT982106:NHT983201 NRP982106:NRP983201 OBL982106:OBL983201 OLH982106:OLH983201 OVD982106:OVD983201 PEZ982106:PEZ983201 POV982106:POV983201 PYR982106:PYR983201 QIN982106:QIN983201 QSJ982106:QSJ983201 RCF982106:RCF983201 RMB982106:RMB983201 RVX982106:RVX983201 SFT982106:SFT983201 SPP982106:SPP983201 SZL982106:SZL983201 TJH982106:TJH983201 TTD982106:TTD983201 UCZ982106:UCZ983201 UMV982106:UMV983201 UWR982106:UWR983201 VGN982106:VGN983201 VQJ982106:VQJ983201 WAF982106:WAF983201 WKB982106:WKB983201 WTX982106:WTX983201 HZ6:HZ370 RV6:RV370 ABR6:ABR370 ALN6:ALN370 AVJ6:AVJ370 BFF6:BFF370 BPB6:BPB370 BYX6:BYX370 CIT6:CIT370 CSP6:CSP370 DCL6:DCL370 DMH6:DMH370 DWD6:DWD370 EFZ6:EFZ370 EPV6:EPV370 EZR6:EZR370 FJN6:FJN370 FTJ6:FTJ370 GDF6:GDF370 GNB6:GNB370 GWX6:GWX370 HGT6:HGT370 HQP6:HQP370 IAL6:IAL370 IKH6:IKH370 IUD6:IUD370 JDZ6:JDZ370 JNV6:JNV370 JXR6:JXR370 KHN6:KHN370 KRJ6:KRJ370 LBF6:LBF370 LLB6:LLB370 LUX6:LUX370 MET6:MET370 MOP6:MOP370 MYL6:MYL370 NIH6:NIH370 NSD6:NSD370 OBZ6:OBZ370 OLV6:OLV370 OVR6:OVR370 PFN6:PFN370 PPJ6:PPJ370 PZF6:PZF370 QJB6:QJB370 QSX6:QSX370 RCT6:RCT370 RMP6:RMP370 RWL6:RWL370 SGH6:SGH370 SQD6:SQD370 SZZ6:SZZ370 TJV6:TJV370 TTR6:TTR370 UDN6:UDN370 UNJ6:UNJ370 UXF6:UXF370 VHB6:VHB370 VQX6:VQX370 WAT6:WAT370 WKP6:WKP370 WUL6:WUL370 HZ64602:HZ65697 RV64602:RV65697 ABR64602:ABR65697 ALN64602:ALN65697 AVJ64602:AVJ65697 BFF64602:BFF65697 BPB64602:BPB65697 BYX64602:BYX65697 CIT64602:CIT65697 CSP64602:CSP65697 DCL64602:DCL65697 DMH64602:DMH65697 DWD64602:DWD65697 EFZ64602:EFZ65697 EPV64602:EPV65697 EZR64602:EZR65697 FJN64602:FJN65697 FTJ64602:FTJ65697 GDF64602:GDF65697 GNB64602:GNB65697 GWX64602:GWX65697 HGT64602:HGT65697 HQP64602:HQP65697 IAL64602:IAL65697 IKH64602:IKH65697 IUD64602:IUD65697 JDZ64602:JDZ65697 JNV64602:JNV65697 JXR64602:JXR65697 KHN64602:KHN65697 KRJ64602:KRJ65697 LBF64602:LBF65697 LLB64602:LLB65697 LUX64602:LUX65697 MET64602:MET65697 MOP64602:MOP65697 MYL64602:MYL65697 NIH64602:NIH65697 NSD64602:NSD65697 OBZ64602:OBZ65697 OLV64602:OLV65697 OVR64602:OVR65697 PFN64602:PFN65697 PPJ64602:PPJ65697 PZF64602:PZF65697 QJB64602:QJB65697 QSX64602:QSX65697 RCT64602:RCT65697 RMP64602:RMP65697 RWL64602:RWL65697 SGH64602:SGH65697 SQD64602:SQD65697 SZZ64602:SZZ65697 TJV64602:TJV65697 TTR64602:TTR65697 UDN64602:UDN65697 UNJ64602:UNJ65697 UXF64602:UXF65697 VHB64602:VHB65697 VQX64602:VQX65697 WAT64602:WAT65697 WKP64602:WKP65697 WUL64602:WUL65697 HZ130138:HZ131233 RV130138:RV131233 ABR130138:ABR131233 ALN130138:ALN131233 AVJ130138:AVJ131233 BFF130138:BFF131233 BPB130138:BPB131233 BYX130138:BYX131233 CIT130138:CIT131233 CSP130138:CSP131233 DCL130138:DCL131233 DMH130138:DMH131233 DWD130138:DWD131233 EFZ130138:EFZ131233 EPV130138:EPV131233 EZR130138:EZR131233 FJN130138:FJN131233 FTJ130138:FTJ131233 GDF130138:GDF131233 GNB130138:GNB131233 GWX130138:GWX131233 HGT130138:HGT131233 HQP130138:HQP131233 IAL130138:IAL131233 IKH130138:IKH131233 IUD130138:IUD131233 JDZ130138:JDZ131233 JNV130138:JNV131233 JXR130138:JXR131233 KHN130138:KHN131233 KRJ130138:KRJ131233 LBF130138:LBF131233 LLB130138:LLB131233 LUX130138:LUX131233 MET130138:MET131233 MOP130138:MOP131233 MYL130138:MYL131233 NIH130138:NIH131233 NSD130138:NSD131233 OBZ130138:OBZ131233 OLV130138:OLV131233 OVR130138:OVR131233 PFN130138:PFN131233 PPJ130138:PPJ131233 PZF130138:PZF131233 QJB130138:QJB131233 QSX130138:QSX131233 RCT130138:RCT131233 RMP130138:RMP131233 RWL130138:RWL131233 SGH130138:SGH131233 SQD130138:SQD131233 SZZ130138:SZZ131233 TJV130138:TJV131233 TTR130138:TTR131233 UDN130138:UDN131233 UNJ130138:UNJ131233 UXF130138:UXF131233 VHB130138:VHB131233 VQX130138:VQX131233 WAT130138:WAT131233 WKP130138:WKP131233 WUL130138:WUL131233 HZ195674:HZ196769 RV195674:RV196769 ABR195674:ABR196769 ALN195674:ALN196769 AVJ195674:AVJ196769 BFF195674:BFF196769 BPB195674:BPB196769 BYX195674:BYX196769 CIT195674:CIT196769 CSP195674:CSP196769 DCL195674:DCL196769 DMH195674:DMH196769 DWD195674:DWD196769 EFZ195674:EFZ196769 EPV195674:EPV196769 EZR195674:EZR196769 FJN195674:FJN196769 FTJ195674:FTJ196769 GDF195674:GDF196769 GNB195674:GNB196769 GWX195674:GWX196769 HGT195674:HGT196769 HQP195674:HQP196769 IAL195674:IAL196769 IKH195674:IKH196769 IUD195674:IUD196769 JDZ195674:JDZ196769 JNV195674:JNV196769 JXR195674:JXR196769 KHN195674:KHN196769 KRJ195674:KRJ196769 LBF195674:LBF196769 LLB195674:LLB196769 LUX195674:LUX196769 MET195674:MET196769 MOP195674:MOP196769 MYL195674:MYL196769 NIH195674:NIH196769 NSD195674:NSD196769 OBZ195674:OBZ196769 OLV195674:OLV196769 OVR195674:OVR196769 PFN195674:PFN196769 PPJ195674:PPJ196769 PZF195674:PZF196769 QJB195674:QJB196769 QSX195674:QSX196769 RCT195674:RCT196769 RMP195674:RMP196769 RWL195674:RWL196769 SGH195674:SGH196769 SQD195674:SQD196769 SZZ195674:SZZ196769 TJV195674:TJV196769 TTR195674:TTR196769 UDN195674:UDN196769 UNJ195674:UNJ196769 UXF195674:UXF196769 VHB195674:VHB196769 VQX195674:VQX196769 WAT195674:WAT196769 WKP195674:WKP196769 WUL195674:WUL196769 HZ261210:HZ262305 RV261210:RV262305 ABR261210:ABR262305 ALN261210:ALN262305 AVJ261210:AVJ262305 BFF261210:BFF262305 BPB261210:BPB262305 BYX261210:BYX262305 CIT261210:CIT262305 CSP261210:CSP262305 DCL261210:DCL262305 DMH261210:DMH262305 DWD261210:DWD262305 EFZ261210:EFZ262305 EPV261210:EPV262305 EZR261210:EZR262305 FJN261210:FJN262305 FTJ261210:FTJ262305 GDF261210:GDF262305 GNB261210:GNB262305 GWX261210:GWX262305 HGT261210:HGT262305 HQP261210:HQP262305 IAL261210:IAL262305 IKH261210:IKH262305 IUD261210:IUD262305 JDZ261210:JDZ262305 JNV261210:JNV262305 JXR261210:JXR262305 KHN261210:KHN262305 KRJ261210:KRJ262305 LBF261210:LBF262305 LLB261210:LLB262305 LUX261210:LUX262305 MET261210:MET262305 MOP261210:MOP262305 MYL261210:MYL262305 NIH261210:NIH262305 NSD261210:NSD262305 OBZ261210:OBZ262305 OLV261210:OLV262305 OVR261210:OVR262305 PFN261210:PFN262305 PPJ261210:PPJ262305 PZF261210:PZF262305 QJB261210:QJB262305 QSX261210:QSX262305 RCT261210:RCT262305 RMP261210:RMP262305 RWL261210:RWL262305 SGH261210:SGH262305 SQD261210:SQD262305 SZZ261210:SZZ262305 TJV261210:TJV262305 TTR261210:TTR262305 UDN261210:UDN262305 UNJ261210:UNJ262305 UXF261210:UXF262305 VHB261210:VHB262305 VQX261210:VQX262305 WAT261210:WAT262305 WKP261210:WKP262305 WUL261210:WUL262305 HZ326746:HZ327841 RV326746:RV327841 ABR326746:ABR327841 ALN326746:ALN327841 AVJ326746:AVJ327841 BFF326746:BFF327841 BPB326746:BPB327841 BYX326746:BYX327841 CIT326746:CIT327841 CSP326746:CSP327841 DCL326746:DCL327841 DMH326746:DMH327841 DWD326746:DWD327841 EFZ326746:EFZ327841 EPV326746:EPV327841 EZR326746:EZR327841 FJN326746:FJN327841 FTJ326746:FTJ327841 GDF326746:GDF327841 GNB326746:GNB327841 GWX326746:GWX327841 HGT326746:HGT327841 HQP326746:HQP327841 IAL326746:IAL327841 IKH326746:IKH327841 IUD326746:IUD327841 JDZ326746:JDZ327841 JNV326746:JNV327841 JXR326746:JXR327841 KHN326746:KHN327841 KRJ326746:KRJ327841 LBF326746:LBF327841 LLB326746:LLB327841 LUX326746:LUX327841 MET326746:MET327841 MOP326746:MOP327841 MYL326746:MYL327841 NIH326746:NIH327841 NSD326746:NSD327841 OBZ326746:OBZ327841 OLV326746:OLV327841 OVR326746:OVR327841 PFN326746:PFN327841 PPJ326746:PPJ327841 PZF326746:PZF327841 QJB326746:QJB327841 QSX326746:QSX327841 RCT326746:RCT327841 RMP326746:RMP327841 RWL326746:RWL327841 SGH326746:SGH327841 SQD326746:SQD327841 SZZ326746:SZZ327841 TJV326746:TJV327841 TTR326746:TTR327841 UDN326746:UDN327841 UNJ326746:UNJ327841 UXF326746:UXF327841 VHB326746:VHB327841 VQX326746:VQX327841 WAT326746:WAT327841 WKP326746:WKP327841 WUL326746:WUL327841 HZ392282:HZ393377 RV392282:RV393377 ABR392282:ABR393377 ALN392282:ALN393377 AVJ392282:AVJ393377 BFF392282:BFF393377 BPB392282:BPB393377 BYX392282:BYX393377 CIT392282:CIT393377 CSP392282:CSP393377 DCL392282:DCL393377 DMH392282:DMH393377 DWD392282:DWD393377 EFZ392282:EFZ393377 EPV392282:EPV393377 EZR392282:EZR393377 FJN392282:FJN393377 FTJ392282:FTJ393377 GDF392282:GDF393377 GNB392282:GNB393377 GWX392282:GWX393377 HGT392282:HGT393377 HQP392282:HQP393377 IAL392282:IAL393377 IKH392282:IKH393377 IUD392282:IUD393377 JDZ392282:JDZ393377 JNV392282:JNV393377 JXR392282:JXR393377 KHN392282:KHN393377 KRJ392282:KRJ393377 LBF392282:LBF393377 LLB392282:LLB393377 LUX392282:LUX393377 MET392282:MET393377 MOP392282:MOP393377 MYL392282:MYL393377 NIH392282:NIH393377 NSD392282:NSD393377 OBZ392282:OBZ393377 OLV392282:OLV393377 OVR392282:OVR393377 PFN392282:PFN393377 PPJ392282:PPJ393377 PZF392282:PZF393377 QJB392282:QJB393377 QSX392282:QSX393377 RCT392282:RCT393377 RMP392282:RMP393377 RWL392282:RWL393377 SGH392282:SGH393377 SQD392282:SQD393377 SZZ392282:SZZ393377 TJV392282:TJV393377 TTR392282:TTR393377 UDN392282:UDN393377 UNJ392282:UNJ393377 UXF392282:UXF393377 VHB392282:VHB393377 VQX392282:VQX393377 WAT392282:WAT393377 WKP392282:WKP393377 WUL392282:WUL393377 HZ457818:HZ458913 RV457818:RV458913 ABR457818:ABR458913 ALN457818:ALN458913 AVJ457818:AVJ458913 BFF457818:BFF458913 BPB457818:BPB458913 BYX457818:BYX458913 CIT457818:CIT458913 CSP457818:CSP458913 DCL457818:DCL458913 DMH457818:DMH458913 DWD457818:DWD458913 EFZ457818:EFZ458913 EPV457818:EPV458913 EZR457818:EZR458913 FJN457818:FJN458913 FTJ457818:FTJ458913 GDF457818:GDF458913 GNB457818:GNB458913 GWX457818:GWX458913 HGT457818:HGT458913 HQP457818:HQP458913 IAL457818:IAL458913 IKH457818:IKH458913 IUD457818:IUD458913 JDZ457818:JDZ458913 JNV457818:JNV458913 JXR457818:JXR458913 KHN457818:KHN458913 KRJ457818:KRJ458913 LBF457818:LBF458913 LLB457818:LLB458913 LUX457818:LUX458913 MET457818:MET458913 MOP457818:MOP458913 MYL457818:MYL458913 NIH457818:NIH458913 NSD457818:NSD458913 OBZ457818:OBZ458913 OLV457818:OLV458913 OVR457818:OVR458913 PFN457818:PFN458913 PPJ457818:PPJ458913 PZF457818:PZF458913 QJB457818:QJB458913 QSX457818:QSX458913 RCT457818:RCT458913 RMP457818:RMP458913 RWL457818:RWL458913 SGH457818:SGH458913 SQD457818:SQD458913 SZZ457818:SZZ458913 TJV457818:TJV458913 TTR457818:TTR458913 UDN457818:UDN458913 UNJ457818:UNJ458913 UXF457818:UXF458913 VHB457818:VHB458913 VQX457818:VQX458913 WAT457818:WAT458913 WKP457818:WKP458913 WUL457818:WUL458913 HZ523354:HZ524449 RV523354:RV524449 ABR523354:ABR524449 ALN523354:ALN524449 AVJ523354:AVJ524449 BFF523354:BFF524449 BPB523354:BPB524449 BYX523354:BYX524449 CIT523354:CIT524449 CSP523354:CSP524449 DCL523354:DCL524449 DMH523354:DMH524449 DWD523354:DWD524449 EFZ523354:EFZ524449 EPV523354:EPV524449 EZR523354:EZR524449 FJN523354:FJN524449 FTJ523354:FTJ524449 GDF523354:GDF524449 GNB523354:GNB524449 GWX523354:GWX524449 HGT523354:HGT524449 HQP523354:HQP524449 IAL523354:IAL524449 IKH523354:IKH524449 IUD523354:IUD524449 JDZ523354:JDZ524449 JNV523354:JNV524449 JXR523354:JXR524449 KHN523354:KHN524449 KRJ523354:KRJ524449 LBF523354:LBF524449 LLB523354:LLB524449 LUX523354:LUX524449 MET523354:MET524449 MOP523354:MOP524449 MYL523354:MYL524449 NIH523354:NIH524449 NSD523354:NSD524449 OBZ523354:OBZ524449 OLV523354:OLV524449 OVR523354:OVR524449 PFN523354:PFN524449 PPJ523354:PPJ524449 PZF523354:PZF524449 QJB523354:QJB524449 QSX523354:QSX524449 RCT523354:RCT524449 RMP523354:RMP524449 RWL523354:RWL524449 SGH523354:SGH524449 SQD523354:SQD524449 SZZ523354:SZZ524449 TJV523354:TJV524449 TTR523354:TTR524449 UDN523354:UDN524449 UNJ523354:UNJ524449 UXF523354:UXF524449 VHB523354:VHB524449 VQX523354:VQX524449 WAT523354:WAT524449 WKP523354:WKP524449 WUL523354:WUL524449 HZ588890:HZ589985 RV588890:RV589985 ABR588890:ABR589985 ALN588890:ALN589985 AVJ588890:AVJ589985 BFF588890:BFF589985 BPB588890:BPB589985 BYX588890:BYX589985 CIT588890:CIT589985 CSP588890:CSP589985 DCL588890:DCL589985 DMH588890:DMH589985 DWD588890:DWD589985 EFZ588890:EFZ589985 EPV588890:EPV589985 EZR588890:EZR589985 FJN588890:FJN589985 FTJ588890:FTJ589985 GDF588890:GDF589985 GNB588890:GNB589985 GWX588890:GWX589985 HGT588890:HGT589985 HQP588890:HQP589985 IAL588890:IAL589985 IKH588890:IKH589985 IUD588890:IUD589985 JDZ588890:JDZ589985 JNV588890:JNV589985 JXR588890:JXR589985 KHN588890:KHN589985 KRJ588890:KRJ589985 LBF588890:LBF589985 LLB588890:LLB589985 LUX588890:LUX589985 MET588890:MET589985 MOP588890:MOP589985 MYL588890:MYL589985 NIH588890:NIH589985 NSD588890:NSD589985 OBZ588890:OBZ589985 OLV588890:OLV589985 OVR588890:OVR589985 PFN588890:PFN589985 PPJ588890:PPJ589985 PZF588890:PZF589985 QJB588890:QJB589985 QSX588890:QSX589985 RCT588890:RCT589985 RMP588890:RMP589985 RWL588890:RWL589985 SGH588890:SGH589985 SQD588890:SQD589985 SZZ588890:SZZ589985 TJV588890:TJV589985 TTR588890:TTR589985 UDN588890:UDN589985 UNJ588890:UNJ589985 UXF588890:UXF589985 VHB588890:VHB589985 VQX588890:VQX589985 WAT588890:WAT589985 WKP588890:WKP589985 WUL588890:WUL589985 HZ654426:HZ655521 RV654426:RV655521 ABR654426:ABR655521 ALN654426:ALN655521 AVJ654426:AVJ655521 BFF654426:BFF655521 BPB654426:BPB655521 BYX654426:BYX655521 CIT654426:CIT655521 CSP654426:CSP655521 DCL654426:DCL655521 DMH654426:DMH655521 DWD654426:DWD655521 EFZ654426:EFZ655521 EPV654426:EPV655521 EZR654426:EZR655521 FJN654426:FJN655521 FTJ654426:FTJ655521 GDF654426:GDF655521 GNB654426:GNB655521 GWX654426:GWX655521 HGT654426:HGT655521 HQP654426:HQP655521 IAL654426:IAL655521 IKH654426:IKH655521 IUD654426:IUD655521 JDZ654426:JDZ655521 JNV654426:JNV655521 JXR654426:JXR655521 KHN654426:KHN655521 KRJ654426:KRJ655521 LBF654426:LBF655521 LLB654426:LLB655521 LUX654426:LUX655521 MET654426:MET655521 MOP654426:MOP655521 MYL654426:MYL655521 NIH654426:NIH655521 NSD654426:NSD655521 OBZ654426:OBZ655521 OLV654426:OLV655521 OVR654426:OVR655521 PFN654426:PFN655521 PPJ654426:PPJ655521 PZF654426:PZF655521 QJB654426:QJB655521 QSX654426:QSX655521 RCT654426:RCT655521 RMP654426:RMP655521 RWL654426:RWL655521 SGH654426:SGH655521 SQD654426:SQD655521 SZZ654426:SZZ655521 TJV654426:TJV655521 TTR654426:TTR655521 UDN654426:UDN655521 UNJ654426:UNJ655521 UXF654426:UXF655521 VHB654426:VHB655521 VQX654426:VQX655521 WAT654426:WAT655521 WKP654426:WKP655521 WUL654426:WUL655521 HZ719962:HZ721057 RV719962:RV721057 ABR719962:ABR721057 ALN719962:ALN721057 AVJ719962:AVJ721057 BFF719962:BFF721057 BPB719962:BPB721057 BYX719962:BYX721057 CIT719962:CIT721057 CSP719962:CSP721057 DCL719962:DCL721057 DMH719962:DMH721057 DWD719962:DWD721057 EFZ719962:EFZ721057 EPV719962:EPV721057 EZR719962:EZR721057 FJN719962:FJN721057 FTJ719962:FTJ721057 GDF719962:GDF721057 GNB719962:GNB721057 GWX719962:GWX721057 HGT719962:HGT721057 HQP719962:HQP721057 IAL719962:IAL721057 IKH719962:IKH721057 IUD719962:IUD721057 JDZ719962:JDZ721057 JNV719962:JNV721057 JXR719962:JXR721057 KHN719962:KHN721057 KRJ719962:KRJ721057 LBF719962:LBF721057 LLB719962:LLB721057 LUX719962:LUX721057 MET719962:MET721057 MOP719962:MOP721057 MYL719962:MYL721057 NIH719962:NIH721057 NSD719962:NSD721057 OBZ719962:OBZ721057 OLV719962:OLV721057 OVR719962:OVR721057 PFN719962:PFN721057 PPJ719962:PPJ721057 PZF719962:PZF721057 QJB719962:QJB721057 QSX719962:QSX721057 RCT719962:RCT721057 RMP719962:RMP721057 RWL719962:RWL721057 SGH719962:SGH721057 SQD719962:SQD721057 SZZ719962:SZZ721057 TJV719962:TJV721057 TTR719962:TTR721057 UDN719962:UDN721057 UNJ719962:UNJ721057 UXF719962:UXF721057 VHB719962:VHB721057 VQX719962:VQX721057 WAT719962:WAT721057 WKP719962:WKP721057 WUL719962:WUL721057 HZ785498:HZ786593 RV785498:RV786593 ABR785498:ABR786593 ALN785498:ALN786593 AVJ785498:AVJ786593 BFF785498:BFF786593 BPB785498:BPB786593 BYX785498:BYX786593 CIT785498:CIT786593 CSP785498:CSP786593 DCL785498:DCL786593 DMH785498:DMH786593 DWD785498:DWD786593 EFZ785498:EFZ786593 EPV785498:EPV786593 EZR785498:EZR786593 FJN785498:FJN786593 FTJ785498:FTJ786593 GDF785498:GDF786593 GNB785498:GNB786593 GWX785498:GWX786593 HGT785498:HGT786593 HQP785498:HQP786593 IAL785498:IAL786593 IKH785498:IKH786593 IUD785498:IUD786593 JDZ785498:JDZ786593 JNV785498:JNV786593 JXR785498:JXR786593 KHN785498:KHN786593 KRJ785498:KRJ786593 LBF785498:LBF786593 LLB785498:LLB786593 LUX785498:LUX786593 MET785498:MET786593 MOP785498:MOP786593 MYL785498:MYL786593 NIH785498:NIH786593 NSD785498:NSD786593 OBZ785498:OBZ786593 OLV785498:OLV786593 OVR785498:OVR786593 PFN785498:PFN786593 PPJ785498:PPJ786593 PZF785498:PZF786593 QJB785498:QJB786593 QSX785498:QSX786593 RCT785498:RCT786593 RMP785498:RMP786593 RWL785498:RWL786593 SGH785498:SGH786593 SQD785498:SQD786593 SZZ785498:SZZ786593 TJV785498:TJV786593 TTR785498:TTR786593 UDN785498:UDN786593 UNJ785498:UNJ786593 UXF785498:UXF786593 VHB785498:VHB786593 VQX785498:VQX786593 WAT785498:WAT786593 WKP785498:WKP786593 WUL785498:WUL786593 HZ851034:HZ852129 RV851034:RV852129 ABR851034:ABR852129 ALN851034:ALN852129 AVJ851034:AVJ852129 BFF851034:BFF852129 BPB851034:BPB852129 BYX851034:BYX852129 CIT851034:CIT852129 CSP851034:CSP852129 DCL851034:DCL852129 DMH851034:DMH852129 DWD851034:DWD852129 EFZ851034:EFZ852129 EPV851034:EPV852129 EZR851034:EZR852129 FJN851034:FJN852129 FTJ851034:FTJ852129 GDF851034:GDF852129 GNB851034:GNB852129 GWX851034:GWX852129 HGT851034:HGT852129 HQP851034:HQP852129 IAL851034:IAL852129 IKH851034:IKH852129 IUD851034:IUD852129 JDZ851034:JDZ852129 JNV851034:JNV852129 JXR851034:JXR852129 KHN851034:KHN852129 KRJ851034:KRJ852129 LBF851034:LBF852129 LLB851034:LLB852129 LUX851034:LUX852129 MET851034:MET852129 MOP851034:MOP852129 MYL851034:MYL852129 NIH851034:NIH852129 NSD851034:NSD852129 OBZ851034:OBZ852129 OLV851034:OLV852129 OVR851034:OVR852129 PFN851034:PFN852129 PPJ851034:PPJ852129 PZF851034:PZF852129 QJB851034:QJB852129 QSX851034:QSX852129 RCT851034:RCT852129 RMP851034:RMP852129 RWL851034:RWL852129 SGH851034:SGH852129 SQD851034:SQD852129 SZZ851034:SZZ852129 TJV851034:TJV852129 TTR851034:TTR852129 UDN851034:UDN852129 UNJ851034:UNJ852129 UXF851034:UXF852129 VHB851034:VHB852129 VQX851034:VQX852129 WAT851034:WAT852129 WKP851034:WKP852129 WUL851034:WUL852129 HZ916570:HZ917665 RV916570:RV917665 ABR916570:ABR917665 ALN916570:ALN917665 AVJ916570:AVJ917665 BFF916570:BFF917665 BPB916570:BPB917665 BYX916570:BYX917665 CIT916570:CIT917665 CSP916570:CSP917665 DCL916570:DCL917665 DMH916570:DMH917665 DWD916570:DWD917665 EFZ916570:EFZ917665 EPV916570:EPV917665 EZR916570:EZR917665 FJN916570:FJN917665 FTJ916570:FTJ917665 GDF916570:GDF917665 GNB916570:GNB917665 GWX916570:GWX917665 HGT916570:HGT917665 HQP916570:HQP917665 IAL916570:IAL917665 IKH916570:IKH917665 IUD916570:IUD917665 JDZ916570:JDZ917665 JNV916570:JNV917665 JXR916570:JXR917665 KHN916570:KHN917665 KRJ916570:KRJ917665 LBF916570:LBF917665 LLB916570:LLB917665 LUX916570:LUX917665 MET916570:MET917665 MOP916570:MOP917665 MYL916570:MYL917665 NIH916570:NIH917665 NSD916570:NSD917665 OBZ916570:OBZ917665 OLV916570:OLV917665 OVR916570:OVR917665 PFN916570:PFN917665 PPJ916570:PPJ917665 PZF916570:PZF917665 QJB916570:QJB917665 QSX916570:QSX917665 RCT916570:RCT917665 RMP916570:RMP917665 RWL916570:RWL917665 SGH916570:SGH917665 SQD916570:SQD917665 SZZ916570:SZZ917665 TJV916570:TJV917665 TTR916570:TTR917665 UDN916570:UDN917665 UNJ916570:UNJ917665 UXF916570:UXF917665 VHB916570:VHB917665 VQX916570:VQX917665 WAT916570:WAT917665 WKP916570:WKP917665 WUL916570:WUL917665 HZ982106:HZ983201 RV982106:RV983201 ABR982106:ABR983201 ALN982106:ALN983201 AVJ982106:AVJ983201 BFF982106:BFF983201 BPB982106:BPB983201 BYX982106:BYX983201 CIT982106:CIT983201 CSP982106:CSP983201 DCL982106:DCL983201 DMH982106:DMH983201 DWD982106:DWD983201 EFZ982106:EFZ983201 EPV982106:EPV983201 EZR982106:EZR983201 FJN982106:FJN983201 FTJ982106:FTJ983201 GDF982106:GDF983201 GNB982106:GNB983201 GWX982106:GWX983201 HGT982106:HGT983201 HQP982106:HQP983201 IAL982106:IAL983201 IKH982106:IKH983201 IUD982106:IUD983201 JDZ982106:JDZ983201 JNV982106:JNV983201 JXR982106:JXR983201 KHN982106:KHN983201 KRJ982106:KRJ983201 LBF982106:LBF983201 LLB982106:LLB983201 LUX982106:LUX983201 MET982106:MET983201 MOP982106:MOP983201 MYL982106:MYL983201 NIH982106:NIH983201 NSD982106:NSD983201 OBZ982106:OBZ983201 OLV982106:OLV983201 OVR982106:OVR983201 PFN982106:PFN983201 PPJ982106:PPJ983201 PZF982106:PZF983201 QJB982106:QJB983201 QSX982106:QSX983201 RCT982106:RCT983201 RMP982106:RMP983201 RWL982106:RWL983201 SGH982106:SGH983201 SQD982106:SQD983201 SZZ982106:SZZ983201 TJV982106:TJV983201 TTR982106:TTR983201 UDN982106:UDN983201 UNJ982106:UNJ983201 UXF982106:UXF983201 VHB982106:VHB983201 VQX982106:VQX983201 WAT982106:WAT983201 WKP982106:WKP983201 G6:G788">
      <formula1>LISTEOS</formula1>
    </dataValidation>
    <dataValidation type="list" allowBlank="1" showInputMessage="1" showErrorMessage="1" sqref="IA6:IA370 RW6:RW370 ABS6:ABS370 ALO6:ALO370 AVK6:AVK370 BFG6:BFG370 BPC6:BPC370 BYY6:BYY370 CIU6:CIU370 CSQ6:CSQ370 DCM6:DCM370 DMI6:DMI370 DWE6:DWE370 EGA6:EGA370 EPW6:EPW370 EZS6:EZS370 FJO6:FJO370 FTK6:FTK370 GDG6:GDG370 GNC6:GNC370 GWY6:GWY370 HGU6:HGU370 HQQ6:HQQ370 IAM6:IAM370 IKI6:IKI370 IUE6:IUE370 JEA6:JEA370 JNW6:JNW370 JXS6:JXS370 KHO6:KHO370 KRK6:KRK370 LBG6:LBG370 LLC6:LLC370 LUY6:LUY370 MEU6:MEU370 MOQ6:MOQ370 MYM6:MYM370 NII6:NII370 NSE6:NSE370 OCA6:OCA370 OLW6:OLW370 OVS6:OVS370 PFO6:PFO370 PPK6:PPK370 PZG6:PZG370 QJC6:QJC370 QSY6:QSY370 RCU6:RCU370 RMQ6:RMQ370 RWM6:RWM370 SGI6:SGI370 SQE6:SQE370 TAA6:TAA370 TJW6:TJW370 TTS6:TTS370 UDO6:UDO370 UNK6:UNK370 UXG6:UXG370 VHC6:VHC370 VQY6:VQY370 WAU6:WAU370 WKQ6:WKQ370 WUM6:WUM370 IA64602:IA65697 RW64602:RW65697 ABS64602:ABS65697 ALO64602:ALO65697 AVK64602:AVK65697 BFG64602:BFG65697 BPC64602:BPC65697 BYY64602:BYY65697 CIU64602:CIU65697 CSQ64602:CSQ65697 DCM64602:DCM65697 DMI64602:DMI65697 DWE64602:DWE65697 EGA64602:EGA65697 EPW64602:EPW65697 EZS64602:EZS65697 FJO64602:FJO65697 FTK64602:FTK65697 GDG64602:GDG65697 GNC64602:GNC65697 GWY64602:GWY65697 HGU64602:HGU65697 HQQ64602:HQQ65697 IAM64602:IAM65697 IKI64602:IKI65697 IUE64602:IUE65697 JEA64602:JEA65697 JNW64602:JNW65697 JXS64602:JXS65697 KHO64602:KHO65697 KRK64602:KRK65697 LBG64602:LBG65697 LLC64602:LLC65697 LUY64602:LUY65697 MEU64602:MEU65697 MOQ64602:MOQ65697 MYM64602:MYM65697 NII64602:NII65697 NSE64602:NSE65697 OCA64602:OCA65697 OLW64602:OLW65697 OVS64602:OVS65697 PFO64602:PFO65697 PPK64602:PPK65697 PZG64602:PZG65697 QJC64602:QJC65697 QSY64602:QSY65697 RCU64602:RCU65697 RMQ64602:RMQ65697 RWM64602:RWM65697 SGI64602:SGI65697 SQE64602:SQE65697 TAA64602:TAA65697 TJW64602:TJW65697 TTS64602:TTS65697 UDO64602:UDO65697 UNK64602:UNK65697 UXG64602:UXG65697 VHC64602:VHC65697 VQY64602:VQY65697 WAU64602:WAU65697 WKQ64602:WKQ65697 WUM64602:WUM65697 IA130138:IA131233 RW130138:RW131233 ABS130138:ABS131233 ALO130138:ALO131233 AVK130138:AVK131233 BFG130138:BFG131233 BPC130138:BPC131233 BYY130138:BYY131233 CIU130138:CIU131233 CSQ130138:CSQ131233 DCM130138:DCM131233 DMI130138:DMI131233 DWE130138:DWE131233 EGA130138:EGA131233 EPW130138:EPW131233 EZS130138:EZS131233 FJO130138:FJO131233 FTK130138:FTK131233 GDG130138:GDG131233 GNC130138:GNC131233 GWY130138:GWY131233 HGU130138:HGU131233 HQQ130138:HQQ131233 IAM130138:IAM131233 IKI130138:IKI131233 IUE130138:IUE131233 JEA130138:JEA131233 JNW130138:JNW131233 JXS130138:JXS131233 KHO130138:KHO131233 KRK130138:KRK131233 LBG130138:LBG131233 LLC130138:LLC131233 LUY130138:LUY131233 MEU130138:MEU131233 MOQ130138:MOQ131233 MYM130138:MYM131233 NII130138:NII131233 NSE130138:NSE131233 OCA130138:OCA131233 OLW130138:OLW131233 OVS130138:OVS131233 PFO130138:PFO131233 PPK130138:PPK131233 PZG130138:PZG131233 QJC130138:QJC131233 QSY130138:QSY131233 RCU130138:RCU131233 RMQ130138:RMQ131233 RWM130138:RWM131233 SGI130138:SGI131233 SQE130138:SQE131233 TAA130138:TAA131233 TJW130138:TJW131233 TTS130138:TTS131233 UDO130138:UDO131233 UNK130138:UNK131233 UXG130138:UXG131233 VHC130138:VHC131233 VQY130138:VQY131233 WAU130138:WAU131233 WKQ130138:WKQ131233 WUM130138:WUM131233 IA195674:IA196769 RW195674:RW196769 ABS195674:ABS196769 ALO195674:ALO196769 AVK195674:AVK196769 BFG195674:BFG196769 BPC195674:BPC196769 BYY195674:BYY196769 CIU195674:CIU196769 CSQ195674:CSQ196769 DCM195674:DCM196769 DMI195674:DMI196769 DWE195674:DWE196769 EGA195674:EGA196769 EPW195674:EPW196769 EZS195674:EZS196769 FJO195674:FJO196769 FTK195674:FTK196769 GDG195674:GDG196769 GNC195674:GNC196769 GWY195674:GWY196769 HGU195674:HGU196769 HQQ195674:HQQ196769 IAM195674:IAM196769 IKI195674:IKI196769 IUE195674:IUE196769 JEA195674:JEA196769 JNW195674:JNW196769 JXS195674:JXS196769 KHO195674:KHO196769 KRK195674:KRK196769 LBG195674:LBG196769 LLC195674:LLC196769 LUY195674:LUY196769 MEU195674:MEU196769 MOQ195674:MOQ196769 MYM195674:MYM196769 NII195674:NII196769 NSE195674:NSE196769 OCA195674:OCA196769 OLW195674:OLW196769 OVS195674:OVS196769 PFO195674:PFO196769 PPK195674:PPK196769 PZG195674:PZG196769 QJC195674:QJC196769 QSY195674:QSY196769 RCU195674:RCU196769 RMQ195674:RMQ196769 RWM195674:RWM196769 SGI195674:SGI196769 SQE195674:SQE196769 TAA195674:TAA196769 TJW195674:TJW196769 TTS195674:TTS196769 UDO195674:UDO196769 UNK195674:UNK196769 UXG195674:UXG196769 VHC195674:VHC196769 VQY195674:VQY196769 WAU195674:WAU196769 WKQ195674:WKQ196769 WUM195674:WUM196769 IA261210:IA262305 RW261210:RW262305 ABS261210:ABS262305 ALO261210:ALO262305 AVK261210:AVK262305 BFG261210:BFG262305 BPC261210:BPC262305 BYY261210:BYY262305 CIU261210:CIU262305 CSQ261210:CSQ262305 DCM261210:DCM262305 DMI261210:DMI262305 DWE261210:DWE262305 EGA261210:EGA262305 EPW261210:EPW262305 EZS261210:EZS262305 FJO261210:FJO262305 FTK261210:FTK262305 GDG261210:GDG262305 GNC261210:GNC262305 GWY261210:GWY262305 HGU261210:HGU262305 HQQ261210:HQQ262305 IAM261210:IAM262305 IKI261210:IKI262305 IUE261210:IUE262305 JEA261210:JEA262305 JNW261210:JNW262305 JXS261210:JXS262305 KHO261210:KHO262305 KRK261210:KRK262305 LBG261210:LBG262305 LLC261210:LLC262305 LUY261210:LUY262305 MEU261210:MEU262305 MOQ261210:MOQ262305 MYM261210:MYM262305 NII261210:NII262305 NSE261210:NSE262305 OCA261210:OCA262305 OLW261210:OLW262305 OVS261210:OVS262305 PFO261210:PFO262305 PPK261210:PPK262305 PZG261210:PZG262305 QJC261210:QJC262305 QSY261210:QSY262305 RCU261210:RCU262305 RMQ261210:RMQ262305 RWM261210:RWM262305 SGI261210:SGI262305 SQE261210:SQE262305 TAA261210:TAA262305 TJW261210:TJW262305 TTS261210:TTS262305 UDO261210:UDO262305 UNK261210:UNK262305 UXG261210:UXG262305 VHC261210:VHC262305 VQY261210:VQY262305 WAU261210:WAU262305 WKQ261210:WKQ262305 WUM261210:WUM262305 IA326746:IA327841 RW326746:RW327841 ABS326746:ABS327841 ALO326746:ALO327841 AVK326746:AVK327841 BFG326746:BFG327841 BPC326746:BPC327841 BYY326746:BYY327841 CIU326746:CIU327841 CSQ326746:CSQ327841 DCM326746:DCM327841 DMI326746:DMI327841 DWE326746:DWE327841 EGA326746:EGA327841 EPW326746:EPW327841 EZS326746:EZS327841 FJO326746:FJO327841 FTK326746:FTK327841 GDG326746:GDG327841 GNC326746:GNC327841 GWY326746:GWY327841 HGU326746:HGU327841 HQQ326746:HQQ327841 IAM326746:IAM327841 IKI326746:IKI327841 IUE326746:IUE327841 JEA326746:JEA327841 JNW326746:JNW327841 JXS326746:JXS327841 KHO326746:KHO327841 KRK326746:KRK327841 LBG326746:LBG327841 LLC326746:LLC327841 LUY326746:LUY327841 MEU326746:MEU327841 MOQ326746:MOQ327841 MYM326746:MYM327841 NII326746:NII327841 NSE326746:NSE327841 OCA326746:OCA327841 OLW326746:OLW327841 OVS326746:OVS327841 PFO326746:PFO327841 PPK326746:PPK327841 PZG326746:PZG327841 QJC326746:QJC327841 QSY326746:QSY327841 RCU326746:RCU327841 RMQ326746:RMQ327841 RWM326746:RWM327841 SGI326746:SGI327841 SQE326746:SQE327841 TAA326746:TAA327841 TJW326746:TJW327841 TTS326746:TTS327841 UDO326746:UDO327841 UNK326746:UNK327841 UXG326746:UXG327841 VHC326746:VHC327841 VQY326746:VQY327841 WAU326746:WAU327841 WKQ326746:WKQ327841 WUM326746:WUM327841 IA392282:IA393377 RW392282:RW393377 ABS392282:ABS393377 ALO392282:ALO393377 AVK392282:AVK393377 BFG392282:BFG393377 BPC392282:BPC393377 BYY392282:BYY393377 CIU392282:CIU393377 CSQ392282:CSQ393377 DCM392282:DCM393377 DMI392282:DMI393377 DWE392282:DWE393377 EGA392282:EGA393377 EPW392282:EPW393377 EZS392282:EZS393377 FJO392282:FJO393377 FTK392282:FTK393377 GDG392282:GDG393377 GNC392282:GNC393377 GWY392282:GWY393377 HGU392282:HGU393377 HQQ392282:HQQ393377 IAM392282:IAM393377 IKI392282:IKI393377 IUE392282:IUE393377 JEA392282:JEA393377 JNW392282:JNW393377 JXS392282:JXS393377 KHO392282:KHO393377 KRK392282:KRK393377 LBG392282:LBG393377 LLC392282:LLC393377 LUY392282:LUY393377 MEU392282:MEU393377 MOQ392282:MOQ393377 MYM392282:MYM393377 NII392282:NII393377 NSE392282:NSE393377 OCA392282:OCA393377 OLW392282:OLW393377 OVS392282:OVS393377 PFO392282:PFO393377 PPK392282:PPK393377 PZG392282:PZG393377 QJC392282:QJC393377 QSY392282:QSY393377 RCU392282:RCU393377 RMQ392282:RMQ393377 RWM392282:RWM393377 SGI392282:SGI393377 SQE392282:SQE393377 TAA392282:TAA393377 TJW392282:TJW393377 TTS392282:TTS393377 UDO392282:UDO393377 UNK392282:UNK393377 UXG392282:UXG393377 VHC392282:VHC393377 VQY392282:VQY393377 WAU392282:WAU393377 WKQ392282:WKQ393377 WUM392282:WUM393377 IA457818:IA458913 RW457818:RW458913 ABS457818:ABS458913 ALO457818:ALO458913 AVK457818:AVK458913 BFG457818:BFG458913 BPC457818:BPC458913 BYY457818:BYY458913 CIU457818:CIU458913 CSQ457818:CSQ458913 DCM457818:DCM458913 DMI457818:DMI458913 DWE457818:DWE458913 EGA457818:EGA458913 EPW457818:EPW458913 EZS457818:EZS458913 FJO457818:FJO458913 FTK457818:FTK458913 GDG457818:GDG458913 GNC457818:GNC458913 GWY457818:GWY458913 HGU457818:HGU458913 HQQ457818:HQQ458913 IAM457818:IAM458913 IKI457818:IKI458913 IUE457818:IUE458913 JEA457818:JEA458913 JNW457818:JNW458913 JXS457818:JXS458913 KHO457818:KHO458913 KRK457818:KRK458913 LBG457818:LBG458913 LLC457818:LLC458913 LUY457818:LUY458913 MEU457818:MEU458913 MOQ457818:MOQ458913 MYM457818:MYM458913 NII457818:NII458913 NSE457818:NSE458913 OCA457818:OCA458913 OLW457818:OLW458913 OVS457818:OVS458913 PFO457818:PFO458913 PPK457818:PPK458913 PZG457818:PZG458913 QJC457818:QJC458913 QSY457818:QSY458913 RCU457818:RCU458913 RMQ457818:RMQ458913 RWM457818:RWM458913 SGI457818:SGI458913 SQE457818:SQE458913 TAA457818:TAA458913 TJW457818:TJW458913 TTS457818:TTS458913 UDO457818:UDO458913 UNK457818:UNK458913 UXG457818:UXG458913 VHC457818:VHC458913 VQY457818:VQY458913 WAU457818:WAU458913 WKQ457818:WKQ458913 WUM457818:WUM458913 IA523354:IA524449 RW523354:RW524449 ABS523354:ABS524449 ALO523354:ALO524449 AVK523354:AVK524449 BFG523354:BFG524449 BPC523354:BPC524449 BYY523354:BYY524449 CIU523354:CIU524449 CSQ523354:CSQ524449 DCM523354:DCM524449 DMI523354:DMI524449 DWE523354:DWE524449 EGA523354:EGA524449 EPW523354:EPW524449 EZS523354:EZS524449 FJO523354:FJO524449 FTK523354:FTK524449 GDG523354:GDG524449 GNC523354:GNC524449 GWY523354:GWY524449 HGU523354:HGU524449 HQQ523354:HQQ524449 IAM523354:IAM524449 IKI523354:IKI524449 IUE523354:IUE524449 JEA523354:JEA524449 JNW523354:JNW524449 JXS523354:JXS524449 KHO523354:KHO524449 KRK523354:KRK524449 LBG523354:LBG524449 LLC523354:LLC524449 LUY523354:LUY524449 MEU523354:MEU524449 MOQ523354:MOQ524449 MYM523354:MYM524449 NII523354:NII524449 NSE523354:NSE524449 OCA523354:OCA524449 OLW523354:OLW524449 OVS523354:OVS524449 PFO523354:PFO524449 PPK523354:PPK524449 PZG523354:PZG524449 QJC523354:QJC524449 QSY523354:QSY524449 RCU523354:RCU524449 RMQ523354:RMQ524449 RWM523354:RWM524449 SGI523354:SGI524449 SQE523354:SQE524449 TAA523354:TAA524449 TJW523354:TJW524449 TTS523354:TTS524449 UDO523354:UDO524449 UNK523354:UNK524449 UXG523354:UXG524449 VHC523354:VHC524449 VQY523354:VQY524449 WAU523354:WAU524449 WKQ523354:WKQ524449 WUM523354:WUM524449 IA588890:IA589985 RW588890:RW589985 ABS588890:ABS589985 ALO588890:ALO589985 AVK588890:AVK589985 BFG588890:BFG589985 BPC588890:BPC589985 BYY588890:BYY589985 CIU588890:CIU589985 CSQ588890:CSQ589985 DCM588890:DCM589985 DMI588890:DMI589985 DWE588890:DWE589985 EGA588890:EGA589985 EPW588890:EPW589985 EZS588890:EZS589985 FJO588890:FJO589985 FTK588890:FTK589985 GDG588890:GDG589985 GNC588890:GNC589985 GWY588890:GWY589985 HGU588890:HGU589985 HQQ588890:HQQ589985 IAM588890:IAM589985 IKI588890:IKI589985 IUE588890:IUE589985 JEA588890:JEA589985 JNW588890:JNW589985 JXS588890:JXS589985 KHO588890:KHO589985 KRK588890:KRK589985 LBG588890:LBG589985 LLC588890:LLC589985 LUY588890:LUY589985 MEU588890:MEU589985 MOQ588890:MOQ589985 MYM588890:MYM589985 NII588890:NII589985 NSE588890:NSE589985 OCA588890:OCA589985 OLW588890:OLW589985 OVS588890:OVS589985 PFO588890:PFO589985 PPK588890:PPK589985 PZG588890:PZG589985 QJC588890:QJC589985 QSY588890:QSY589985 RCU588890:RCU589985 RMQ588890:RMQ589985 RWM588890:RWM589985 SGI588890:SGI589985 SQE588890:SQE589985 TAA588890:TAA589985 TJW588890:TJW589985 TTS588890:TTS589985 UDO588890:UDO589985 UNK588890:UNK589985 UXG588890:UXG589985 VHC588890:VHC589985 VQY588890:VQY589985 WAU588890:WAU589985 WKQ588890:WKQ589985 WUM588890:WUM589985 IA654426:IA655521 RW654426:RW655521 ABS654426:ABS655521 ALO654426:ALO655521 AVK654426:AVK655521 BFG654426:BFG655521 BPC654426:BPC655521 BYY654426:BYY655521 CIU654426:CIU655521 CSQ654426:CSQ655521 DCM654426:DCM655521 DMI654426:DMI655521 DWE654426:DWE655521 EGA654426:EGA655521 EPW654426:EPW655521 EZS654426:EZS655521 FJO654426:FJO655521 FTK654426:FTK655521 GDG654426:GDG655521 GNC654426:GNC655521 GWY654426:GWY655521 HGU654426:HGU655521 HQQ654426:HQQ655521 IAM654426:IAM655521 IKI654426:IKI655521 IUE654426:IUE655521 JEA654426:JEA655521 JNW654426:JNW655521 JXS654426:JXS655521 KHO654426:KHO655521 KRK654426:KRK655521 LBG654426:LBG655521 LLC654426:LLC655521 LUY654426:LUY655521 MEU654426:MEU655521 MOQ654426:MOQ655521 MYM654426:MYM655521 NII654426:NII655521 NSE654426:NSE655521 OCA654426:OCA655521 OLW654426:OLW655521 OVS654426:OVS655521 PFO654426:PFO655521 PPK654426:PPK655521 PZG654426:PZG655521 QJC654426:QJC655521 QSY654426:QSY655521 RCU654426:RCU655521 RMQ654426:RMQ655521 RWM654426:RWM655521 SGI654426:SGI655521 SQE654426:SQE655521 TAA654426:TAA655521 TJW654426:TJW655521 TTS654426:TTS655521 UDO654426:UDO655521 UNK654426:UNK655521 UXG654426:UXG655521 VHC654426:VHC655521 VQY654426:VQY655521 WAU654426:WAU655521 WKQ654426:WKQ655521 WUM654426:WUM655521 IA719962:IA721057 RW719962:RW721057 ABS719962:ABS721057 ALO719962:ALO721057 AVK719962:AVK721057 BFG719962:BFG721057 BPC719962:BPC721057 BYY719962:BYY721057 CIU719962:CIU721057 CSQ719962:CSQ721057 DCM719962:DCM721057 DMI719962:DMI721057 DWE719962:DWE721057 EGA719962:EGA721057 EPW719962:EPW721057 EZS719962:EZS721057 FJO719962:FJO721057 FTK719962:FTK721057 GDG719962:GDG721057 GNC719962:GNC721057 GWY719962:GWY721057 HGU719962:HGU721057 HQQ719962:HQQ721057 IAM719962:IAM721057 IKI719962:IKI721057 IUE719962:IUE721057 JEA719962:JEA721057 JNW719962:JNW721057 JXS719962:JXS721057 KHO719962:KHO721057 KRK719962:KRK721057 LBG719962:LBG721057 LLC719962:LLC721057 LUY719962:LUY721057 MEU719962:MEU721057 MOQ719962:MOQ721057 MYM719962:MYM721057 NII719962:NII721057 NSE719962:NSE721057 OCA719962:OCA721057 OLW719962:OLW721057 OVS719962:OVS721057 PFO719962:PFO721057 PPK719962:PPK721057 PZG719962:PZG721057 QJC719962:QJC721057 QSY719962:QSY721057 RCU719962:RCU721057 RMQ719962:RMQ721057 RWM719962:RWM721057 SGI719962:SGI721057 SQE719962:SQE721057 TAA719962:TAA721057 TJW719962:TJW721057 TTS719962:TTS721057 UDO719962:UDO721057 UNK719962:UNK721057 UXG719962:UXG721057 VHC719962:VHC721057 VQY719962:VQY721057 WAU719962:WAU721057 WKQ719962:WKQ721057 WUM719962:WUM721057 IA785498:IA786593 RW785498:RW786593 ABS785498:ABS786593 ALO785498:ALO786593 AVK785498:AVK786593 BFG785498:BFG786593 BPC785498:BPC786593 BYY785498:BYY786593 CIU785498:CIU786593 CSQ785498:CSQ786593 DCM785498:DCM786593 DMI785498:DMI786593 DWE785498:DWE786593 EGA785498:EGA786593 EPW785498:EPW786593 EZS785498:EZS786593 FJO785498:FJO786593 FTK785498:FTK786593 GDG785498:GDG786593 GNC785498:GNC786593 GWY785498:GWY786593 HGU785498:HGU786593 HQQ785498:HQQ786593 IAM785498:IAM786593 IKI785498:IKI786593 IUE785498:IUE786593 JEA785498:JEA786593 JNW785498:JNW786593 JXS785498:JXS786593 KHO785498:KHO786593 KRK785498:KRK786593 LBG785498:LBG786593 LLC785498:LLC786593 LUY785498:LUY786593 MEU785498:MEU786593 MOQ785498:MOQ786593 MYM785498:MYM786593 NII785498:NII786593 NSE785498:NSE786593 OCA785498:OCA786593 OLW785498:OLW786593 OVS785498:OVS786593 PFO785498:PFO786593 PPK785498:PPK786593 PZG785498:PZG786593 QJC785498:QJC786593 QSY785498:QSY786593 RCU785498:RCU786593 RMQ785498:RMQ786593 RWM785498:RWM786593 SGI785498:SGI786593 SQE785498:SQE786593 TAA785498:TAA786593 TJW785498:TJW786593 TTS785498:TTS786593 UDO785498:UDO786593 UNK785498:UNK786593 UXG785498:UXG786593 VHC785498:VHC786593 VQY785498:VQY786593 WAU785498:WAU786593 WKQ785498:WKQ786593 WUM785498:WUM786593 IA851034:IA852129 RW851034:RW852129 ABS851034:ABS852129 ALO851034:ALO852129 AVK851034:AVK852129 BFG851034:BFG852129 BPC851034:BPC852129 BYY851034:BYY852129 CIU851034:CIU852129 CSQ851034:CSQ852129 DCM851034:DCM852129 DMI851034:DMI852129 DWE851034:DWE852129 EGA851034:EGA852129 EPW851034:EPW852129 EZS851034:EZS852129 FJO851034:FJO852129 FTK851034:FTK852129 GDG851034:GDG852129 GNC851034:GNC852129 GWY851034:GWY852129 HGU851034:HGU852129 HQQ851034:HQQ852129 IAM851034:IAM852129 IKI851034:IKI852129 IUE851034:IUE852129 JEA851034:JEA852129 JNW851034:JNW852129 JXS851034:JXS852129 KHO851034:KHO852129 KRK851034:KRK852129 LBG851034:LBG852129 LLC851034:LLC852129 LUY851034:LUY852129 MEU851034:MEU852129 MOQ851034:MOQ852129 MYM851034:MYM852129 NII851034:NII852129 NSE851034:NSE852129 OCA851034:OCA852129 OLW851034:OLW852129 OVS851034:OVS852129 PFO851034:PFO852129 PPK851034:PPK852129 PZG851034:PZG852129 QJC851034:QJC852129 QSY851034:QSY852129 RCU851034:RCU852129 RMQ851034:RMQ852129 RWM851034:RWM852129 SGI851034:SGI852129 SQE851034:SQE852129 TAA851034:TAA852129 TJW851034:TJW852129 TTS851034:TTS852129 UDO851034:UDO852129 UNK851034:UNK852129 UXG851034:UXG852129 VHC851034:VHC852129 VQY851034:VQY852129 WAU851034:WAU852129 WKQ851034:WKQ852129 WUM851034:WUM852129 IA916570:IA917665 RW916570:RW917665 ABS916570:ABS917665 ALO916570:ALO917665 AVK916570:AVK917665 BFG916570:BFG917665 BPC916570:BPC917665 BYY916570:BYY917665 CIU916570:CIU917665 CSQ916570:CSQ917665 DCM916570:DCM917665 DMI916570:DMI917665 DWE916570:DWE917665 EGA916570:EGA917665 EPW916570:EPW917665 EZS916570:EZS917665 FJO916570:FJO917665 FTK916570:FTK917665 GDG916570:GDG917665 GNC916570:GNC917665 GWY916570:GWY917665 HGU916570:HGU917665 HQQ916570:HQQ917665 IAM916570:IAM917665 IKI916570:IKI917665 IUE916570:IUE917665 JEA916570:JEA917665 JNW916570:JNW917665 JXS916570:JXS917665 KHO916570:KHO917665 KRK916570:KRK917665 LBG916570:LBG917665 LLC916570:LLC917665 LUY916570:LUY917665 MEU916570:MEU917665 MOQ916570:MOQ917665 MYM916570:MYM917665 NII916570:NII917665 NSE916570:NSE917665 OCA916570:OCA917665 OLW916570:OLW917665 OVS916570:OVS917665 PFO916570:PFO917665 PPK916570:PPK917665 PZG916570:PZG917665 QJC916570:QJC917665 QSY916570:QSY917665 RCU916570:RCU917665 RMQ916570:RMQ917665 RWM916570:RWM917665 SGI916570:SGI917665 SQE916570:SQE917665 TAA916570:TAA917665 TJW916570:TJW917665 TTS916570:TTS917665 UDO916570:UDO917665 UNK916570:UNK917665 UXG916570:UXG917665 VHC916570:VHC917665 VQY916570:VQY917665 WAU916570:WAU917665 WKQ916570:WKQ917665 WUM916570:WUM917665 IA982106:IA983201 RW982106:RW983201 ABS982106:ABS983201 ALO982106:ALO983201 AVK982106:AVK983201 BFG982106:BFG983201 BPC982106:BPC983201 BYY982106:BYY983201 CIU982106:CIU983201 CSQ982106:CSQ983201 DCM982106:DCM983201 DMI982106:DMI983201 DWE982106:DWE983201 EGA982106:EGA983201 EPW982106:EPW983201 EZS982106:EZS983201 FJO982106:FJO983201 FTK982106:FTK983201 GDG982106:GDG983201 GNC982106:GNC983201 GWY982106:GWY983201 HGU982106:HGU983201 HQQ982106:HQQ983201 IAM982106:IAM983201 IKI982106:IKI983201 IUE982106:IUE983201 JEA982106:JEA983201 JNW982106:JNW983201 JXS982106:JXS983201 KHO982106:KHO983201 KRK982106:KRK983201 LBG982106:LBG983201 LLC982106:LLC983201 LUY982106:LUY983201 MEU982106:MEU983201 MOQ982106:MOQ983201 MYM982106:MYM983201 NII982106:NII983201 NSE982106:NSE983201 OCA982106:OCA983201 OLW982106:OLW983201 OVS982106:OVS983201 PFO982106:PFO983201 PPK982106:PPK983201 PZG982106:PZG983201 QJC982106:QJC983201 QSY982106:QSY983201 RCU982106:RCU983201 RMQ982106:RMQ983201 RWM982106:RWM983201 SGI982106:SGI983201 SQE982106:SQE983201 TAA982106:TAA983201 TJW982106:TJW983201 TTS982106:TTS983201 UDO982106:UDO983201 UNK982106:UNK983201 UXG982106:UXG983201 VHC982106:VHC983201 VQY982106:VQY983201 WAU982106:WAU983201 WKQ982106:WKQ983201 WUM982106:WUM983201 HT6:HT370 RP6:RP370 ABL6:ABL370 ALH6:ALH370 AVD6:AVD370 BEZ6:BEZ370 BOV6:BOV370 BYR6:BYR370 CIN6:CIN370 CSJ6:CSJ370 DCF6:DCF370 DMB6:DMB370 DVX6:DVX370 EFT6:EFT370 EPP6:EPP370 EZL6:EZL370 FJH6:FJH370 FTD6:FTD370 GCZ6:GCZ370 GMV6:GMV370 GWR6:GWR370 HGN6:HGN370 HQJ6:HQJ370 IAF6:IAF370 IKB6:IKB370 ITX6:ITX370 JDT6:JDT370 JNP6:JNP370 JXL6:JXL370 KHH6:KHH370 KRD6:KRD370 LAZ6:LAZ370 LKV6:LKV370 LUR6:LUR370 MEN6:MEN370 MOJ6:MOJ370 MYF6:MYF370 NIB6:NIB370 NRX6:NRX370 OBT6:OBT370 OLP6:OLP370 OVL6:OVL370 PFH6:PFH370 PPD6:PPD370 PYZ6:PYZ370 QIV6:QIV370 QSR6:QSR370 RCN6:RCN370 RMJ6:RMJ370 RWF6:RWF370 SGB6:SGB370 SPX6:SPX370 SZT6:SZT370 TJP6:TJP370 TTL6:TTL370 UDH6:UDH370 UND6:UND370 UWZ6:UWZ370 VGV6:VGV370 VQR6:VQR370 WAN6:WAN370 WKJ6:WKJ370 WUF6:WUF370 HT64602:HT65697 RP64602:RP65697 ABL64602:ABL65697 ALH64602:ALH65697 AVD64602:AVD65697 BEZ64602:BEZ65697 BOV64602:BOV65697 BYR64602:BYR65697 CIN64602:CIN65697 CSJ64602:CSJ65697 DCF64602:DCF65697 DMB64602:DMB65697 DVX64602:DVX65697 EFT64602:EFT65697 EPP64602:EPP65697 EZL64602:EZL65697 FJH64602:FJH65697 FTD64602:FTD65697 GCZ64602:GCZ65697 GMV64602:GMV65697 GWR64602:GWR65697 HGN64602:HGN65697 HQJ64602:HQJ65697 IAF64602:IAF65697 IKB64602:IKB65697 ITX64602:ITX65697 JDT64602:JDT65697 JNP64602:JNP65697 JXL64602:JXL65697 KHH64602:KHH65697 KRD64602:KRD65697 LAZ64602:LAZ65697 LKV64602:LKV65697 LUR64602:LUR65697 MEN64602:MEN65697 MOJ64602:MOJ65697 MYF64602:MYF65697 NIB64602:NIB65697 NRX64602:NRX65697 OBT64602:OBT65697 OLP64602:OLP65697 OVL64602:OVL65697 PFH64602:PFH65697 PPD64602:PPD65697 PYZ64602:PYZ65697 QIV64602:QIV65697 QSR64602:QSR65697 RCN64602:RCN65697 RMJ64602:RMJ65697 RWF64602:RWF65697 SGB64602:SGB65697 SPX64602:SPX65697 SZT64602:SZT65697 TJP64602:TJP65697 TTL64602:TTL65697 UDH64602:UDH65697 UND64602:UND65697 UWZ64602:UWZ65697 VGV64602:VGV65697 VQR64602:VQR65697 WAN64602:WAN65697 WKJ64602:WKJ65697 WUF64602:WUF65697 HT130138:HT131233 RP130138:RP131233 ABL130138:ABL131233 ALH130138:ALH131233 AVD130138:AVD131233 BEZ130138:BEZ131233 BOV130138:BOV131233 BYR130138:BYR131233 CIN130138:CIN131233 CSJ130138:CSJ131233 DCF130138:DCF131233 DMB130138:DMB131233 DVX130138:DVX131233 EFT130138:EFT131233 EPP130138:EPP131233 EZL130138:EZL131233 FJH130138:FJH131233 FTD130138:FTD131233 GCZ130138:GCZ131233 GMV130138:GMV131233 GWR130138:GWR131233 HGN130138:HGN131233 HQJ130138:HQJ131233 IAF130138:IAF131233 IKB130138:IKB131233 ITX130138:ITX131233 JDT130138:JDT131233 JNP130138:JNP131233 JXL130138:JXL131233 KHH130138:KHH131233 KRD130138:KRD131233 LAZ130138:LAZ131233 LKV130138:LKV131233 LUR130138:LUR131233 MEN130138:MEN131233 MOJ130138:MOJ131233 MYF130138:MYF131233 NIB130138:NIB131233 NRX130138:NRX131233 OBT130138:OBT131233 OLP130138:OLP131233 OVL130138:OVL131233 PFH130138:PFH131233 PPD130138:PPD131233 PYZ130138:PYZ131233 QIV130138:QIV131233 QSR130138:QSR131233 RCN130138:RCN131233 RMJ130138:RMJ131233 RWF130138:RWF131233 SGB130138:SGB131233 SPX130138:SPX131233 SZT130138:SZT131233 TJP130138:TJP131233 TTL130138:TTL131233 UDH130138:UDH131233 UND130138:UND131233 UWZ130138:UWZ131233 VGV130138:VGV131233 VQR130138:VQR131233 WAN130138:WAN131233 WKJ130138:WKJ131233 WUF130138:WUF131233 HT195674:HT196769 RP195674:RP196769 ABL195674:ABL196769 ALH195674:ALH196769 AVD195674:AVD196769 BEZ195674:BEZ196769 BOV195674:BOV196769 BYR195674:BYR196769 CIN195674:CIN196769 CSJ195674:CSJ196769 DCF195674:DCF196769 DMB195674:DMB196769 DVX195674:DVX196769 EFT195674:EFT196769 EPP195674:EPP196769 EZL195674:EZL196769 FJH195674:FJH196769 FTD195674:FTD196769 GCZ195674:GCZ196769 GMV195674:GMV196769 GWR195674:GWR196769 HGN195674:HGN196769 HQJ195674:HQJ196769 IAF195674:IAF196769 IKB195674:IKB196769 ITX195674:ITX196769 JDT195674:JDT196769 JNP195674:JNP196769 JXL195674:JXL196769 KHH195674:KHH196769 KRD195674:KRD196769 LAZ195674:LAZ196769 LKV195674:LKV196769 LUR195674:LUR196769 MEN195674:MEN196769 MOJ195674:MOJ196769 MYF195674:MYF196769 NIB195674:NIB196769 NRX195674:NRX196769 OBT195674:OBT196769 OLP195674:OLP196769 OVL195674:OVL196769 PFH195674:PFH196769 PPD195674:PPD196769 PYZ195674:PYZ196769 QIV195674:QIV196769 QSR195674:QSR196769 RCN195674:RCN196769 RMJ195674:RMJ196769 RWF195674:RWF196769 SGB195674:SGB196769 SPX195674:SPX196769 SZT195674:SZT196769 TJP195674:TJP196769 TTL195674:TTL196769 UDH195674:UDH196769 UND195674:UND196769 UWZ195674:UWZ196769 VGV195674:VGV196769 VQR195674:VQR196769 WAN195674:WAN196769 WKJ195674:WKJ196769 WUF195674:WUF196769 HT261210:HT262305 RP261210:RP262305 ABL261210:ABL262305 ALH261210:ALH262305 AVD261210:AVD262305 BEZ261210:BEZ262305 BOV261210:BOV262305 BYR261210:BYR262305 CIN261210:CIN262305 CSJ261210:CSJ262305 DCF261210:DCF262305 DMB261210:DMB262305 DVX261210:DVX262305 EFT261210:EFT262305 EPP261210:EPP262305 EZL261210:EZL262305 FJH261210:FJH262305 FTD261210:FTD262305 GCZ261210:GCZ262305 GMV261210:GMV262305 GWR261210:GWR262305 HGN261210:HGN262305 HQJ261210:HQJ262305 IAF261210:IAF262305 IKB261210:IKB262305 ITX261210:ITX262305 JDT261210:JDT262305 JNP261210:JNP262305 JXL261210:JXL262305 KHH261210:KHH262305 KRD261210:KRD262305 LAZ261210:LAZ262305 LKV261210:LKV262305 LUR261210:LUR262305 MEN261210:MEN262305 MOJ261210:MOJ262305 MYF261210:MYF262305 NIB261210:NIB262305 NRX261210:NRX262305 OBT261210:OBT262305 OLP261210:OLP262305 OVL261210:OVL262305 PFH261210:PFH262305 PPD261210:PPD262305 PYZ261210:PYZ262305 QIV261210:QIV262305 QSR261210:QSR262305 RCN261210:RCN262305 RMJ261210:RMJ262305 RWF261210:RWF262305 SGB261210:SGB262305 SPX261210:SPX262305 SZT261210:SZT262305 TJP261210:TJP262305 TTL261210:TTL262305 UDH261210:UDH262305 UND261210:UND262305 UWZ261210:UWZ262305 VGV261210:VGV262305 VQR261210:VQR262305 WAN261210:WAN262305 WKJ261210:WKJ262305 WUF261210:WUF262305 HT326746:HT327841 RP326746:RP327841 ABL326746:ABL327841 ALH326746:ALH327841 AVD326746:AVD327841 BEZ326746:BEZ327841 BOV326746:BOV327841 BYR326746:BYR327841 CIN326746:CIN327841 CSJ326746:CSJ327841 DCF326746:DCF327841 DMB326746:DMB327841 DVX326746:DVX327841 EFT326746:EFT327841 EPP326746:EPP327841 EZL326746:EZL327841 FJH326746:FJH327841 FTD326746:FTD327841 GCZ326746:GCZ327841 GMV326746:GMV327841 GWR326746:GWR327841 HGN326746:HGN327841 HQJ326746:HQJ327841 IAF326746:IAF327841 IKB326746:IKB327841 ITX326746:ITX327841 JDT326746:JDT327841 JNP326746:JNP327841 JXL326746:JXL327841 KHH326746:KHH327841 KRD326746:KRD327841 LAZ326746:LAZ327841 LKV326746:LKV327841 LUR326746:LUR327841 MEN326746:MEN327841 MOJ326746:MOJ327841 MYF326746:MYF327841 NIB326746:NIB327841 NRX326746:NRX327841 OBT326746:OBT327841 OLP326746:OLP327841 OVL326746:OVL327841 PFH326746:PFH327841 PPD326746:PPD327841 PYZ326746:PYZ327841 QIV326746:QIV327841 QSR326746:QSR327841 RCN326746:RCN327841 RMJ326746:RMJ327841 RWF326746:RWF327841 SGB326746:SGB327841 SPX326746:SPX327841 SZT326746:SZT327841 TJP326746:TJP327841 TTL326746:TTL327841 UDH326746:UDH327841 UND326746:UND327841 UWZ326746:UWZ327841 VGV326746:VGV327841 VQR326746:VQR327841 WAN326746:WAN327841 WKJ326746:WKJ327841 WUF326746:WUF327841 HT392282:HT393377 RP392282:RP393377 ABL392282:ABL393377 ALH392282:ALH393377 AVD392282:AVD393377 BEZ392282:BEZ393377 BOV392282:BOV393377 BYR392282:BYR393377 CIN392282:CIN393377 CSJ392282:CSJ393377 DCF392282:DCF393377 DMB392282:DMB393377 DVX392282:DVX393377 EFT392282:EFT393377 EPP392282:EPP393377 EZL392282:EZL393377 FJH392282:FJH393377 FTD392282:FTD393377 GCZ392282:GCZ393377 GMV392282:GMV393377 GWR392282:GWR393377 HGN392282:HGN393377 HQJ392282:HQJ393377 IAF392282:IAF393377 IKB392282:IKB393377 ITX392282:ITX393377 JDT392282:JDT393377 JNP392282:JNP393377 JXL392282:JXL393377 KHH392282:KHH393377 KRD392282:KRD393377 LAZ392282:LAZ393377 LKV392282:LKV393377 LUR392282:LUR393377 MEN392282:MEN393377 MOJ392282:MOJ393377 MYF392282:MYF393377 NIB392282:NIB393377 NRX392282:NRX393377 OBT392282:OBT393377 OLP392282:OLP393377 OVL392282:OVL393377 PFH392282:PFH393377 PPD392282:PPD393377 PYZ392282:PYZ393377 QIV392282:QIV393377 QSR392282:QSR393377 RCN392282:RCN393377 RMJ392282:RMJ393377 RWF392282:RWF393377 SGB392282:SGB393377 SPX392282:SPX393377 SZT392282:SZT393377 TJP392282:TJP393377 TTL392282:TTL393377 UDH392282:UDH393377 UND392282:UND393377 UWZ392282:UWZ393377 VGV392282:VGV393377 VQR392282:VQR393377 WAN392282:WAN393377 WKJ392282:WKJ393377 WUF392282:WUF393377 HT457818:HT458913 RP457818:RP458913 ABL457818:ABL458913 ALH457818:ALH458913 AVD457818:AVD458913 BEZ457818:BEZ458913 BOV457818:BOV458913 BYR457818:BYR458913 CIN457818:CIN458913 CSJ457818:CSJ458913 DCF457818:DCF458913 DMB457818:DMB458913 DVX457818:DVX458913 EFT457818:EFT458913 EPP457818:EPP458913 EZL457818:EZL458913 FJH457818:FJH458913 FTD457818:FTD458913 GCZ457818:GCZ458913 GMV457818:GMV458913 GWR457818:GWR458913 HGN457818:HGN458913 HQJ457818:HQJ458913 IAF457818:IAF458913 IKB457818:IKB458913 ITX457818:ITX458913 JDT457818:JDT458913 JNP457818:JNP458913 JXL457818:JXL458913 KHH457818:KHH458913 KRD457818:KRD458913 LAZ457818:LAZ458913 LKV457818:LKV458913 LUR457818:LUR458913 MEN457818:MEN458913 MOJ457818:MOJ458913 MYF457818:MYF458913 NIB457818:NIB458913 NRX457818:NRX458913 OBT457818:OBT458913 OLP457818:OLP458913 OVL457818:OVL458913 PFH457818:PFH458913 PPD457818:PPD458913 PYZ457818:PYZ458913 QIV457818:QIV458913 QSR457818:QSR458913 RCN457818:RCN458913 RMJ457818:RMJ458913 RWF457818:RWF458913 SGB457818:SGB458913 SPX457818:SPX458913 SZT457818:SZT458913 TJP457818:TJP458913 TTL457818:TTL458913 UDH457818:UDH458913 UND457818:UND458913 UWZ457818:UWZ458913 VGV457818:VGV458913 VQR457818:VQR458913 WAN457818:WAN458913 WKJ457818:WKJ458913 WUF457818:WUF458913 HT523354:HT524449 RP523354:RP524449 ABL523354:ABL524449 ALH523354:ALH524449 AVD523354:AVD524449 BEZ523354:BEZ524449 BOV523354:BOV524449 BYR523354:BYR524449 CIN523354:CIN524449 CSJ523354:CSJ524449 DCF523354:DCF524449 DMB523354:DMB524449 DVX523354:DVX524449 EFT523354:EFT524449 EPP523354:EPP524449 EZL523354:EZL524449 FJH523354:FJH524449 FTD523354:FTD524449 GCZ523354:GCZ524449 GMV523354:GMV524449 GWR523354:GWR524449 HGN523354:HGN524449 HQJ523354:HQJ524449 IAF523354:IAF524449 IKB523354:IKB524449 ITX523354:ITX524449 JDT523354:JDT524449 JNP523354:JNP524449 JXL523354:JXL524449 KHH523354:KHH524449 KRD523354:KRD524449 LAZ523354:LAZ524449 LKV523354:LKV524449 LUR523354:LUR524449 MEN523354:MEN524449 MOJ523354:MOJ524449 MYF523354:MYF524449 NIB523354:NIB524449 NRX523354:NRX524449 OBT523354:OBT524449 OLP523354:OLP524449 OVL523354:OVL524449 PFH523354:PFH524449 PPD523354:PPD524449 PYZ523354:PYZ524449 QIV523354:QIV524449 QSR523354:QSR524449 RCN523354:RCN524449 RMJ523354:RMJ524449 RWF523354:RWF524449 SGB523354:SGB524449 SPX523354:SPX524449 SZT523354:SZT524449 TJP523354:TJP524449 TTL523354:TTL524449 UDH523354:UDH524449 UND523354:UND524449 UWZ523354:UWZ524449 VGV523354:VGV524449 VQR523354:VQR524449 WAN523354:WAN524449 WKJ523354:WKJ524449 WUF523354:WUF524449 HT588890:HT589985 RP588890:RP589985 ABL588890:ABL589985 ALH588890:ALH589985 AVD588890:AVD589985 BEZ588890:BEZ589985 BOV588890:BOV589985 BYR588890:BYR589985 CIN588890:CIN589985 CSJ588890:CSJ589985 DCF588890:DCF589985 DMB588890:DMB589985 DVX588890:DVX589985 EFT588890:EFT589985 EPP588890:EPP589985 EZL588890:EZL589985 FJH588890:FJH589985 FTD588890:FTD589985 GCZ588890:GCZ589985 GMV588890:GMV589985 GWR588890:GWR589985 HGN588890:HGN589985 HQJ588890:HQJ589985 IAF588890:IAF589985 IKB588890:IKB589985 ITX588890:ITX589985 JDT588890:JDT589985 JNP588890:JNP589985 JXL588890:JXL589985 KHH588890:KHH589985 KRD588890:KRD589985 LAZ588890:LAZ589985 LKV588890:LKV589985 LUR588890:LUR589985 MEN588890:MEN589985 MOJ588890:MOJ589985 MYF588890:MYF589985 NIB588890:NIB589985 NRX588890:NRX589985 OBT588890:OBT589985 OLP588890:OLP589985 OVL588890:OVL589985 PFH588890:PFH589985 PPD588890:PPD589985 PYZ588890:PYZ589985 QIV588890:QIV589985 QSR588890:QSR589985 RCN588890:RCN589985 RMJ588890:RMJ589985 RWF588890:RWF589985 SGB588890:SGB589985 SPX588890:SPX589985 SZT588890:SZT589985 TJP588890:TJP589985 TTL588890:TTL589985 UDH588890:UDH589985 UND588890:UND589985 UWZ588890:UWZ589985 VGV588890:VGV589985 VQR588890:VQR589985 WAN588890:WAN589985 WKJ588890:WKJ589985 WUF588890:WUF589985 HT654426:HT655521 RP654426:RP655521 ABL654426:ABL655521 ALH654426:ALH655521 AVD654426:AVD655521 BEZ654426:BEZ655521 BOV654426:BOV655521 BYR654426:BYR655521 CIN654426:CIN655521 CSJ654426:CSJ655521 DCF654426:DCF655521 DMB654426:DMB655521 DVX654426:DVX655521 EFT654426:EFT655521 EPP654426:EPP655521 EZL654426:EZL655521 FJH654426:FJH655521 FTD654426:FTD655521 GCZ654426:GCZ655521 GMV654426:GMV655521 GWR654426:GWR655521 HGN654426:HGN655521 HQJ654426:HQJ655521 IAF654426:IAF655521 IKB654426:IKB655521 ITX654426:ITX655521 JDT654426:JDT655521 JNP654426:JNP655521 JXL654426:JXL655521 KHH654426:KHH655521 KRD654426:KRD655521 LAZ654426:LAZ655521 LKV654426:LKV655521 LUR654426:LUR655521 MEN654426:MEN655521 MOJ654426:MOJ655521 MYF654426:MYF655521 NIB654426:NIB655521 NRX654426:NRX655521 OBT654426:OBT655521 OLP654426:OLP655521 OVL654426:OVL655521 PFH654426:PFH655521 PPD654426:PPD655521 PYZ654426:PYZ655521 QIV654426:QIV655521 QSR654426:QSR655521 RCN654426:RCN655521 RMJ654426:RMJ655521 RWF654426:RWF655521 SGB654426:SGB655521 SPX654426:SPX655521 SZT654426:SZT655521 TJP654426:TJP655521 TTL654426:TTL655521 UDH654426:UDH655521 UND654426:UND655521 UWZ654426:UWZ655521 VGV654426:VGV655521 VQR654426:VQR655521 WAN654426:WAN655521 WKJ654426:WKJ655521 WUF654426:WUF655521 HT719962:HT721057 RP719962:RP721057 ABL719962:ABL721057 ALH719962:ALH721057 AVD719962:AVD721057 BEZ719962:BEZ721057 BOV719962:BOV721057 BYR719962:BYR721057 CIN719962:CIN721057 CSJ719962:CSJ721057 DCF719962:DCF721057 DMB719962:DMB721057 DVX719962:DVX721057 EFT719962:EFT721057 EPP719962:EPP721057 EZL719962:EZL721057 FJH719962:FJH721057 FTD719962:FTD721057 GCZ719962:GCZ721057 GMV719962:GMV721057 GWR719962:GWR721057 HGN719962:HGN721057 HQJ719962:HQJ721057 IAF719962:IAF721057 IKB719962:IKB721057 ITX719962:ITX721057 JDT719962:JDT721057 JNP719962:JNP721057 JXL719962:JXL721057 KHH719962:KHH721057 KRD719962:KRD721057 LAZ719962:LAZ721057 LKV719962:LKV721057 LUR719962:LUR721057 MEN719962:MEN721057 MOJ719962:MOJ721057 MYF719962:MYF721057 NIB719962:NIB721057 NRX719962:NRX721057 OBT719962:OBT721057 OLP719962:OLP721057 OVL719962:OVL721057 PFH719962:PFH721057 PPD719962:PPD721057 PYZ719962:PYZ721057 QIV719962:QIV721057 QSR719962:QSR721057 RCN719962:RCN721057 RMJ719962:RMJ721057 RWF719962:RWF721057 SGB719962:SGB721057 SPX719962:SPX721057 SZT719962:SZT721057 TJP719962:TJP721057 TTL719962:TTL721057 UDH719962:UDH721057 UND719962:UND721057 UWZ719962:UWZ721057 VGV719962:VGV721057 VQR719962:VQR721057 WAN719962:WAN721057 WKJ719962:WKJ721057 WUF719962:WUF721057 HT785498:HT786593 RP785498:RP786593 ABL785498:ABL786593 ALH785498:ALH786593 AVD785498:AVD786593 BEZ785498:BEZ786593 BOV785498:BOV786593 BYR785498:BYR786593 CIN785498:CIN786593 CSJ785498:CSJ786593 DCF785498:DCF786593 DMB785498:DMB786593 DVX785498:DVX786593 EFT785498:EFT786593 EPP785498:EPP786593 EZL785498:EZL786593 FJH785498:FJH786593 FTD785498:FTD786593 GCZ785498:GCZ786593 GMV785498:GMV786593 GWR785498:GWR786593 HGN785498:HGN786593 HQJ785498:HQJ786593 IAF785498:IAF786593 IKB785498:IKB786593 ITX785498:ITX786593 JDT785498:JDT786593 JNP785498:JNP786593 JXL785498:JXL786593 KHH785498:KHH786593 KRD785498:KRD786593 LAZ785498:LAZ786593 LKV785498:LKV786593 LUR785498:LUR786593 MEN785498:MEN786593 MOJ785498:MOJ786593 MYF785498:MYF786593 NIB785498:NIB786593 NRX785498:NRX786593 OBT785498:OBT786593 OLP785498:OLP786593 OVL785498:OVL786593 PFH785498:PFH786593 PPD785498:PPD786593 PYZ785498:PYZ786593 QIV785498:QIV786593 QSR785498:QSR786593 RCN785498:RCN786593 RMJ785498:RMJ786593 RWF785498:RWF786593 SGB785498:SGB786593 SPX785498:SPX786593 SZT785498:SZT786593 TJP785498:TJP786593 TTL785498:TTL786593 UDH785498:UDH786593 UND785498:UND786593 UWZ785498:UWZ786593 VGV785498:VGV786593 VQR785498:VQR786593 WAN785498:WAN786593 WKJ785498:WKJ786593 WUF785498:WUF786593 HT851034:HT852129 RP851034:RP852129 ABL851034:ABL852129 ALH851034:ALH852129 AVD851034:AVD852129 BEZ851034:BEZ852129 BOV851034:BOV852129 BYR851034:BYR852129 CIN851034:CIN852129 CSJ851034:CSJ852129 DCF851034:DCF852129 DMB851034:DMB852129 DVX851034:DVX852129 EFT851034:EFT852129 EPP851034:EPP852129 EZL851034:EZL852129 FJH851034:FJH852129 FTD851034:FTD852129 GCZ851034:GCZ852129 GMV851034:GMV852129 GWR851034:GWR852129 HGN851034:HGN852129 HQJ851034:HQJ852129 IAF851034:IAF852129 IKB851034:IKB852129 ITX851034:ITX852129 JDT851034:JDT852129 JNP851034:JNP852129 JXL851034:JXL852129 KHH851034:KHH852129 KRD851034:KRD852129 LAZ851034:LAZ852129 LKV851034:LKV852129 LUR851034:LUR852129 MEN851034:MEN852129 MOJ851034:MOJ852129 MYF851034:MYF852129 NIB851034:NIB852129 NRX851034:NRX852129 OBT851034:OBT852129 OLP851034:OLP852129 OVL851034:OVL852129 PFH851034:PFH852129 PPD851034:PPD852129 PYZ851034:PYZ852129 QIV851034:QIV852129 QSR851034:QSR852129 RCN851034:RCN852129 RMJ851034:RMJ852129 RWF851034:RWF852129 SGB851034:SGB852129 SPX851034:SPX852129 SZT851034:SZT852129 TJP851034:TJP852129 TTL851034:TTL852129 UDH851034:UDH852129 UND851034:UND852129 UWZ851034:UWZ852129 VGV851034:VGV852129 VQR851034:VQR852129 WAN851034:WAN852129 WKJ851034:WKJ852129 WUF851034:WUF852129 HT916570:HT917665 RP916570:RP917665 ABL916570:ABL917665 ALH916570:ALH917665 AVD916570:AVD917665 BEZ916570:BEZ917665 BOV916570:BOV917665 BYR916570:BYR917665 CIN916570:CIN917665 CSJ916570:CSJ917665 DCF916570:DCF917665 DMB916570:DMB917665 DVX916570:DVX917665 EFT916570:EFT917665 EPP916570:EPP917665 EZL916570:EZL917665 FJH916570:FJH917665 FTD916570:FTD917665 GCZ916570:GCZ917665 GMV916570:GMV917665 GWR916570:GWR917665 HGN916570:HGN917665 HQJ916570:HQJ917665 IAF916570:IAF917665 IKB916570:IKB917665 ITX916570:ITX917665 JDT916570:JDT917665 JNP916570:JNP917665 JXL916570:JXL917665 KHH916570:KHH917665 KRD916570:KRD917665 LAZ916570:LAZ917665 LKV916570:LKV917665 LUR916570:LUR917665 MEN916570:MEN917665 MOJ916570:MOJ917665 MYF916570:MYF917665 NIB916570:NIB917665 NRX916570:NRX917665 OBT916570:OBT917665 OLP916570:OLP917665 OVL916570:OVL917665 PFH916570:PFH917665 PPD916570:PPD917665 PYZ916570:PYZ917665 QIV916570:QIV917665 QSR916570:QSR917665 RCN916570:RCN917665 RMJ916570:RMJ917665 RWF916570:RWF917665 SGB916570:SGB917665 SPX916570:SPX917665 SZT916570:SZT917665 TJP916570:TJP917665 TTL916570:TTL917665 UDH916570:UDH917665 UND916570:UND917665 UWZ916570:UWZ917665 VGV916570:VGV917665 VQR916570:VQR917665 WAN916570:WAN917665 WKJ916570:WKJ917665 WUF916570:WUF917665 HT982106:HT983201 RP982106:RP983201 ABL982106:ABL983201 ALH982106:ALH983201 AVD982106:AVD983201 BEZ982106:BEZ983201 BOV982106:BOV983201 BYR982106:BYR983201 CIN982106:CIN983201 CSJ982106:CSJ983201 DCF982106:DCF983201 DMB982106:DMB983201 DVX982106:DVX983201 EFT982106:EFT983201 EPP982106:EPP983201 EZL982106:EZL983201 FJH982106:FJH983201 FTD982106:FTD983201 GCZ982106:GCZ983201 GMV982106:GMV983201 GWR982106:GWR983201 HGN982106:HGN983201 HQJ982106:HQJ983201 IAF982106:IAF983201 IKB982106:IKB983201 ITX982106:ITX983201 JDT982106:JDT983201 JNP982106:JNP983201 JXL982106:JXL983201 KHH982106:KHH983201 KRD982106:KRD983201 LAZ982106:LAZ983201 LKV982106:LKV983201 LUR982106:LUR983201 MEN982106:MEN983201 MOJ982106:MOJ983201 MYF982106:MYF983201 NIB982106:NIB983201 NRX982106:NRX983201 OBT982106:OBT983201 OLP982106:OLP983201 OVL982106:OVL983201 PFH982106:PFH983201 PPD982106:PPD983201 PYZ982106:PYZ983201 QIV982106:QIV983201 QSR982106:QSR983201 RCN982106:RCN983201 RMJ982106:RMJ983201 RWF982106:RWF983201 SGB982106:SGB983201 SPX982106:SPX983201 SZT982106:SZT983201 TJP982106:TJP983201 TTL982106:TTL983201 UDH982106:UDH983201 UND982106:UND983201 UWZ982106:UWZ983201 VGV982106:VGV983201 VQR982106:VQR983201 WAN982106:WAN983201 WKJ982106:WKJ983201 WUF982106:WUF983201 IH6:IH370 SD6:SD370 ABZ6:ABZ370 ALV6:ALV370 AVR6:AVR370 BFN6:BFN370 BPJ6:BPJ370 BZF6:BZF370 CJB6:CJB370 CSX6:CSX370 DCT6:DCT370 DMP6:DMP370 DWL6:DWL370 EGH6:EGH370 EQD6:EQD370 EZZ6:EZZ370 FJV6:FJV370 FTR6:FTR370 GDN6:GDN370 GNJ6:GNJ370 GXF6:GXF370 HHB6:HHB370 HQX6:HQX370 IAT6:IAT370 IKP6:IKP370 IUL6:IUL370 JEH6:JEH370 JOD6:JOD370 JXZ6:JXZ370 KHV6:KHV370 KRR6:KRR370 LBN6:LBN370 LLJ6:LLJ370 LVF6:LVF370 MFB6:MFB370 MOX6:MOX370 MYT6:MYT370 NIP6:NIP370 NSL6:NSL370 OCH6:OCH370 OMD6:OMD370 OVZ6:OVZ370 PFV6:PFV370 PPR6:PPR370 PZN6:PZN370 QJJ6:QJJ370 QTF6:QTF370 RDB6:RDB370 RMX6:RMX370 RWT6:RWT370 SGP6:SGP370 SQL6:SQL370 TAH6:TAH370 TKD6:TKD370 TTZ6:TTZ370 UDV6:UDV370 UNR6:UNR370 UXN6:UXN370 VHJ6:VHJ370 VRF6:VRF370 WBB6:WBB370 WKX6:WKX370 WUT6:WUT370 IH64602:IH65697 SD64602:SD65697 ABZ64602:ABZ65697 ALV64602:ALV65697 AVR64602:AVR65697 BFN64602:BFN65697 BPJ64602:BPJ65697 BZF64602:BZF65697 CJB64602:CJB65697 CSX64602:CSX65697 DCT64602:DCT65697 DMP64602:DMP65697 DWL64602:DWL65697 EGH64602:EGH65697 EQD64602:EQD65697 EZZ64602:EZZ65697 FJV64602:FJV65697 FTR64602:FTR65697 GDN64602:GDN65697 GNJ64602:GNJ65697 GXF64602:GXF65697 HHB64602:HHB65697 HQX64602:HQX65697 IAT64602:IAT65697 IKP64602:IKP65697 IUL64602:IUL65697 JEH64602:JEH65697 JOD64602:JOD65697 JXZ64602:JXZ65697 KHV64602:KHV65697 KRR64602:KRR65697 LBN64602:LBN65697 LLJ64602:LLJ65697 LVF64602:LVF65697 MFB64602:MFB65697 MOX64602:MOX65697 MYT64602:MYT65697 NIP64602:NIP65697 NSL64602:NSL65697 OCH64602:OCH65697 OMD64602:OMD65697 OVZ64602:OVZ65697 PFV64602:PFV65697 PPR64602:PPR65697 PZN64602:PZN65697 QJJ64602:QJJ65697 QTF64602:QTF65697 RDB64602:RDB65697 RMX64602:RMX65697 RWT64602:RWT65697 SGP64602:SGP65697 SQL64602:SQL65697 TAH64602:TAH65697 TKD64602:TKD65697 TTZ64602:TTZ65697 UDV64602:UDV65697 UNR64602:UNR65697 UXN64602:UXN65697 VHJ64602:VHJ65697 VRF64602:VRF65697 WBB64602:WBB65697 WKX64602:WKX65697 WUT64602:WUT65697 IH130138:IH131233 SD130138:SD131233 ABZ130138:ABZ131233 ALV130138:ALV131233 AVR130138:AVR131233 BFN130138:BFN131233 BPJ130138:BPJ131233 BZF130138:BZF131233 CJB130138:CJB131233 CSX130138:CSX131233 DCT130138:DCT131233 DMP130138:DMP131233 DWL130138:DWL131233 EGH130138:EGH131233 EQD130138:EQD131233 EZZ130138:EZZ131233 FJV130138:FJV131233 FTR130138:FTR131233 GDN130138:GDN131233 GNJ130138:GNJ131233 GXF130138:GXF131233 HHB130138:HHB131233 HQX130138:HQX131233 IAT130138:IAT131233 IKP130138:IKP131233 IUL130138:IUL131233 JEH130138:JEH131233 JOD130138:JOD131233 JXZ130138:JXZ131233 KHV130138:KHV131233 KRR130138:KRR131233 LBN130138:LBN131233 LLJ130138:LLJ131233 LVF130138:LVF131233 MFB130138:MFB131233 MOX130138:MOX131233 MYT130138:MYT131233 NIP130138:NIP131233 NSL130138:NSL131233 OCH130138:OCH131233 OMD130138:OMD131233 OVZ130138:OVZ131233 PFV130138:PFV131233 PPR130138:PPR131233 PZN130138:PZN131233 QJJ130138:QJJ131233 QTF130138:QTF131233 RDB130138:RDB131233 RMX130138:RMX131233 RWT130138:RWT131233 SGP130138:SGP131233 SQL130138:SQL131233 TAH130138:TAH131233 TKD130138:TKD131233 TTZ130138:TTZ131233 UDV130138:UDV131233 UNR130138:UNR131233 UXN130138:UXN131233 VHJ130138:VHJ131233 VRF130138:VRF131233 WBB130138:WBB131233 WKX130138:WKX131233 WUT130138:WUT131233 IH195674:IH196769 SD195674:SD196769 ABZ195674:ABZ196769 ALV195674:ALV196769 AVR195674:AVR196769 BFN195674:BFN196769 BPJ195674:BPJ196769 BZF195674:BZF196769 CJB195674:CJB196769 CSX195674:CSX196769 DCT195674:DCT196769 DMP195674:DMP196769 DWL195674:DWL196769 EGH195674:EGH196769 EQD195674:EQD196769 EZZ195674:EZZ196769 FJV195674:FJV196769 FTR195674:FTR196769 GDN195674:GDN196769 GNJ195674:GNJ196769 GXF195674:GXF196769 HHB195674:HHB196769 HQX195674:HQX196769 IAT195674:IAT196769 IKP195674:IKP196769 IUL195674:IUL196769 JEH195674:JEH196769 JOD195674:JOD196769 JXZ195674:JXZ196769 KHV195674:KHV196769 KRR195674:KRR196769 LBN195674:LBN196769 LLJ195674:LLJ196769 LVF195674:LVF196769 MFB195674:MFB196769 MOX195674:MOX196769 MYT195674:MYT196769 NIP195674:NIP196769 NSL195674:NSL196769 OCH195674:OCH196769 OMD195674:OMD196769 OVZ195674:OVZ196769 PFV195674:PFV196769 PPR195674:PPR196769 PZN195674:PZN196769 QJJ195674:QJJ196769 QTF195674:QTF196769 RDB195674:RDB196769 RMX195674:RMX196769 RWT195674:RWT196769 SGP195674:SGP196769 SQL195674:SQL196769 TAH195674:TAH196769 TKD195674:TKD196769 TTZ195674:TTZ196769 UDV195674:UDV196769 UNR195674:UNR196769 UXN195674:UXN196769 VHJ195674:VHJ196769 VRF195674:VRF196769 WBB195674:WBB196769 WKX195674:WKX196769 WUT195674:WUT196769 IH261210:IH262305 SD261210:SD262305 ABZ261210:ABZ262305 ALV261210:ALV262305 AVR261210:AVR262305 BFN261210:BFN262305 BPJ261210:BPJ262305 BZF261210:BZF262305 CJB261210:CJB262305 CSX261210:CSX262305 DCT261210:DCT262305 DMP261210:DMP262305 DWL261210:DWL262305 EGH261210:EGH262305 EQD261210:EQD262305 EZZ261210:EZZ262305 FJV261210:FJV262305 FTR261210:FTR262305 GDN261210:GDN262305 GNJ261210:GNJ262305 GXF261210:GXF262305 HHB261210:HHB262305 HQX261210:HQX262305 IAT261210:IAT262305 IKP261210:IKP262305 IUL261210:IUL262305 JEH261210:JEH262305 JOD261210:JOD262305 JXZ261210:JXZ262305 KHV261210:KHV262305 KRR261210:KRR262305 LBN261210:LBN262305 LLJ261210:LLJ262305 LVF261210:LVF262305 MFB261210:MFB262305 MOX261210:MOX262305 MYT261210:MYT262305 NIP261210:NIP262305 NSL261210:NSL262305 OCH261210:OCH262305 OMD261210:OMD262305 OVZ261210:OVZ262305 PFV261210:PFV262305 PPR261210:PPR262305 PZN261210:PZN262305 QJJ261210:QJJ262305 QTF261210:QTF262305 RDB261210:RDB262305 RMX261210:RMX262305 RWT261210:RWT262305 SGP261210:SGP262305 SQL261210:SQL262305 TAH261210:TAH262305 TKD261210:TKD262305 TTZ261210:TTZ262305 UDV261210:UDV262305 UNR261210:UNR262305 UXN261210:UXN262305 VHJ261210:VHJ262305 VRF261210:VRF262305 WBB261210:WBB262305 WKX261210:WKX262305 WUT261210:WUT262305 IH326746:IH327841 SD326746:SD327841 ABZ326746:ABZ327841 ALV326746:ALV327841 AVR326746:AVR327841 BFN326746:BFN327841 BPJ326746:BPJ327841 BZF326746:BZF327841 CJB326746:CJB327841 CSX326746:CSX327841 DCT326746:DCT327841 DMP326746:DMP327841 DWL326746:DWL327841 EGH326746:EGH327841 EQD326746:EQD327841 EZZ326746:EZZ327841 FJV326746:FJV327841 FTR326746:FTR327841 GDN326746:GDN327841 GNJ326746:GNJ327841 GXF326746:GXF327841 HHB326746:HHB327841 HQX326746:HQX327841 IAT326746:IAT327841 IKP326746:IKP327841 IUL326746:IUL327841 JEH326746:JEH327841 JOD326746:JOD327841 JXZ326746:JXZ327841 KHV326746:KHV327841 KRR326746:KRR327841 LBN326746:LBN327841 LLJ326746:LLJ327841 LVF326746:LVF327841 MFB326746:MFB327841 MOX326746:MOX327841 MYT326746:MYT327841 NIP326746:NIP327841 NSL326746:NSL327841 OCH326746:OCH327841 OMD326746:OMD327841 OVZ326746:OVZ327841 PFV326746:PFV327841 PPR326746:PPR327841 PZN326746:PZN327841 QJJ326746:QJJ327841 QTF326746:QTF327841 RDB326746:RDB327841 RMX326746:RMX327841 RWT326746:RWT327841 SGP326746:SGP327841 SQL326746:SQL327841 TAH326746:TAH327841 TKD326746:TKD327841 TTZ326746:TTZ327841 UDV326746:UDV327841 UNR326746:UNR327841 UXN326746:UXN327841 VHJ326746:VHJ327841 VRF326746:VRF327841 WBB326746:WBB327841 WKX326746:WKX327841 WUT326746:WUT327841 IH392282:IH393377 SD392282:SD393377 ABZ392282:ABZ393377 ALV392282:ALV393377 AVR392282:AVR393377 BFN392282:BFN393377 BPJ392282:BPJ393377 BZF392282:BZF393377 CJB392282:CJB393377 CSX392282:CSX393377 DCT392282:DCT393377 DMP392282:DMP393377 DWL392282:DWL393377 EGH392282:EGH393377 EQD392282:EQD393377 EZZ392282:EZZ393377 FJV392282:FJV393377 FTR392282:FTR393377 GDN392282:GDN393377 GNJ392282:GNJ393377 GXF392282:GXF393377 HHB392282:HHB393377 HQX392282:HQX393377 IAT392282:IAT393377 IKP392282:IKP393377 IUL392282:IUL393377 JEH392282:JEH393377 JOD392282:JOD393377 JXZ392282:JXZ393377 KHV392282:KHV393377 KRR392282:KRR393377 LBN392282:LBN393377 LLJ392282:LLJ393377 LVF392282:LVF393377 MFB392282:MFB393377 MOX392282:MOX393377 MYT392282:MYT393377 NIP392282:NIP393377 NSL392282:NSL393377 OCH392282:OCH393377 OMD392282:OMD393377 OVZ392282:OVZ393377 PFV392282:PFV393377 PPR392282:PPR393377 PZN392282:PZN393377 QJJ392282:QJJ393377 QTF392282:QTF393377 RDB392282:RDB393377 RMX392282:RMX393377 RWT392282:RWT393377 SGP392282:SGP393377 SQL392282:SQL393377 TAH392282:TAH393377 TKD392282:TKD393377 TTZ392282:TTZ393377 UDV392282:UDV393377 UNR392282:UNR393377 UXN392282:UXN393377 VHJ392282:VHJ393377 VRF392282:VRF393377 WBB392282:WBB393377 WKX392282:WKX393377 WUT392282:WUT393377 IH457818:IH458913 SD457818:SD458913 ABZ457818:ABZ458913 ALV457818:ALV458913 AVR457818:AVR458913 BFN457818:BFN458913 BPJ457818:BPJ458913 BZF457818:BZF458913 CJB457818:CJB458913 CSX457818:CSX458913 DCT457818:DCT458913 DMP457818:DMP458913 DWL457818:DWL458913 EGH457818:EGH458913 EQD457818:EQD458913 EZZ457818:EZZ458913 FJV457818:FJV458913 FTR457818:FTR458913 GDN457818:GDN458913 GNJ457818:GNJ458913 GXF457818:GXF458913 HHB457818:HHB458913 HQX457818:HQX458913 IAT457818:IAT458913 IKP457818:IKP458913 IUL457818:IUL458913 JEH457818:JEH458913 JOD457818:JOD458913 JXZ457818:JXZ458913 KHV457818:KHV458913 KRR457818:KRR458913 LBN457818:LBN458913 LLJ457818:LLJ458913 LVF457818:LVF458913 MFB457818:MFB458913 MOX457818:MOX458913 MYT457818:MYT458913 NIP457818:NIP458913 NSL457818:NSL458913 OCH457818:OCH458913 OMD457818:OMD458913 OVZ457818:OVZ458913 PFV457818:PFV458913 PPR457818:PPR458913 PZN457818:PZN458913 QJJ457818:QJJ458913 QTF457818:QTF458913 RDB457818:RDB458913 RMX457818:RMX458913 RWT457818:RWT458913 SGP457818:SGP458913 SQL457818:SQL458913 TAH457818:TAH458913 TKD457818:TKD458913 TTZ457818:TTZ458913 UDV457818:UDV458913 UNR457818:UNR458913 UXN457818:UXN458913 VHJ457818:VHJ458913 VRF457818:VRF458913 WBB457818:WBB458913 WKX457818:WKX458913 WUT457818:WUT458913 IH523354:IH524449 SD523354:SD524449 ABZ523354:ABZ524449 ALV523354:ALV524449 AVR523354:AVR524449 BFN523354:BFN524449 BPJ523354:BPJ524449 BZF523354:BZF524449 CJB523354:CJB524449 CSX523354:CSX524449 DCT523354:DCT524449 DMP523354:DMP524449 DWL523354:DWL524449 EGH523354:EGH524449 EQD523354:EQD524449 EZZ523354:EZZ524449 FJV523354:FJV524449 FTR523354:FTR524449 GDN523354:GDN524449 GNJ523354:GNJ524449 GXF523354:GXF524449 HHB523354:HHB524449 HQX523354:HQX524449 IAT523354:IAT524449 IKP523354:IKP524449 IUL523354:IUL524449 JEH523354:JEH524449 JOD523354:JOD524449 JXZ523354:JXZ524449 KHV523354:KHV524449 KRR523354:KRR524449 LBN523354:LBN524449 LLJ523354:LLJ524449 LVF523354:LVF524449 MFB523354:MFB524449 MOX523354:MOX524449 MYT523354:MYT524449 NIP523354:NIP524449 NSL523354:NSL524449 OCH523354:OCH524449 OMD523354:OMD524449 OVZ523354:OVZ524449 PFV523354:PFV524449 PPR523354:PPR524449 PZN523354:PZN524449 QJJ523354:QJJ524449 QTF523354:QTF524449 RDB523354:RDB524449 RMX523354:RMX524449 RWT523354:RWT524449 SGP523354:SGP524449 SQL523354:SQL524449 TAH523354:TAH524449 TKD523354:TKD524449 TTZ523354:TTZ524449 UDV523354:UDV524449 UNR523354:UNR524449 UXN523354:UXN524449 VHJ523354:VHJ524449 VRF523354:VRF524449 WBB523354:WBB524449 WKX523354:WKX524449 WUT523354:WUT524449 IH588890:IH589985 SD588890:SD589985 ABZ588890:ABZ589985 ALV588890:ALV589985 AVR588890:AVR589985 BFN588890:BFN589985 BPJ588890:BPJ589985 BZF588890:BZF589985 CJB588890:CJB589985 CSX588890:CSX589985 DCT588890:DCT589985 DMP588890:DMP589985 DWL588890:DWL589985 EGH588890:EGH589985 EQD588890:EQD589985 EZZ588890:EZZ589985 FJV588890:FJV589985 FTR588890:FTR589985 GDN588890:GDN589985 GNJ588890:GNJ589985 GXF588890:GXF589985 HHB588890:HHB589985 HQX588890:HQX589985 IAT588890:IAT589985 IKP588890:IKP589985 IUL588890:IUL589985 JEH588890:JEH589985 JOD588890:JOD589985 JXZ588890:JXZ589985 KHV588890:KHV589985 KRR588890:KRR589985 LBN588890:LBN589985 LLJ588890:LLJ589985 LVF588890:LVF589985 MFB588890:MFB589985 MOX588890:MOX589985 MYT588890:MYT589985 NIP588890:NIP589985 NSL588890:NSL589985 OCH588890:OCH589985 OMD588890:OMD589985 OVZ588890:OVZ589985 PFV588890:PFV589985 PPR588890:PPR589985 PZN588890:PZN589985 QJJ588890:QJJ589985 QTF588890:QTF589985 RDB588890:RDB589985 RMX588890:RMX589985 RWT588890:RWT589985 SGP588890:SGP589985 SQL588890:SQL589985 TAH588890:TAH589985 TKD588890:TKD589985 TTZ588890:TTZ589985 UDV588890:UDV589985 UNR588890:UNR589985 UXN588890:UXN589985 VHJ588890:VHJ589985 VRF588890:VRF589985 WBB588890:WBB589985 WKX588890:WKX589985 WUT588890:WUT589985 IH654426:IH655521 SD654426:SD655521 ABZ654426:ABZ655521 ALV654426:ALV655521 AVR654426:AVR655521 BFN654426:BFN655521 BPJ654426:BPJ655521 BZF654426:BZF655521 CJB654426:CJB655521 CSX654426:CSX655521 DCT654426:DCT655521 DMP654426:DMP655521 DWL654426:DWL655521 EGH654426:EGH655521 EQD654426:EQD655521 EZZ654426:EZZ655521 FJV654426:FJV655521 FTR654426:FTR655521 GDN654426:GDN655521 GNJ654426:GNJ655521 GXF654426:GXF655521 HHB654426:HHB655521 HQX654426:HQX655521 IAT654426:IAT655521 IKP654426:IKP655521 IUL654426:IUL655521 JEH654426:JEH655521 JOD654426:JOD655521 JXZ654426:JXZ655521 KHV654426:KHV655521 KRR654426:KRR655521 LBN654426:LBN655521 LLJ654426:LLJ655521 LVF654426:LVF655521 MFB654426:MFB655521 MOX654426:MOX655521 MYT654426:MYT655521 NIP654426:NIP655521 NSL654426:NSL655521 OCH654426:OCH655521 OMD654426:OMD655521 OVZ654426:OVZ655521 PFV654426:PFV655521 PPR654426:PPR655521 PZN654426:PZN655521 QJJ654426:QJJ655521 QTF654426:QTF655521 RDB654426:RDB655521 RMX654426:RMX655521 RWT654426:RWT655521 SGP654426:SGP655521 SQL654426:SQL655521 TAH654426:TAH655521 TKD654426:TKD655521 TTZ654426:TTZ655521 UDV654426:UDV655521 UNR654426:UNR655521 UXN654426:UXN655521 VHJ654426:VHJ655521 VRF654426:VRF655521 WBB654426:WBB655521 WKX654426:WKX655521 WUT654426:WUT655521 IH719962:IH721057 SD719962:SD721057 ABZ719962:ABZ721057 ALV719962:ALV721057 AVR719962:AVR721057 BFN719962:BFN721057 BPJ719962:BPJ721057 BZF719962:BZF721057 CJB719962:CJB721057 CSX719962:CSX721057 DCT719962:DCT721057 DMP719962:DMP721057 DWL719962:DWL721057 EGH719962:EGH721057 EQD719962:EQD721057 EZZ719962:EZZ721057 FJV719962:FJV721057 FTR719962:FTR721057 GDN719962:GDN721057 GNJ719962:GNJ721057 GXF719962:GXF721057 HHB719962:HHB721057 HQX719962:HQX721057 IAT719962:IAT721057 IKP719962:IKP721057 IUL719962:IUL721057 JEH719962:JEH721057 JOD719962:JOD721057 JXZ719962:JXZ721057 KHV719962:KHV721057 KRR719962:KRR721057 LBN719962:LBN721057 LLJ719962:LLJ721057 LVF719962:LVF721057 MFB719962:MFB721057 MOX719962:MOX721057 MYT719962:MYT721057 NIP719962:NIP721057 NSL719962:NSL721057 OCH719962:OCH721057 OMD719962:OMD721057 OVZ719962:OVZ721057 PFV719962:PFV721057 PPR719962:PPR721057 PZN719962:PZN721057 QJJ719962:QJJ721057 QTF719962:QTF721057 RDB719962:RDB721057 RMX719962:RMX721057 RWT719962:RWT721057 SGP719962:SGP721057 SQL719962:SQL721057 TAH719962:TAH721057 TKD719962:TKD721057 TTZ719962:TTZ721057 UDV719962:UDV721057 UNR719962:UNR721057 UXN719962:UXN721057 VHJ719962:VHJ721057 VRF719962:VRF721057 WBB719962:WBB721057 WKX719962:WKX721057 WUT719962:WUT721057 IH785498:IH786593 SD785498:SD786593 ABZ785498:ABZ786593 ALV785498:ALV786593 AVR785498:AVR786593 BFN785498:BFN786593 BPJ785498:BPJ786593 BZF785498:BZF786593 CJB785498:CJB786593 CSX785498:CSX786593 DCT785498:DCT786593 DMP785498:DMP786593 DWL785498:DWL786593 EGH785498:EGH786593 EQD785498:EQD786593 EZZ785498:EZZ786593 FJV785498:FJV786593 FTR785498:FTR786593 GDN785498:GDN786593 GNJ785498:GNJ786593 GXF785498:GXF786593 HHB785498:HHB786593 HQX785498:HQX786593 IAT785498:IAT786593 IKP785498:IKP786593 IUL785498:IUL786593 JEH785498:JEH786593 JOD785498:JOD786593 JXZ785498:JXZ786593 KHV785498:KHV786593 KRR785498:KRR786593 LBN785498:LBN786593 LLJ785498:LLJ786593 LVF785498:LVF786593 MFB785498:MFB786593 MOX785498:MOX786593 MYT785498:MYT786593 NIP785498:NIP786593 NSL785498:NSL786593 OCH785498:OCH786593 OMD785498:OMD786593 OVZ785498:OVZ786593 PFV785498:PFV786593 PPR785498:PPR786593 PZN785498:PZN786593 QJJ785498:QJJ786593 QTF785498:QTF786593 RDB785498:RDB786593 RMX785498:RMX786593 RWT785498:RWT786593 SGP785498:SGP786593 SQL785498:SQL786593 TAH785498:TAH786593 TKD785498:TKD786593 TTZ785498:TTZ786593 UDV785498:UDV786593 UNR785498:UNR786593 UXN785498:UXN786593 VHJ785498:VHJ786593 VRF785498:VRF786593 WBB785498:WBB786593 WKX785498:WKX786593 WUT785498:WUT786593 IH851034:IH852129 SD851034:SD852129 ABZ851034:ABZ852129 ALV851034:ALV852129 AVR851034:AVR852129 BFN851034:BFN852129 BPJ851034:BPJ852129 BZF851034:BZF852129 CJB851034:CJB852129 CSX851034:CSX852129 DCT851034:DCT852129 DMP851034:DMP852129 DWL851034:DWL852129 EGH851034:EGH852129 EQD851034:EQD852129 EZZ851034:EZZ852129 FJV851034:FJV852129 FTR851034:FTR852129 GDN851034:GDN852129 GNJ851034:GNJ852129 GXF851034:GXF852129 HHB851034:HHB852129 HQX851034:HQX852129 IAT851034:IAT852129 IKP851034:IKP852129 IUL851034:IUL852129 JEH851034:JEH852129 JOD851034:JOD852129 JXZ851034:JXZ852129 KHV851034:KHV852129 KRR851034:KRR852129 LBN851034:LBN852129 LLJ851034:LLJ852129 LVF851034:LVF852129 MFB851034:MFB852129 MOX851034:MOX852129 MYT851034:MYT852129 NIP851034:NIP852129 NSL851034:NSL852129 OCH851034:OCH852129 OMD851034:OMD852129 OVZ851034:OVZ852129 PFV851034:PFV852129 PPR851034:PPR852129 PZN851034:PZN852129 QJJ851034:QJJ852129 QTF851034:QTF852129 RDB851034:RDB852129 RMX851034:RMX852129 RWT851034:RWT852129 SGP851034:SGP852129 SQL851034:SQL852129 TAH851034:TAH852129 TKD851034:TKD852129 TTZ851034:TTZ852129 UDV851034:UDV852129 UNR851034:UNR852129 UXN851034:UXN852129 VHJ851034:VHJ852129 VRF851034:VRF852129 WBB851034:WBB852129 WKX851034:WKX852129 WUT851034:WUT852129 IH916570:IH917665 SD916570:SD917665 ABZ916570:ABZ917665 ALV916570:ALV917665 AVR916570:AVR917665 BFN916570:BFN917665 BPJ916570:BPJ917665 BZF916570:BZF917665 CJB916570:CJB917665 CSX916570:CSX917665 DCT916570:DCT917665 DMP916570:DMP917665 DWL916570:DWL917665 EGH916570:EGH917665 EQD916570:EQD917665 EZZ916570:EZZ917665 FJV916570:FJV917665 FTR916570:FTR917665 GDN916570:GDN917665 GNJ916570:GNJ917665 GXF916570:GXF917665 HHB916570:HHB917665 HQX916570:HQX917665 IAT916570:IAT917665 IKP916570:IKP917665 IUL916570:IUL917665 JEH916570:JEH917665 JOD916570:JOD917665 JXZ916570:JXZ917665 KHV916570:KHV917665 KRR916570:KRR917665 LBN916570:LBN917665 LLJ916570:LLJ917665 LVF916570:LVF917665 MFB916570:MFB917665 MOX916570:MOX917665 MYT916570:MYT917665 NIP916570:NIP917665 NSL916570:NSL917665 OCH916570:OCH917665 OMD916570:OMD917665 OVZ916570:OVZ917665 PFV916570:PFV917665 PPR916570:PPR917665 PZN916570:PZN917665 QJJ916570:QJJ917665 QTF916570:QTF917665 RDB916570:RDB917665 RMX916570:RMX917665 RWT916570:RWT917665 SGP916570:SGP917665 SQL916570:SQL917665 TAH916570:TAH917665 TKD916570:TKD917665 TTZ916570:TTZ917665 UDV916570:UDV917665 UNR916570:UNR917665 UXN916570:UXN917665 VHJ916570:VHJ917665 VRF916570:VRF917665 WBB916570:WBB917665 WKX916570:WKX917665 WUT916570:WUT917665 IH982106:IH983201 SD982106:SD983201 ABZ982106:ABZ983201 ALV982106:ALV983201 AVR982106:AVR983201 BFN982106:BFN983201 BPJ982106:BPJ983201 BZF982106:BZF983201 CJB982106:CJB983201 CSX982106:CSX983201 DCT982106:DCT983201 DMP982106:DMP983201 DWL982106:DWL983201 EGH982106:EGH983201 EQD982106:EQD983201 EZZ982106:EZZ983201 FJV982106:FJV983201 FTR982106:FTR983201 GDN982106:GDN983201 GNJ982106:GNJ983201 GXF982106:GXF983201 HHB982106:HHB983201 HQX982106:HQX983201 IAT982106:IAT983201 IKP982106:IKP983201 IUL982106:IUL983201 JEH982106:JEH983201 JOD982106:JOD983201 JXZ982106:JXZ983201 KHV982106:KHV983201 KRR982106:KRR983201 LBN982106:LBN983201 LLJ982106:LLJ983201 LVF982106:LVF983201 MFB982106:MFB983201 MOX982106:MOX983201 MYT982106:MYT983201 NIP982106:NIP983201 NSL982106:NSL983201 OCH982106:OCH983201 OMD982106:OMD983201 OVZ982106:OVZ983201 PFV982106:PFV983201 PPR982106:PPR983201 PZN982106:PZN983201 QJJ982106:QJJ983201 QTF982106:QTF983201 RDB982106:RDB983201 RMX982106:RMX983201 RWT982106:RWT983201 SGP982106:SGP983201 SQL982106:SQL983201 TAH982106:TAH983201 TKD982106:TKD983201 TTZ982106:TTZ983201 UDV982106:UDV983201 UNR982106:UNR983201 UXN982106:UXN983201 VHJ982106:VHJ983201 VRF982106:VRF983201 WBB982106:WBB983201 WKX982106:WKX983201 WUT982106:WUT983201 HM6:HM370 RI6:RI370 ABE6:ABE370 ALA6:ALA370 AUW6:AUW370 BES6:BES370 BOO6:BOO370 BYK6:BYK370 CIG6:CIG370 CSC6:CSC370 DBY6:DBY370 DLU6:DLU370 DVQ6:DVQ370 EFM6:EFM370 EPI6:EPI370 EZE6:EZE370 FJA6:FJA370 FSW6:FSW370 GCS6:GCS370 GMO6:GMO370 GWK6:GWK370 HGG6:HGG370 HQC6:HQC370 HZY6:HZY370 IJU6:IJU370 ITQ6:ITQ370 JDM6:JDM370 JNI6:JNI370 JXE6:JXE370 KHA6:KHA370 KQW6:KQW370 LAS6:LAS370 LKO6:LKO370 LUK6:LUK370 MEG6:MEG370 MOC6:MOC370 MXY6:MXY370 NHU6:NHU370 NRQ6:NRQ370 OBM6:OBM370 OLI6:OLI370 OVE6:OVE370 PFA6:PFA370 POW6:POW370 PYS6:PYS370 QIO6:QIO370 QSK6:QSK370 RCG6:RCG370 RMC6:RMC370 RVY6:RVY370 SFU6:SFU370 SPQ6:SPQ370 SZM6:SZM370 TJI6:TJI370 TTE6:TTE370 UDA6:UDA370 UMW6:UMW370 UWS6:UWS370 VGO6:VGO370 VQK6:VQK370 WAG6:WAG370 WKC6:WKC370 WTY6:WTY370 HM64602:HM65697 RI64602:RI65697 ABE64602:ABE65697 ALA64602:ALA65697 AUW64602:AUW65697 BES64602:BES65697 BOO64602:BOO65697 BYK64602:BYK65697 CIG64602:CIG65697 CSC64602:CSC65697 DBY64602:DBY65697 DLU64602:DLU65697 DVQ64602:DVQ65697 EFM64602:EFM65697 EPI64602:EPI65697 EZE64602:EZE65697 FJA64602:FJA65697 FSW64602:FSW65697 GCS64602:GCS65697 GMO64602:GMO65697 GWK64602:GWK65697 HGG64602:HGG65697 HQC64602:HQC65697 HZY64602:HZY65697 IJU64602:IJU65697 ITQ64602:ITQ65697 JDM64602:JDM65697 JNI64602:JNI65697 JXE64602:JXE65697 KHA64602:KHA65697 KQW64602:KQW65697 LAS64602:LAS65697 LKO64602:LKO65697 LUK64602:LUK65697 MEG64602:MEG65697 MOC64602:MOC65697 MXY64602:MXY65697 NHU64602:NHU65697 NRQ64602:NRQ65697 OBM64602:OBM65697 OLI64602:OLI65697 OVE64602:OVE65697 PFA64602:PFA65697 POW64602:POW65697 PYS64602:PYS65697 QIO64602:QIO65697 QSK64602:QSK65697 RCG64602:RCG65697 RMC64602:RMC65697 RVY64602:RVY65697 SFU64602:SFU65697 SPQ64602:SPQ65697 SZM64602:SZM65697 TJI64602:TJI65697 TTE64602:TTE65697 UDA64602:UDA65697 UMW64602:UMW65697 UWS64602:UWS65697 VGO64602:VGO65697 VQK64602:VQK65697 WAG64602:WAG65697 WKC64602:WKC65697 WTY64602:WTY65697 HM130138:HM131233 RI130138:RI131233 ABE130138:ABE131233 ALA130138:ALA131233 AUW130138:AUW131233 BES130138:BES131233 BOO130138:BOO131233 BYK130138:BYK131233 CIG130138:CIG131233 CSC130138:CSC131233 DBY130138:DBY131233 DLU130138:DLU131233 DVQ130138:DVQ131233 EFM130138:EFM131233 EPI130138:EPI131233 EZE130138:EZE131233 FJA130138:FJA131233 FSW130138:FSW131233 GCS130138:GCS131233 GMO130138:GMO131233 GWK130138:GWK131233 HGG130138:HGG131233 HQC130138:HQC131233 HZY130138:HZY131233 IJU130138:IJU131233 ITQ130138:ITQ131233 JDM130138:JDM131233 JNI130138:JNI131233 JXE130138:JXE131233 KHA130138:KHA131233 KQW130138:KQW131233 LAS130138:LAS131233 LKO130138:LKO131233 LUK130138:LUK131233 MEG130138:MEG131233 MOC130138:MOC131233 MXY130138:MXY131233 NHU130138:NHU131233 NRQ130138:NRQ131233 OBM130138:OBM131233 OLI130138:OLI131233 OVE130138:OVE131233 PFA130138:PFA131233 POW130138:POW131233 PYS130138:PYS131233 QIO130138:QIO131233 QSK130138:QSK131233 RCG130138:RCG131233 RMC130138:RMC131233 RVY130138:RVY131233 SFU130138:SFU131233 SPQ130138:SPQ131233 SZM130138:SZM131233 TJI130138:TJI131233 TTE130138:TTE131233 UDA130138:UDA131233 UMW130138:UMW131233 UWS130138:UWS131233 VGO130138:VGO131233 VQK130138:VQK131233 WAG130138:WAG131233 WKC130138:WKC131233 WTY130138:WTY131233 HM195674:HM196769 RI195674:RI196769 ABE195674:ABE196769 ALA195674:ALA196769 AUW195674:AUW196769 BES195674:BES196769 BOO195674:BOO196769 BYK195674:BYK196769 CIG195674:CIG196769 CSC195674:CSC196769 DBY195674:DBY196769 DLU195674:DLU196769 DVQ195674:DVQ196769 EFM195674:EFM196769 EPI195674:EPI196769 EZE195674:EZE196769 FJA195674:FJA196769 FSW195674:FSW196769 GCS195674:GCS196769 GMO195674:GMO196769 GWK195674:GWK196769 HGG195674:HGG196769 HQC195674:HQC196769 HZY195674:HZY196769 IJU195674:IJU196769 ITQ195674:ITQ196769 JDM195674:JDM196769 JNI195674:JNI196769 JXE195674:JXE196769 KHA195674:KHA196769 KQW195674:KQW196769 LAS195674:LAS196769 LKO195674:LKO196769 LUK195674:LUK196769 MEG195674:MEG196769 MOC195674:MOC196769 MXY195674:MXY196769 NHU195674:NHU196769 NRQ195674:NRQ196769 OBM195674:OBM196769 OLI195674:OLI196769 OVE195674:OVE196769 PFA195674:PFA196769 POW195674:POW196769 PYS195674:PYS196769 QIO195674:QIO196769 QSK195674:QSK196769 RCG195674:RCG196769 RMC195674:RMC196769 RVY195674:RVY196769 SFU195674:SFU196769 SPQ195674:SPQ196769 SZM195674:SZM196769 TJI195674:TJI196769 TTE195674:TTE196769 UDA195674:UDA196769 UMW195674:UMW196769 UWS195674:UWS196769 VGO195674:VGO196769 VQK195674:VQK196769 WAG195674:WAG196769 WKC195674:WKC196769 WTY195674:WTY196769 HM261210:HM262305 RI261210:RI262305 ABE261210:ABE262305 ALA261210:ALA262305 AUW261210:AUW262305 BES261210:BES262305 BOO261210:BOO262305 BYK261210:BYK262305 CIG261210:CIG262305 CSC261210:CSC262305 DBY261210:DBY262305 DLU261210:DLU262305 DVQ261210:DVQ262305 EFM261210:EFM262305 EPI261210:EPI262305 EZE261210:EZE262305 FJA261210:FJA262305 FSW261210:FSW262305 GCS261210:GCS262305 GMO261210:GMO262305 GWK261210:GWK262305 HGG261210:HGG262305 HQC261210:HQC262305 HZY261210:HZY262305 IJU261210:IJU262305 ITQ261210:ITQ262305 JDM261210:JDM262305 JNI261210:JNI262305 JXE261210:JXE262305 KHA261210:KHA262305 KQW261210:KQW262305 LAS261210:LAS262305 LKO261210:LKO262305 LUK261210:LUK262305 MEG261210:MEG262305 MOC261210:MOC262305 MXY261210:MXY262305 NHU261210:NHU262305 NRQ261210:NRQ262305 OBM261210:OBM262305 OLI261210:OLI262305 OVE261210:OVE262305 PFA261210:PFA262305 POW261210:POW262305 PYS261210:PYS262305 QIO261210:QIO262305 QSK261210:QSK262305 RCG261210:RCG262305 RMC261210:RMC262305 RVY261210:RVY262305 SFU261210:SFU262305 SPQ261210:SPQ262305 SZM261210:SZM262305 TJI261210:TJI262305 TTE261210:TTE262305 UDA261210:UDA262305 UMW261210:UMW262305 UWS261210:UWS262305 VGO261210:VGO262305 VQK261210:VQK262305 WAG261210:WAG262305 WKC261210:WKC262305 WTY261210:WTY262305 HM326746:HM327841 RI326746:RI327841 ABE326746:ABE327841 ALA326746:ALA327841 AUW326746:AUW327841 BES326746:BES327841 BOO326746:BOO327841 BYK326746:BYK327841 CIG326746:CIG327841 CSC326746:CSC327841 DBY326746:DBY327841 DLU326746:DLU327841 DVQ326746:DVQ327841 EFM326746:EFM327841 EPI326746:EPI327841 EZE326746:EZE327841 FJA326746:FJA327841 FSW326746:FSW327841 GCS326746:GCS327841 GMO326746:GMO327841 GWK326746:GWK327841 HGG326746:HGG327841 HQC326746:HQC327841 HZY326746:HZY327841 IJU326746:IJU327841 ITQ326746:ITQ327841 JDM326746:JDM327841 JNI326746:JNI327841 JXE326746:JXE327841 KHA326746:KHA327841 KQW326746:KQW327841 LAS326746:LAS327841 LKO326746:LKO327841 LUK326746:LUK327841 MEG326746:MEG327841 MOC326746:MOC327841 MXY326746:MXY327841 NHU326746:NHU327841 NRQ326746:NRQ327841 OBM326746:OBM327841 OLI326746:OLI327841 OVE326746:OVE327841 PFA326746:PFA327841 POW326746:POW327841 PYS326746:PYS327841 QIO326746:QIO327841 QSK326746:QSK327841 RCG326746:RCG327841 RMC326746:RMC327841 RVY326746:RVY327841 SFU326746:SFU327841 SPQ326746:SPQ327841 SZM326746:SZM327841 TJI326746:TJI327841 TTE326746:TTE327841 UDA326746:UDA327841 UMW326746:UMW327841 UWS326746:UWS327841 VGO326746:VGO327841 VQK326746:VQK327841 WAG326746:WAG327841 WKC326746:WKC327841 WTY326746:WTY327841 HM392282:HM393377 RI392282:RI393377 ABE392282:ABE393377 ALA392282:ALA393377 AUW392282:AUW393377 BES392282:BES393377 BOO392282:BOO393377 BYK392282:BYK393377 CIG392282:CIG393377 CSC392282:CSC393377 DBY392282:DBY393377 DLU392282:DLU393377 DVQ392282:DVQ393377 EFM392282:EFM393377 EPI392282:EPI393377 EZE392282:EZE393377 FJA392282:FJA393377 FSW392282:FSW393377 GCS392282:GCS393377 GMO392282:GMO393377 GWK392282:GWK393377 HGG392282:HGG393377 HQC392282:HQC393377 HZY392282:HZY393377 IJU392282:IJU393377 ITQ392282:ITQ393377 JDM392282:JDM393377 JNI392282:JNI393377 JXE392282:JXE393377 KHA392282:KHA393377 KQW392282:KQW393377 LAS392282:LAS393377 LKO392282:LKO393377 LUK392282:LUK393377 MEG392282:MEG393377 MOC392282:MOC393377 MXY392282:MXY393377 NHU392282:NHU393377 NRQ392282:NRQ393377 OBM392282:OBM393377 OLI392282:OLI393377 OVE392282:OVE393377 PFA392282:PFA393377 POW392282:POW393377 PYS392282:PYS393377 QIO392282:QIO393377 QSK392282:QSK393377 RCG392282:RCG393377 RMC392282:RMC393377 RVY392282:RVY393377 SFU392282:SFU393377 SPQ392282:SPQ393377 SZM392282:SZM393377 TJI392282:TJI393377 TTE392282:TTE393377 UDA392282:UDA393377 UMW392282:UMW393377 UWS392282:UWS393377 VGO392282:VGO393377 VQK392282:VQK393377 WAG392282:WAG393377 WKC392282:WKC393377 WTY392282:WTY393377 HM457818:HM458913 RI457818:RI458913 ABE457818:ABE458913 ALA457818:ALA458913 AUW457818:AUW458913 BES457818:BES458913 BOO457818:BOO458913 BYK457818:BYK458913 CIG457818:CIG458913 CSC457818:CSC458913 DBY457818:DBY458913 DLU457818:DLU458913 DVQ457818:DVQ458913 EFM457818:EFM458913 EPI457818:EPI458913 EZE457818:EZE458913 FJA457818:FJA458913 FSW457818:FSW458913 GCS457818:GCS458913 GMO457818:GMO458913 GWK457818:GWK458913 HGG457818:HGG458913 HQC457818:HQC458913 HZY457818:HZY458913 IJU457818:IJU458913 ITQ457818:ITQ458913 JDM457818:JDM458913 JNI457818:JNI458913 JXE457818:JXE458913 KHA457818:KHA458913 KQW457818:KQW458913 LAS457818:LAS458913 LKO457818:LKO458913 LUK457818:LUK458913 MEG457818:MEG458913 MOC457818:MOC458913 MXY457818:MXY458913 NHU457818:NHU458913 NRQ457818:NRQ458913 OBM457818:OBM458913 OLI457818:OLI458913 OVE457818:OVE458913 PFA457818:PFA458913 POW457818:POW458913 PYS457818:PYS458913 QIO457818:QIO458913 QSK457818:QSK458913 RCG457818:RCG458913 RMC457818:RMC458913 RVY457818:RVY458913 SFU457818:SFU458913 SPQ457818:SPQ458913 SZM457818:SZM458913 TJI457818:TJI458913 TTE457818:TTE458913 UDA457818:UDA458913 UMW457818:UMW458913 UWS457818:UWS458913 VGO457818:VGO458913 VQK457818:VQK458913 WAG457818:WAG458913 WKC457818:WKC458913 WTY457818:WTY458913 HM523354:HM524449 RI523354:RI524449 ABE523354:ABE524449 ALA523354:ALA524449 AUW523354:AUW524449 BES523354:BES524449 BOO523354:BOO524449 BYK523354:BYK524449 CIG523354:CIG524449 CSC523354:CSC524449 DBY523354:DBY524449 DLU523354:DLU524449 DVQ523354:DVQ524449 EFM523354:EFM524449 EPI523354:EPI524449 EZE523354:EZE524449 FJA523354:FJA524449 FSW523354:FSW524449 GCS523354:GCS524449 GMO523354:GMO524449 GWK523354:GWK524449 HGG523354:HGG524449 HQC523354:HQC524449 HZY523354:HZY524449 IJU523354:IJU524449 ITQ523354:ITQ524449 JDM523354:JDM524449 JNI523354:JNI524449 JXE523354:JXE524449 KHA523354:KHA524449 KQW523354:KQW524449 LAS523354:LAS524449 LKO523354:LKO524449 LUK523354:LUK524449 MEG523354:MEG524449 MOC523354:MOC524449 MXY523354:MXY524449 NHU523354:NHU524449 NRQ523354:NRQ524449 OBM523354:OBM524449 OLI523354:OLI524449 OVE523354:OVE524449 PFA523354:PFA524449 POW523354:POW524449 PYS523354:PYS524449 QIO523354:QIO524449 QSK523354:QSK524449 RCG523354:RCG524449 RMC523354:RMC524449 RVY523354:RVY524449 SFU523354:SFU524449 SPQ523354:SPQ524449 SZM523354:SZM524449 TJI523354:TJI524449 TTE523354:TTE524449 UDA523354:UDA524449 UMW523354:UMW524449 UWS523354:UWS524449 VGO523354:VGO524449 VQK523354:VQK524449 WAG523354:WAG524449 WKC523354:WKC524449 WTY523354:WTY524449 HM588890:HM589985 RI588890:RI589985 ABE588890:ABE589985 ALA588890:ALA589985 AUW588890:AUW589985 BES588890:BES589985 BOO588890:BOO589985 BYK588890:BYK589985 CIG588890:CIG589985 CSC588890:CSC589985 DBY588890:DBY589985 DLU588890:DLU589985 DVQ588890:DVQ589985 EFM588890:EFM589985 EPI588890:EPI589985 EZE588890:EZE589985 FJA588890:FJA589985 FSW588890:FSW589985 GCS588890:GCS589985 GMO588890:GMO589985 GWK588890:GWK589985 HGG588890:HGG589985 HQC588890:HQC589985 HZY588890:HZY589985 IJU588890:IJU589985 ITQ588890:ITQ589985 JDM588890:JDM589985 JNI588890:JNI589985 JXE588890:JXE589985 KHA588890:KHA589985 KQW588890:KQW589985 LAS588890:LAS589985 LKO588890:LKO589985 LUK588890:LUK589985 MEG588890:MEG589985 MOC588890:MOC589985 MXY588890:MXY589985 NHU588890:NHU589985 NRQ588890:NRQ589985 OBM588890:OBM589985 OLI588890:OLI589985 OVE588890:OVE589985 PFA588890:PFA589985 POW588890:POW589985 PYS588890:PYS589985 QIO588890:QIO589985 QSK588890:QSK589985 RCG588890:RCG589985 RMC588890:RMC589985 RVY588890:RVY589985 SFU588890:SFU589985 SPQ588890:SPQ589985 SZM588890:SZM589985 TJI588890:TJI589985 TTE588890:TTE589985 UDA588890:UDA589985 UMW588890:UMW589985 UWS588890:UWS589985 VGO588890:VGO589985 VQK588890:VQK589985 WAG588890:WAG589985 WKC588890:WKC589985 WTY588890:WTY589985 HM654426:HM655521 RI654426:RI655521 ABE654426:ABE655521 ALA654426:ALA655521 AUW654426:AUW655521 BES654426:BES655521 BOO654426:BOO655521 BYK654426:BYK655521 CIG654426:CIG655521 CSC654426:CSC655521 DBY654426:DBY655521 DLU654426:DLU655521 DVQ654426:DVQ655521 EFM654426:EFM655521 EPI654426:EPI655521 EZE654426:EZE655521 FJA654426:FJA655521 FSW654426:FSW655521 GCS654426:GCS655521 GMO654426:GMO655521 GWK654426:GWK655521 HGG654426:HGG655521 HQC654426:HQC655521 HZY654426:HZY655521 IJU654426:IJU655521 ITQ654426:ITQ655521 JDM654426:JDM655521 JNI654426:JNI655521 JXE654426:JXE655521 KHA654426:KHA655521 KQW654426:KQW655521 LAS654426:LAS655521 LKO654426:LKO655521 LUK654426:LUK655521 MEG654426:MEG655521 MOC654426:MOC655521 MXY654426:MXY655521 NHU654426:NHU655521 NRQ654426:NRQ655521 OBM654426:OBM655521 OLI654426:OLI655521 OVE654426:OVE655521 PFA654426:PFA655521 POW654426:POW655521 PYS654426:PYS655521 QIO654426:QIO655521 QSK654426:QSK655521 RCG654426:RCG655521 RMC654426:RMC655521 RVY654426:RVY655521 SFU654426:SFU655521 SPQ654426:SPQ655521 SZM654426:SZM655521 TJI654426:TJI655521 TTE654426:TTE655521 UDA654426:UDA655521 UMW654426:UMW655521 UWS654426:UWS655521 VGO654426:VGO655521 VQK654426:VQK655521 WAG654426:WAG655521 WKC654426:WKC655521 WTY654426:WTY655521 HM719962:HM721057 RI719962:RI721057 ABE719962:ABE721057 ALA719962:ALA721057 AUW719962:AUW721057 BES719962:BES721057 BOO719962:BOO721057 BYK719962:BYK721057 CIG719962:CIG721057 CSC719962:CSC721057 DBY719962:DBY721057 DLU719962:DLU721057 DVQ719962:DVQ721057 EFM719962:EFM721057 EPI719962:EPI721057 EZE719962:EZE721057 FJA719962:FJA721057 FSW719962:FSW721057 GCS719962:GCS721057 GMO719962:GMO721057 GWK719962:GWK721057 HGG719962:HGG721057 HQC719962:HQC721057 HZY719962:HZY721057 IJU719962:IJU721057 ITQ719962:ITQ721057 JDM719962:JDM721057 JNI719962:JNI721057 JXE719962:JXE721057 KHA719962:KHA721057 KQW719962:KQW721057 LAS719962:LAS721057 LKO719962:LKO721057 LUK719962:LUK721057 MEG719962:MEG721057 MOC719962:MOC721057 MXY719962:MXY721057 NHU719962:NHU721057 NRQ719962:NRQ721057 OBM719962:OBM721057 OLI719962:OLI721057 OVE719962:OVE721057 PFA719962:PFA721057 POW719962:POW721057 PYS719962:PYS721057 QIO719962:QIO721057 QSK719962:QSK721057 RCG719962:RCG721057 RMC719962:RMC721057 RVY719962:RVY721057 SFU719962:SFU721057 SPQ719962:SPQ721057 SZM719962:SZM721057 TJI719962:TJI721057 TTE719962:TTE721057 UDA719962:UDA721057 UMW719962:UMW721057 UWS719962:UWS721057 VGO719962:VGO721057 VQK719962:VQK721057 WAG719962:WAG721057 WKC719962:WKC721057 WTY719962:WTY721057 HM785498:HM786593 RI785498:RI786593 ABE785498:ABE786593 ALA785498:ALA786593 AUW785498:AUW786593 BES785498:BES786593 BOO785498:BOO786593 BYK785498:BYK786593 CIG785498:CIG786593 CSC785498:CSC786593 DBY785498:DBY786593 DLU785498:DLU786593 DVQ785498:DVQ786593 EFM785498:EFM786593 EPI785498:EPI786593 EZE785498:EZE786593 FJA785498:FJA786593 FSW785498:FSW786593 GCS785498:GCS786593 GMO785498:GMO786593 GWK785498:GWK786593 HGG785498:HGG786593 HQC785498:HQC786593 HZY785498:HZY786593 IJU785498:IJU786593 ITQ785498:ITQ786593 JDM785498:JDM786593 JNI785498:JNI786593 JXE785498:JXE786593 KHA785498:KHA786593 KQW785498:KQW786593 LAS785498:LAS786593 LKO785498:LKO786593 LUK785498:LUK786593 MEG785498:MEG786593 MOC785498:MOC786593 MXY785498:MXY786593 NHU785498:NHU786593 NRQ785498:NRQ786593 OBM785498:OBM786593 OLI785498:OLI786593 OVE785498:OVE786593 PFA785498:PFA786593 POW785498:POW786593 PYS785498:PYS786593 QIO785498:QIO786593 QSK785498:QSK786593 RCG785498:RCG786593 RMC785498:RMC786593 RVY785498:RVY786593 SFU785498:SFU786593 SPQ785498:SPQ786593 SZM785498:SZM786593 TJI785498:TJI786593 TTE785498:TTE786593 UDA785498:UDA786593 UMW785498:UMW786593 UWS785498:UWS786593 VGO785498:VGO786593 VQK785498:VQK786593 WAG785498:WAG786593 WKC785498:WKC786593 WTY785498:WTY786593 HM851034:HM852129 RI851034:RI852129 ABE851034:ABE852129 ALA851034:ALA852129 AUW851034:AUW852129 BES851034:BES852129 BOO851034:BOO852129 BYK851034:BYK852129 CIG851034:CIG852129 CSC851034:CSC852129 DBY851034:DBY852129 DLU851034:DLU852129 DVQ851034:DVQ852129 EFM851034:EFM852129 EPI851034:EPI852129 EZE851034:EZE852129 FJA851034:FJA852129 FSW851034:FSW852129 GCS851034:GCS852129 GMO851034:GMO852129 GWK851034:GWK852129 HGG851034:HGG852129 HQC851034:HQC852129 HZY851034:HZY852129 IJU851034:IJU852129 ITQ851034:ITQ852129 JDM851034:JDM852129 JNI851034:JNI852129 JXE851034:JXE852129 KHA851034:KHA852129 KQW851034:KQW852129 LAS851034:LAS852129 LKO851034:LKO852129 LUK851034:LUK852129 MEG851034:MEG852129 MOC851034:MOC852129 MXY851034:MXY852129 NHU851034:NHU852129 NRQ851034:NRQ852129 OBM851034:OBM852129 OLI851034:OLI852129 OVE851034:OVE852129 PFA851034:PFA852129 POW851034:POW852129 PYS851034:PYS852129 QIO851034:QIO852129 QSK851034:QSK852129 RCG851034:RCG852129 RMC851034:RMC852129 RVY851034:RVY852129 SFU851034:SFU852129 SPQ851034:SPQ852129 SZM851034:SZM852129 TJI851034:TJI852129 TTE851034:TTE852129 UDA851034:UDA852129 UMW851034:UMW852129 UWS851034:UWS852129 VGO851034:VGO852129 VQK851034:VQK852129 WAG851034:WAG852129 WKC851034:WKC852129 WTY851034:WTY852129 HM916570:HM917665 RI916570:RI917665 ABE916570:ABE917665 ALA916570:ALA917665 AUW916570:AUW917665 BES916570:BES917665 BOO916570:BOO917665 BYK916570:BYK917665 CIG916570:CIG917665 CSC916570:CSC917665 DBY916570:DBY917665 DLU916570:DLU917665 DVQ916570:DVQ917665 EFM916570:EFM917665 EPI916570:EPI917665 EZE916570:EZE917665 FJA916570:FJA917665 FSW916570:FSW917665 GCS916570:GCS917665 GMO916570:GMO917665 GWK916570:GWK917665 HGG916570:HGG917665 HQC916570:HQC917665 HZY916570:HZY917665 IJU916570:IJU917665 ITQ916570:ITQ917665 JDM916570:JDM917665 JNI916570:JNI917665 JXE916570:JXE917665 KHA916570:KHA917665 KQW916570:KQW917665 LAS916570:LAS917665 LKO916570:LKO917665 LUK916570:LUK917665 MEG916570:MEG917665 MOC916570:MOC917665 MXY916570:MXY917665 NHU916570:NHU917665 NRQ916570:NRQ917665 OBM916570:OBM917665 OLI916570:OLI917665 OVE916570:OVE917665 PFA916570:PFA917665 POW916570:POW917665 PYS916570:PYS917665 QIO916570:QIO917665 QSK916570:QSK917665 RCG916570:RCG917665 RMC916570:RMC917665 RVY916570:RVY917665 SFU916570:SFU917665 SPQ916570:SPQ917665 SZM916570:SZM917665 TJI916570:TJI917665 TTE916570:TTE917665 UDA916570:UDA917665 UMW916570:UMW917665 UWS916570:UWS917665 VGO916570:VGO917665 VQK916570:VQK917665 WAG916570:WAG917665 WKC916570:WKC917665 WTY916570:WTY917665 WTY982106:WTY983201 HM982106:HM983201 RI982106:RI983201 ABE982106:ABE983201 ALA982106:ALA983201 AUW982106:AUW983201 BES982106:BES983201 BOO982106:BOO983201 BYK982106:BYK983201 CIG982106:CIG983201 CSC982106:CSC983201 DBY982106:DBY983201 DLU982106:DLU983201 DVQ982106:DVQ983201 EFM982106:EFM983201 EPI982106:EPI983201 EZE982106:EZE983201 FJA982106:FJA983201 FSW982106:FSW983201 GCS982106:GCS983201 GMO982106:GMO983201 GWK982106:GWK983201 HGG982106:HGG983201 HQC982106:HQC983201 HZY982106:HZY983201 IJU982106:IJU983201 ITQ982106:ITQ983201 JDM982106:JDM983201 JNI982106:JNI983201 JXE982106:JXE983201 KHA982106:KHA983201 KQW982106:KQW983201 LAS982106:LAS983201 LKO982106:LKO983201 LUK982106:LUK983201 MEG982106:MEG983201 MOC982106:MOC983201 MXY982106:MXY983201 NHU982106:NHU983201 NRQ982106:NRQ983201 OBM982106:OBM983201 OLI982106:OLI983201 OVE982106:OVE983201 PFA982106:PFA983201 POW982106:POW983201 PYS982106:PYS983201 QIO982106:QIO983201 QSK982106:QSK983201 RCG982106:RCG983201 RMC982106:RMC983201 RVY982106:RVY983201 SFU982106:SFU983201 SPQ982106:SPQ983201 SZM982106:SZM983201 TJI982106:TJI983201 TTE982106:TTE983201 UDA982106:UDA983201 UMW982106:UMW983201 UWS982106:UWS983201 VGO982106:VGO983201 VQK982106:VQK983201 WAG982106:WAG983201 WKC982106:WKC983201">
      <formula1>DECHARGEMENT</formula1>
    </dataValidation>
  </dataValidations>
  <printOptions horizontalCentered="1" verticalCentered="1"/>
  <pageMargins left="0" right="0" top="0" bottom="0" header="0" footer="0"/>
  <pageSetup paperSize="8" scale="13" orientation="portrait" r:id="rId1"/>
  <headerFooter alignWithMargins="0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2060"/>
  </sheetPr>
  <dimension ref="A2:C75"/>
  <sheetViews>
    <sheetView showGridLines="0" showZeros="0" zoomScaleNormal="100" workbookViewId="0">
      <selection activeCell="C4" sqref="C4:C5"/>
    </sheetView>
  </sheetViews>
  <sheetFormatPr baseColWidth="10" defaultRowHeight="12.75" x14ac:dyDescent="0.25"/>
  <cols>
    <col min="1" max="1" width="4" style="38" bestFit="1" customWidth="1"/>
    <col min="2" max="2" width="22.7109375" style="45" customWidth="1"/>
    <col min="3" max="3" width="8.7109375" style="45" customWidth="1"/>
    <col min="4" max="235" width="11.42578125" style="38"/>
    <col min="236" max="236" width="4" style="38" bestFit="1" customWidth="1"/>
    <col min="237" max="237" width="6.140625" style="38" bestFit="1" customWidth="1"/>
    <col min="238" max="238" width="28.5703125" style="38" bestFit="1" customWidth="1"/>
    <col min="239" max="239" width="7.42578125" style="38" bestFit="1" customWidth="1"/>
    <col min="240" max="240" width="6.7109375" style="38" bestFit="1" customWidth="1"/>
    <col min="241" max="241" width="7.42578125" style="38" bestFit="1" customWidth="1"/>
    <col min="242" max="242" width="6.7109375" style="38" bestFit="1" customWidth="1"/>
    <col min="243" max="243" width="7.42578125" style="38" bestFit="1" customWidth="1"/>
    <col min="244" max="244" width="6.7109375" style="38" bestFit="1" customWidth="1"/>
    <col min="245" max="245" width="7.42578125" style="38" bestFit="1" customWidth="1"/>
    <col min="246" max="246" width="6.7109375" style="38" bestFit="1" customWidth="1"/>
    <col min="247" max="247" width="7.28515625" style="38" bestFit="1" customWidth="1"/>
    <col min="248" max="248" width="6.7109375" style="38" bestFit="1" customWidth="1"/>
    <col min="249" max="249" width="7.42578125" style="38" bestFit="1" customWidth="1"/>
    <col min="250" max="250" width="6.7109375" style="38" bestFit="1" customWidth="1"/>
    <col min="251" max="251" width="7.42578125" style="38" bestFit="1" customWidth="1"/>
    <col min="252" max="252" width="6.7109375" style="38" bestFit="1" customWidth="1"/>
    <col min="253" max="253" width="7.42578125" style="38" bestFit="1" customWidth="1"/>
    <col min="254" max="254" width="6.7109375" style="38" bestFit="1" customWidth="1"/>
    <col min="255" max="255" width="3.28515625" style="38" customWidth="1"/>
    <col min="256" max="256" width="11" style="38" bestFit="1" customWidth="1"/>
    <col min="257" max="257" width="9.42578125" style="38" bestFit="1" customWidth="1"/>
    <col min="258" max="258" width="4.28515625" style="38" customWidth="1"/>
    <col min="259" max="259" width="17.42578125" style="38" customWidth="1"/>
    <col min="260" max="491" width="11.42578125" style="38"/>
    <col min="492" max="492" width="4" style="38" bestFit="1" customWidth="1"/>
    <col min="493" max="493" width="6.140625" style="38" bestFit="1" customWidth="1"/>
    <col min="494" max="494" width="28.5703125" style="38" bestFit="1" customWidth="1"/>
    <col min="495" max="495" width="7.42578125" style="38" bestFit="1" customWidth="1"/>
    <col min="496" max="496" width="6.7109375" style="38" bestFit="1" customWidth="1"/>
    <col min="497" max="497" width="7.42578125" style="38" bestFit="1" customWidth="1"/>
    <col min="498" max="498" width="6.7109375" style="38" bestFit="1" customWidth="1"/>
    <col min="499" max="499" width="7.42578125" style="38" bestFit="1" customWidth="1"/>
    <col min="500" max="500" width="6.7109375" style="38" bestFit="1" customWidth="1"/>
    <col min="501" max="501" width="7.42578125" style="38" bestFit="1" customWidth="1"/>
    <col min="502" max="502" width="6.7109375" style="38" bestFit="1" customWidth="1"/>
    <col min="503" max="503" width="7.28515625" style="38" bestFit="1" customWidth="1"/>
    <col min="504" max="504" width="6.7109375" style="38" bestFit="1" customWidth="1"/>
    <col min="505" max="505" width="7.42578125" style="38" bestFit="1" customWidth="1"/>
    <col min="506" max="506" width="6.7109375" style="38" bestFit="1" customWidth="1"/>
    <col min="507" max="507" width="7.42578125" style="38" bestFit="1" customWidth="1"/>
    <col min="508" max="508" width="6.7109375" style="38" bestFit="1" customWidth="1"/>
    <col min="509" max="509" width="7.42578125" style="38" bestFit="1" customWidth="1"/>
    <col min="510" max="510" width="6.7109375" style="38" bestFit="1" customWidth="1"/>
    <col min="511" max="511" width="3.28515625" style="38" customWidth="1"/>
    <col min="512" max="512" width="11" style="38" bestFit="1" customWidth="1"/>
    <col min="513" max="513" width="9.42578125" style="38" bestFit="1" customWidth="1"/>
    <col min="514" max="514" width="4.28515625" style="38" customWidth="1"/>
    <col min="515" max="515" width="17.42578125" style="38" customWidth="1"/>
    <col min="516" max="747" width="11.42578125" style="38"/>
    <col min="748" max="748" width="4" style="38" bestFit="1" customWidth="1"/>
    <col min="749" max="749" width="6.140625" style="38" bestFit="1" customWidth="1"/>
    <col min="750" max="750" width="28.5703125" style="38" bestFit="1" customWidth="1"/>
    <col min="751" max="751" width="7.42578125" style="38" bestFit="1" customWidth="1"/>
    <col min="752" max="752" width="6.7109375" style="38" bestFit="1" customWidth="1"/>
    <col min="753" max="753" width="7.42578125" style="38" bestFit="1" customWidth="1"/>
    <col min="754" max="754" width="6.7109375" style="38" bestFit="1" customWidth="1"/>
    <col min="755" max="755" width="7.42578125" style="38" bestFit="1" customWidth="1"/>
    <col min="756" max="756" width="6.7109375" style="38" bestFit="1" customWidth="1"/>
    <col min="757" max="757" width="7.42578125" style="38" bestFit="1" customWidth="1"/>
    <col min="758" max="758" width="6.7109375" style="38" bestFit="1" customWidth="1"/>
    <col min="759" max="759" width="7.28515625" style="38" bestFit="1" customWidth="1"/>
    <col min="760" max="760" width="6.7109375" style="38" bestFit="1" customWidth="1"/>
    <col min="761" max="761" width="7.42578125" style="38" bestFit="1" customWidth="1"/>
    <col min="762" max="762" width="6.7109375" style="38" bestFit="1" customWidth="1"/>
    <col min="763" max="763" width="7.42578125" style="38" bestFit="1" customWidth="1"/>
    <col min="764" max="764" width="6.7109375" style="38" bestFit="1" customWidth="1"/>
    <col min="765" max="765" width="7.42578125" style="38" bestFit="1" customWidth="1"/>
    <col min="766" max="766" width="6.7109375" style="38" bestFit="1" customWidth="1"/>
    <col min="767" max="767" width="3.28515625" style="38" customWidth="1"/>
    <col min="768" max="768" width="11" style="38" bestFit="1" customWidth="1"/>
    <col min="769" max="769" width="9.42578125" style="38" bestFit="1" customWidth="1"/>
    <col min="770" max="770" width="4.28515625" style="38" customWidth="1"/>
    <col min="771" max="771" width="17.42578125" style="38" customWidth="1"/>
    <col min="772" max="1003" width="11.42578125" style="38"/>
    <col min="1004" max="1004" width="4" style="38" bestFit="1" customWidth="1"/>
    <col min="1005" max="1005" width="6.140625" style="38" bestFit="1" customWidth="1"/>
    <col min="1006" max="1006" width="28.5703125" style="38" bestFit="1" customWidth="1"/>
    <col min="1007" max="1007" width="7.42578125" style="38" bestFit="1" customWidth="1"/>
    <col min="1008" max="1008" width="6.7109375" style="38" bestFit="1" customWidth="1"/>
    <col min="1009" max="1009" width="7.42578125" style="38" bestFit="1" customWidth="1"/>
    <col min="1010" max="1010" width="6.7109375" style="38" bestFit="1" customWidth="1"/>
    <col min="1011" max="1011" width="7.42578125" style="38" bestFit="1" customWidth="1"/>
    <col min="1012" max="1012" width="6.7109375" style="38" bestFit="1" customWidth="1"/>
    <col min="1013" max="1013" width="7.42578125" style="38" bestFit="1" customWidth="1"/>
    <col min="1014" max="1014" width="6.7109375" style="38" bestFit="1" customWidth="1"/>
    <col min="1015" max="1015" width="7.28515625" style="38" bestFit="1" customWidth="1"/>
    <col min="1016" max="1016" width="6.7109375" style="38" bestFit="1" customWidth="1"/>
    <col min="1017" max="1017" width="7.42578125" style="38" bestFit="1" customWidth="1"/>
    <col min="1018" max="1018" width="6.7109375" style="38" bestFit="1" customWidth="1"/>
    <col min="1019" max="1019" width="7.42578125" style="38" bestFit="1" customWidth="1"/>
    <col min="1020" max="1020" width="6.7109375" style="38" bestFit="1" customWidth="1"/>
    <col min="1021" max="1021" width="7.42578125" style="38" bestFit="1" customWidth="1"/>
    <col min="1022" max="1022" width="6.7109375" style="38" bestFit="1" customWidth="1"/>
    <col min="1023" max="1023" width="3.28515625" style="38" customWidth="1"/>
    <col min="1024" max="1024" width="11" style="38" bestFit="1" customWidth="1"/>
    <col min="1025" max="1025" width="9.42578125" style="38" bestFit="1" customWidth="1"/>
    <col min="1026" max="1026" width="4.28515625" style="38" customWidth="1"/>
    <col min="1027" max="1027" width="17.42578125" style="38" customWidth="1"/>
    <col min="1028" max="1259" width="11.42578125" style="38"/>
    <col min="1260" max="1260" width="4" style="38" bestFit="1" customWidth="1"/>
    <col min="1261" max="1261" width="6.140625" style="38" bestFit="1" customWidth="1"/>
    <col min="1262" max="1262" width="28.5703125" style="38" bestFit="1" customWidth="1"/>
    <col min="1263" max="1263" width="7.42578125" style="38" bestFit="1" customWidth="1"/>
    <col min="1264" max="1264" width="6.7109375" style="38" bestFit="1" customWidth="1"/>
    <col min="1265" max="1265" width="7.42578125" style="38" bestFit="1" customWidth="1"/>
    <col min="1266" max="1266" width="6.7109375" style="38" bestFit="1" customWidth="1"/>
    <col min="1267" max="1267" width="7.42578125" style="38" bestFit="1" customWidth="1"/>
    <col min="1268" max="1268" width="6.7109375" style="38" bestFit="1" customWidth="1"/>
    <col min="1269" max="1269" width="7.42578125" style="38" bestFit="1" customWidth="1"/>
    <col min="1270" max="1270" width="6.7109375" style="38" bestFit="1" customWidth="1"/>
    <col min="1271" max="1271" width="7.28515625" style="38" bestFit="1" customWidth="1"/>
    <col min="1272" max="1272" width="6.7109375" style="38" bestFit="1" customWidth="1"/>
    <col min="1273" max="1273" width="7.42578125" style="38" bestFit="1" customWidth="1"/>
    <col min="1274" max="1274" width="6.7109375" style="38" bestFit="1" customWidth="1"/>
    <col min="1275" max="1275" width="7.42578125" style="38" bestFit="1" customWidth="1"/>
    <col min="1276" max="1276" width="6.7109375" style="38" bestFit="1" customWidth="1"/>
    <col min="1277" max="1277" width="7.42578125" style="38" bestFit="1" customWidth="1"/>
    <col min="1278" max="1278" width="6.7109375" style="38" bestFit="1" customWidth="1"/>
    <col min="1279" max="1279" width="3.28515625" style="38" customWidth="1"/>
    <col min="1280" max="1280" width="11" style="38" bestFit="1" customWidth="1"/>
    <col min="1281" max="1281" width="9.42578125" style="38" bestFit="1" customWidth="1"/>
    <col min="1282" max="1282" width="4.28515625" style="38" customWidth="1"/>
    <col min="1283" max="1283" width="17.42578125" style="38" customWidth="1"/>
    <col min="1284" max="1515" width="11.42578125" style="38"/>
    <col min="1516" max="1516" width="4" style="38" bestFit="1" customWidth="1"/>
    <col min="1517" max="1517" width="6.140625" style="38" bestFit="1" customWidth="1"/>
    <col min="1518" max="1518" width="28.5703125" style="38" bestFit="1" customWidth="1"/>
    <col min="1519" max="1519" width="7.42578125" style="38" bestFit="1" customWidth="1"/>
    <col min="1520" max="1520" width="6.7109375" style="38" bestFit="1" customWidth="1"/>
    <col min="1521" max="1521" width="7.42578125" style="38" bestFit="1" customWidth="1"/>
    <col min="1522" max="1522" width="6.7109375" style="38" bestFit="1" customWidth="1"/>
    <col min="1523" max="1523" width="7.42578125" style="38" bestFit="1" customWidth="1"/>
    <col min="1524" max="1524" width="6.7109375" style="38" bestFit="1" customWidth="1"/>
    <col min="1525" max="1525" width="7.42578125" style="38" bestFit="1" customWidth="1"/>
    <col min="1526" max="1526" width="6.7109375" style="38" bestFit="1" customWidth="1"/>
    <col min="1527" max="1527" width="7.28515625" style="38" bestFit="1" customWidth="1"/>
    <col min="1528" max="1528" width="6.7109375" style="38" bestFit="1" customWidth="1"/>
    <col min="1529" max="1529" width="7.42578125" style="38" bestFit="1" customWidth="1"/>
    <col min="1530" max="1530" width="6.7109375" style="38" bestFit="1" customWidth="1"/>
    <col min="1531" max="1531" width="7.42578125" style="38" bestFit="1" customWidth="1"/>
    <col min="1532" max="1532" width="6.7109375" style="38" bestFit="1" customWidth="1"/>
    <col min="1533" max="1533" width="7.42578125" style="38" bestFit="1" customWidth="1"/>
    <col min="1534" max="1534" width="6.7109375" style="38" bestFit="1" customWidth="1"/>
    <col min="1535" max="1535" width="3.28515625" style="38" customWidth="1"/>
    <col min="1536" max="1536" width="11" style="38" bestFit="1" customWidth="1"/>
    <col min="1537" max="1537" width="9.42578125" style="38" bestFit="1" customWidth="1"/>
    <col min="1538" max="1538" width="4.28515625" style="38" customWidth="1"/>
    <col min="1539" max="1539" width="17.42578125" style="38" customWidth="1"/>
    <col min="1540" max="1771" width="11.42578125" style="38"/>
    <col min="1772" max="1772" width="4" style="38" bestFit="1" customWidth="1"/>
    <col min="1773" max="1773" width="6.140625" style="38" bestFit="1" customWidth="1"/>
    <col min="1774" max="1774" width="28.5703125" style="38" bestFit="1" customWidth="1"/>
    <col min="1775" max="1775" width="7.42578125" style="38" bestFit="1" customWidth="1"/>
    <col min="1776" max="1776" width="6.7109375" style="38" bestFit="1" customWidth="1"/>
    <col min="1777" max="1777" width="7.42578125" style="38" bestFit="1" customWidth="1"/>
    <col min="1778" max="1778" width="6.7109375" style="38" bestFit="1" customWidth="1"/>
    <col min="1779" max="1779" width="7.42578125" style="38" bestFit="1" customWidth="1"/>
    <col min="1780" max="1780" width="6.7109375" style="38" bestFit="1" customWidth="1"/>
    <col min="1781" max="1781" width="7.42578125" style="38" bestFit="1" customWidth="1"/>
    <col min="1782" max="1782" width="6.7109375" style="38" bestFit="1" customWidth="1"/>
    <col min="1783" max="1783" width="7.28515625" style="38" bestFit="1" customWidth="1"/>
    <col min="1784" max="1784" width="6.7109375" style="38" bestFit="1" customWidth="1"/>
    <col min="1785" max="1785" width="7.42578125" style="38" bestFit="1" customWidth="1"/>
    <col min="1786" max="1786" width="6.7109375" style="38" bestFit="1" customWidth="1"/>
    <col min="1787" max="1787" width="7.42578125" style="38" bestFit="1" customWidth="1"/>
    <col min="1788" max="1788" width="6.7109375" style="38" bestFit="1" customWidth="1"/>
    <col min="1789" max="1789" width="7.42578125" style="38" bestFit="1" customWidth="1"/>
    <col min="1790" max="1790" width="6.7109375" style="38" bestFit="1" customWidth="1"/>
    <col min="1791" max="1791" width="3.28515625" style="38" customWidth="1"/>
    <col min="1792" max="1792" width="11" style="38" bestFit="1" customWidth="1"/>
    <col min="1793" max="1793" width="9.42578125" style="38" bestFit="1" customWidth="1"/>
    <col min="1794" max="1794" width="4.28515625" style="38" customWidth="1"/>
    <col min="1795" max="1795" width="17.42578125" style="38" customWidth="1"/>
    <col min="1796" max="2027" width="11.42578125" style="38"/>
    <col min="2028" max="2028" width="4" style="38" bestFit="1" customWidth="1"/>
    <col min="2029" max="2029" width="6.140625" style="38" bestFit="1" customWidth="1"/>
    <col min="2030" max="2030" width="28.5703125" style="38" bestFit="1" customWidth="1"/>
    <col min="2031" max="2031" width="7.42578125" style="38" bestFit="1" customWidth="1"/>
    <col min="2032" max="2032" width="6.7109375" style="38" bestFit="1" customWidth="1"/>
    <col min="2033" max="2033" width="7.42578125" style="38" bestFit="1" customWidth="1"/>
    <col min="2034" max="2034" width="6.7109375" style="38" bestFit="1" customWidth="1"/>
    <col min="2035" max="2035" width="7.42578125" style="38" bestFit="1" customWidth="1"/>
    <col min="2036" max="2036" width="6.7109375" style="38" bestFit="1" customWidth="1"/>
    <col min="2037" max="2037" width="7.42578125" style="38" bestFit="1" customWidth="1"/>
    <col min="2038" max="2038" width="6.7109375" style="38" bestFit="1" customWidth="1"/>
    <col min="2039" max="2039" width="7.28515625" style="38" bestFit="1" customWidth="1"/>
    <col min="2040" max="2040" width="6.7109375" style="38" bestFit="1" customWidth="1"/>
    <col min="2041" max="2041" width="7.42578125" style="38" bestFit="1" customWidth="1"/>
    <col min="2042" max="2042" width="6.7109375" style="38" bestFit="1" customWidth="1"/>
    <col min="2043" max="2043" width="7.42578125" style="38" bestFit="1" customWidth="1"/>
    <col min="2044" max="2044" width="6.7109375" style="38" bestFit="1" customWidth="1"/>
    <col min="2045" max="2045" width="7.42578125" style="38" bestFit="1" customWidth="1"/>
    <col min="2046" max="2046" width="6.7109375" style="38" bestFit="1" customWidth="1"/>
    <col min="2047" max="2047" width="3.28515625" style="38" customWidth="1"/>
    <col min="2048" max="2048" width="11" style="38" bestFit="1" customWidth="1"/>
    <col min="2049" max="2049" width="9.42578125" style="38" bestFit="1" customWidth="1"/>
    <col min="2050" max="2050" width="4.28515625" style="38" customWidth="1"/>
    <col min="2051" max="2051" width="17.42578125" style="38" customWidth="1"/>
    <col min="2052" max="2283" width="11.42578125" style="38"/>
    <col min="2284" max="2284" width="4" style="38" bestFit="1" customWidth="1"/>
    <col min="2285" max="2285" width="6.140625" style="38" bestFit="1" customWidth="1"/>
    <col min="2286" max="2286" width="28.5703125" style="38" bestFit="1" customWidth="1"/>
    <col min="2287" max="2287" width="7.42578125" style="38" bestFit="1" customWidth="1"/>
    <col min="2288" max="2288" width="6.7109375" style="38" bestFit="1" customWidth="1"/>
    <col min="2289" max="2289" width="7.42578125" style="38" bestFit="1" customWidth="1"/>
    <col min="2290" max="2290" width="6.7109375" style="38" bestFit="1" customWidth="1"/>
    <col min="2291" max="2291" width="7.42578125" style="38" bestFit="1" customWidth="1"/>
    <col min="2292" max="2292" width="6.7109375" style="38" bestFit="1" customWidth="1"/>
    <col min="2293" max="2293" width="7.42578125" style="38" bestFit="1" customWidth="1"/>
    <col min="2294" max="2294" width="6.7109375" style="38" bestFit="1" customWidth="1"/>
    <col min="2295" max="2295" width="7.28515625" style="38" bestFit="1" customWidth="1"/>
    <col min="2296" max="2296" width="6.7109375" style="38" bestFit="1" customWidth="1"/>
    <col min="2297" max="2297" width="7.42578125" style="38" bestFit="1" customWidth="1"/>
    <col min="2298" max="2298" width="6.7109375" style="38" bestFit="1" customWidth="1"/>
    <col min="2299" max="2299" width="7.42578125" style="38" bestFit="1" customWidth="1"/>
    <col min="2300" max="2300" width="6.7109375" style="38" bestFit="1" customWidth="1"/>
    <col min="2301" max="2301" width="7.42578125" style="38" bestFit="1" customWidth="1"/>
    <col min="2302" max="2302" width="6.7109375" style="38" bestFit="1" customWidth="1"/>
    <col min="2303" max="2303" width="3.28515625" style="38" customWidth="1"/>
    <col min="2304" max="2304" width="11" style="38" bestFit="1" customWidth="1"/>
    <col min="2305" max="2305" width="9.42578125" style="38" bestFit="1" customWidth="1"/>
    <col min="2306" max="2306" width="4.28515625" style="38" customWidth="1"/>
    <col min="2307" max="2307" width="17.42578125" style="38" customWidth="1"/>
    <col min="2308" max="2539" width="11.42578125" style="38"/>
    <col min="2540" max="2540" width="4" style="38" bestFit="1" customWidth="1"/>
    <col min="2541" max="2541" width="6.140625" style="38" bestFit="1" customWidth="1"/>
    <col min="2542" max="2542" width="28.5703125" style="38" bestFit="1" customWidth="1"/>
    <col min="2543" max="2543" width="7.42578125" style="38" bestFit="1" customWidth="1"/>
    <col min="2544" max="2544" width="6.7109375" style="38" bestFit="1" customWidth="1"/>
    <col min="2545" max="2545" width="7.42578125" style="38" bestFit="1" customWidth="1"/>
    <col min="2546" max="2546" width="6.7109375" style="38" bestFit="1" customWidth="1"/>
    <col min="2547" max="2547" width="7.42578125" style="38" bestFit="1" customWidth="1"/>
    <col min="2548" max="2548" width="6.7109375" style="38" bestFit="1" customWidth="1"/>
    <col min="2549" max="2549" width="7.42578125" style="38" bestFit="1" customWidth="1"/>
    <col min="2550" max="2550" width="6.7109375" style="38" bestFit="1" customWidth="1"/>
    <col min="2551" max="2551" width="7.28515625" style="38" bestFit="1" customWidth="1"/>
    <col min="2552" max="2552" width="6.7109375" style="38" bestFit="1" customWidth="1"/>
    <col min="2553" max="2553" width="7.42578125" style="38" bestFit="1" customWidth="1"/>
    <col min="2554" max="2554" width="6.7109375" style="38" bestFit="1" customWidth="1"/>
    <col min="2555" max="2555" width="7.42578125" style="38" bestFit="1" customWidth="1"/>
    <col min="2556" max="2556" width="6.7109375" style="38" bestFit="1" customWidth="1"/>
    <col min="2557" max="2557" width="7.42578125" style="38" bestFit="1" customWidth="1"/>
    <col min="2558" max="2558" width="6.7109375" style="38" bestFit="1" customWidth="1"/>
    <col min="2559" max="2559" width="3.28515625" style="38" customWidth="1"/>
    <col min="2560" max="2560" width="11" style="38" bestFit="1" customWidth="1"/>
    <col min="2561" max="2561" width="9.42578125" style="38" bestFit="1" customWidth="1"/>
    <col min="2562" max="2562" width="4.28515625" style="38" customWidth="1"/>
    <col min="2563" max="2563" width="17.42578125" style="38" customWidth="1"/>
    <col min="2564" max="2795" width="11.42578125" style="38"/>
    <col min="2796" max="2796" width="4" style="38" bestFit="1" customWidth="1"/>
    <col min="2797" max="2797" width="6.140625" style="38" bestFit="1" customWidth="1"/>
    <col min="2798" max="2798" width="28.5703125" style="38" bestFit="1" customWidth="1"/>
    <col min="2799" max="2799" width="7.42578125" style="38" bestFit="1" customWidth="1"/>
    <col min="2800" max="2800" width="6.7109375" style="38" bestFit="1" customWidth="1"/>
    <col min="2801" max="2801" width="7.42578125" style="38" bestFit="1" customWidth="1"/>
    <col min="2802" max="2802" width="6.7109375" style="38" bestFit="1" customWidth="1"/>
    <col min="2803" max="2803" width="7.42578125" style="38" bestFit="1" customWidth="1"/>
    <col min="2804" max="2804" width="6.7109375" style="38" bestFit="1" customWidth="1"/>
    <col min="2805" max="2805" width="7.42578125" style="38" bestFit="1" customWidth="1"/>
    <col min="2806" max="2806" width="6.7109375" style="38" bestFit="1" customWidth="1"/>
    <col min="2807" max="2807" width="7.28515625" style="38" bestFit="1" customWidth="1"/>
    <col min="2808" max="2808" width="6.7109375" style="38" bestFit="1" customWidth="1"/>
    <col min="2809" max="2809" width="7.42578125" style="38" bestFit="1" customWidth="1"/>
    <col min="2810" max="2810" width="6.7109375" style="38" bestFit="1" customWidth="1"/>
    <col min="2811" max="2811" width="7.42578125" style="38" bestFit="1" customWidth="1"/>
    <col min="2812" max="2812" width="6.7109375" style="38" bestFit="1" customWidth="1"/>
    <col min="2813" max="2813" width="7.42578125" style="38" bestFit="1" customWidth="1"/>
    <col min="2814" max="2814" width="6.7109375" style="38" bestFit="1" customWidth="1"/>
    <col min="2815" max="2815" width="3.28515625" style="38" customWidth="1"/>
    <col min="2816" max="2816" width="11" style="38" bestFit="1" customWidth="1"/>
    <col min="2817" max="2817" width="9.42578125" style="38" bestFit="1" customWidth="1"/>
    <col min="2818" max="2818" width="4.28515625" style="38" customWidth="1"/>
    <col min="2819" max="2819" width="17.42578125" style="38" customWidth="1"/>
    <col min="2820" max="3051" width="11.42578125" style="38"/>
    <col min="3052" max="3052" width="4" style="38" bestFit="1" customWidth="1"/>
    <col min="3053" max="3053" width="6.140625" style="38" bestFit="1" customWidth="1"/>
    <col min="3054" max="3054" width="28.5703125" style="38" bestFit="1" customWidth="1"/>
    <col min="3055" max="3055" width="7.42578125" style="38" bestFit="1" customWidth="1"/>
    <col min="3056" max="3056" width="6.7109375" style="38" bestFit="1" customWidth="1"/>
    <col min="3057" max="3057" width="7.42578125" style="38" bestFit="1" customWidth="1"/>
    <col min="3058" max="3058" width="6.7109375" style="38" bestFit="1" customWidth="1"/>
    <col min="3059" max="3059" width="7.42578125" style="38" bestFit="1" customWidth="1"/>
    <col min="3060" max="3060" width="6.7109375" style="38" bestFit="1" customWidth="1"/>
    <col min="3061" max="3061" width="7.42578125" style="38" bestFit="1" customWidth="1"/>
    <col min="3062" max="3062" width="6.7109375" style="38" bestFit="1" customWidth="1"/>
    <col min="3063" max="3063" width="7.28515625" style="38" bestFit="1" customWidth="1"/>
    <col min="3064" max="3064" width="6.7109375" style="38" bestFit="1" customWidth="1"/>
    <col min="3065" max="3065" width="7.42578125" style="38" bestFit="1" customWidth="1"/>
    <col min="3066" max="3066" width="6.7109375" style="38" bestFit="1" customWidth="1"/>
    <col min="3067" max="3067" width="7.42578125" style="38" bestFit="1" customWidth="1"/>
    <col min="3068" max="3068" width="6.7109375" style="38" bestFit="1" customWidth="1"/>
    <col min="3069" max="3069" width="7.42578125" style="38" bestFit="1" customWidth="1"/>
    <col min="3070" max="3070" width="6.7109375" style="38" bestFit="1" customWidth="1"/>
    <col min="3071" max="3071" width="3.28515625" style="38" customWidth="1"/>
    <col min="3072" max="3072" width="11" style="38" bestFit="1" customWidth="1"/>
    <col min="3073" max="3073" width="9.42578125" style="38" bestFit="1" customWidth="1"/>
    <col min="3074" max="3074" width="4.28515625" style="38" customWidth="1"/>
    <col min="3075" max="3075" width="17.42578125" style="38" customWidth="1"/>
    <col min="3076" max="3307" width="11.42578125" style="38"/>
    <col min="3308" max="3308" width="4" style="38" bestFit="1" customWidth="1"/>
    <col min="3309" max="3309" width="6.140625" style="38" bestFit="1" customWidth="1"/>
    <col min="3310" max="3310" width="28.5703125" style="38" bestFit="1" customWidth="1"/>
    <col min="3311" max="3311" width="7.42578125" style="38" bestFit="1" customWidth="1"/>
    <col min="3312" max="3312" width="6.7109375" style="38" bestFit="1" customWidth="1"/>
    <col min="3313" max="3313" width="7.42578125" style="38" bestFit="1" customWidth="1"/>
    <col min="3314" max="3314" width="6.7109375" style="38" bestFit="1" customWidth="1"/>
    <col min="3315" max="3315" width="7.42578125" style="38" bestFit="1" customWidth="1"/>
    <col min="3316" max="3316" width="6.7109375" style="38" bestFit="1" customWidth="1"/>
    <col min="3317" max="3317" width="7.42578125" style="38" bestFit="1" customWidth="1"/>
    <col min="3318" max="3318" width="6.7109375" style="38" bestFit="1" customWidth="1"/>
    <col min="3319" max="3319" width="7.28515625" style="38" bestFit="1" customWidth="1"/>
    <col min="3320" max="3320" width="6.7109375" style="38" bestFit="1" customWidth="1"/>
    <col min="3321" max="3321" width="7.42578125" style="38" bestFit="1" customWidth="1"/>
    <col min="3322" max="3322" width="6.7109375" style="38" bestFit="1" customWidth="1"/>
    <col min="3323" max="3323" width="7.42578125" style="38" bestFit="1" customWidth="1"/>
    <col min="3324" max="3324" width="6.7109375" style="38" bestFit="1" customWidth="1"/>
    <col min="3325" max="3325" width="7.42578125" style="38" bestFit="1" customWidth="1"/>
    <col min="3326" max="3326" width="6.7109375" style="38" bestFit="1" customWidth="1"/>
    <col min="3327" max="3327" width="3.28515625" style="38" customWidth="1"/>
    <col min="3328" max="3328" width="11" style="38" bestFit="1" customWidth="1"/>
    <col min="3329" max="3329" width="9.42578125" style="38" bestFit="1" customWidth="1"/>
    <col min="3330" max="3330" width="4.28515625" style="38" customWidth="1"/>
    <col min="3331" max="3331" width="17.42578125" style="38" customWidth="1"/>
    <col min="3332" max="3563" width="11.42578125" style="38"/>
    <col min="3564" max="3564" width="4" style="38" bestFit="1" customWidth="1"/>
    <col min="3565" max="3565" width="6.140625" style="38" bestFit="1" customWidth="1"/>
    <col min="3566" max="3566" width="28.5703125" style="38" bestFit="1" customWidth="1"/>
    <col min="3567" max="3567" width="7.42578125" style="38" bestFit="1" customWidth="1"/>
    <col min="3568" max="3568" width="6.7109375" style="38" bestFit="1" customWidth="1"/>
    <col min="3569" max="3569" width="7.42578125" style="38" bestFit="1" customWidth="1"/>
    <col min="3570" max="3570" width="6.7109375" style="38" bestFit="1" customWidth="1"/>
    <col min="3571" max="3571" width="7.42578125" style="38" bestFit="1" customWidth="1"/>
    <col min="3572" max="3572" width="6.7109375" style="38" bestFit="1" customWidth="1"/>
    <col min="3573" max="3573" width="7.42578125" style="38" bestFit="1" customWidth="1"/>
    <col min="3574" max="3574" width="6.7109375" style="38" bestFit="1" customWidth="1"/>
    <col min="3575" max="3575" width="7.28515625" style="38" bestFit="1" customWidth="1"/>
    <col min="3576" max="3576" width="6.7109375" style="38" bestFit="1" customWidth="1"/>
    <col min="3577" max="3577" width="7.42578125" style="38" bestFit="1" customWidth="1"/>
    <col min="3578" max="3578" width="6.7109375" style="38" bestFit="1" customWidth="1"/>
    <col min="3579" max="3579" width="7.42578125" style="38" bestFit="1" customWidth="1"/>
    <col min="3580" max="3580" width="6.7109375" style="38" bestFit="1" customWidth="1"/>
    <col min="3581" max="3581" width="7.42578125" style="38" bestFit="1" customWidth="1"/>
    <col min="3582" max="3582" width="6.7109375" style="38" bestFit="1" customWidth="1"/>
    <col min="3583" max="3583" width="3.28515625" style="38" customWidth="1"/>
    <col min="3584" max="3584" width="11" style="38" bestFit="1" customWidth="1"/>
    <col min="3585" max="3585" width="9.42578125" style="38" bestFit="1" customWidth="1"/>
    <col min="3586" max="3586" width="4.28515625" style="38" customWidth="1"/>
    <col min="3587" max="3587" width="17.42578125" style="38" customWidth="1"/>
    <col min="3588" max="3819" width="11.42578125" style="38"/>
    <col min="3820" max="3820" width="4" style="38" bestFit="1" customWidth="1"/>
    <col min="3821" max="3821" width="6.140625" style="38" bestFit="1" customWidth="1"/>
    <col min="3822" max="3822" width="28.5703125" style="38" bestFit="1" customWidth="1"/>
    <col min="3823" max="3823" width="7.42578125" style="38" bestFit="1" customWidth="1"/>
    <col min="3824" max="3824" width="6.7109375" style="38" bestFit="1" customWidth="1"/>
    <col min="3825" max="3825" width="7.42578125" style="38" bestFit="1" customWidth="1"/>
    <col min="3826" max="3826" width="6.7109375" style="38" bestFit="1" customWidth="1"/>
    <col min="3827" max="3827" width="7.42578125" style="38" bestFit="1" customWidth="1"/>
    <col min="3828" max="3828" width="6.7109375" style="38" bestFit="1" customWidth="1"/>
    <col min="3829" max="3829" width="7.42578125" style="38" bestFit="1" customWidth="1"/>
    <col min="3830" max="3830" width="6.7109375" style="38" bestFit="1" customWidth="1"/>
    <col min="3831" max="3831" width="7.28515625" style="38" bestFit="1" customWidth="1"/>
    <col min="3832" max="3832" width="6.7109375" style="38" bestFit="1" customWidth="1"/>
    <col min="3833" max="3833" width="7.42578125" style="38" bestFit="1" customWidth="1"/>
    <col min="3834" max="3834" width="6.7109375" style="38" bestFit="1" customWidth="1"/>
    <col min="3835" max="3835" width="7.42578125" style="38" bestFit="1" customWidth="1"/>
    <col min="3836" max="3836" width="6.7109375" style="38" bestFit="1" customWidth="1"/>
    <col min="3837" max="3837" width="7.42578125" style="38" bestFit="1" customWidth="1"/>
    <col min="3838" max="3838" width="6.7109375" style="38" bestFit="1" customWidth="1"/>
    <col min="3839" max="3839" width="3.28515625" style="38" customWidth="1"/>
    <col min="3840" max="3840" width="11" style="38" bestFit="1" customWidth="1"/>
    <col min="3841" max="3841" width="9.42578125" style="38" bestFit="1" customWidth="1"/>
    <col min="3842" max="3842" width="4.28515625" style="38" customWidth="1"/>
    <col min="3843" max="3843" width="17.42578125" style="38" customWidth="1"/>
    <col min="3844" max="4075" width="11.42578125" style="38"/>
    <col min="4076" max="4076" width="4" style="38" bestFit="1" customWidth="1"/>
    <col min="4077" max="4077" width="6.140625" style="38" bestFit="1" customWidth="1"/>
    <col min="4078" max="4078" width="28.5703125" style="38" bestFit="1" customWidth="1"/>
    <col min="4079" max="4079" width="7.42578125" style="38" bestFit="1" customWidth="1"/>
    <col min="4080" max="4080" width="6.7109375" style="38" bestFit="1" customWidth="1"/>
    <col min="4081" max="4081" width="7.42578125" style="38" bestFit="1" customWidth="1"/>
    <col min="4082" max="4082" width="6.7109375" style="38" bestFit="1" customWidth="1"/>
    <col min="4083" max="4083" width="7.42578125" style="38" bestFit="1" customWidth="1"/>
    <col min="4084" max="4084" width="6.7109375" style="38" bestFit="1" customWidth="1"/>
    <col min="4085" max="4085" width="7.42578125" style="38" bestFit="1" customWidth="1"/>
    <col min="4086" max="4086" width="6.7109375" style="38" bestFit="1" customWidth="1"/>
    <col min="4087" max="4087" width="7.28515625" style="38" bestFit="1" customWidth="1"/>
    <col min="4088" max="4088" width="6.7109375" style="38" bestFit="1" customWidth="1"/>
    <col min="4089" max="4089" width="7.42578125" style="38" bestFit="1" customWidth="1"/>
    <col min="4090" max="4090" width="6.7109375" style="38" bestFit="1" customWidth="1"/>
    <col min="4091" max="4091" width="7.42578125" style="38" bestFit="1" customWidth="1"/>
    <col min="4092" max="4092" width="6.7109375" style="38" bestFit="1" customWidth="1"/>
    <col min="4093" max="4093" width="7.42578125" style="38" bestFit="1" customWidth="1"/>
    <col min="4094" max="4094" width="6.7109375" style="38" bestFit="1" customWidth="1"/>
    <col min="4095" max="4095" width="3.28515625" style="38" customWidth="1"/>
    <col min="4096" max="4096" width="11" style="38" bestFit="1" customWidth="1"/>
    <col min="4097" max="4097" width="9.42578125" style="38" bestFit="1" customWidth="1"/>
    <col min="4098" max="4098" width="4.28515625" style="38" customWidth="1"/>
    <col min="4099" max="4099" width="17.42578125" style="38" customWidth="1"/>
    <col min="4100" max="4331" width="11.42578125" style="38"/>
    <col min="4332" max="4332" width="4" style="38" bestFit="1" customWidth="1"/>
    <col min="4333" max="4333" width="6.140625" style="38" bestFit="1" customWidth="1"/>
    <col min="4334" max="4334" width="28.5703125" style="38" bestFit="1" customWidth="1"/>
    <col min="4335" max="4335" width="7.42578125" style="38" bestFit="1" customWidth="1"/>
    <col min="4336" max="4336" width="6.7109375" style="38" bestFit="1" customWidth="1"/>
    <col min="4337" max="4337" width="7.42578125" style="38" bestFit="1" customWidth="1"/>
    <col min="4338" max="4338" width="6.7109375" style="38" bestFit="1" customWidth="1"/>
    <col min="4339" max="4339" width="7.42578125" style="38" bestFit="1" customWidth="1"/>
    <col min="4340" max="4340" width="6.7109375" style="38" bestFit="1" customWidth="1"/>
    <col min="4341" max="4341" width="7.42578125" style="38" bestFit="1" customWidth="1"/>
    <col min="4342" max="4342" width="6.7109375" style="38" bestFit="1" customWidth="1"/>
    <col min="4343" max="4343" width="7.28515625" style="38" bestFit="1" customWidth="1"/>
    <col min="4344" max="4344" width="6.7109375" style="38" bestFit="1" customWidth="1"/>
    <col min="4345" max="4345" width="7.42578125" style="38" bestFit="1" customWidth="1"/>
    <col min="4346" max="4346" width="6.7109375" style="38" bestFit="1" customWidth="1"/>
    <col min="4347" max="4347" width="7.42578125" style="38" bestFit="1" customWidth="1"/>
    <col min="4348" max="4348" width="6.7109375" style="38" bestFit="1" customWidth="1"/>
    <col min="4349" max="4349" width="7.42578125" style="38" bestFit="1" customWidth="1"/>
    <col min="4350" max="4350" width="6.7109375" style="38" bestFit="1" customWidth="1"/>
    <col min="4351" max="4351" width="3.28515625" style="38" customWidth="1"/>
    <col min="4352" max="4352" width="11" style="38" bestFit="1" customWidth="1"/>
    <col min="4353" max="4353" width="9.42578125" style="38" bestFit="1" customWidth="1"/>
    <col min="4354" max="4354" width="4.28515625" style="38" customWidth="1"/>
    <col min="4355" max="4355" width="17.42578125" style="38" customWidth="1"/>
    <col min="4356" max="4587" width="11.42578125" style="38"/>
    <col min="4588" max="4588" width="4" style="38" bestFit="1" customWidth="1"/>
    <col min="4589" max="4589" width="6.140625" style="38" bestFit="1" customWidth="1"/>
    <col min="4590" max="4590" width="28.5703125" style="38" bestFit="1" customWidth="1"/>
    <col min="4591" max="4591" width="7.42578125" style="38" bestFit="1" customWidth="1"/>
    <col min="4592" max="4592" width="6.7109375" style="38" bestFit="1" customWidth="1"/>
    <col min="4593" max="4593" width="7.42578125" style="38" bestFit="1" customWidth="1"/>
    <col min="4594" max="4594" width="6.7109375" style="38" bestFit="1" customWidth="1"/>
    <col min="4595" max="4595" width="7.42578125" style="38" bestFit="1" customWidth="1"/>
    <col min="4596" max="4596" width="6.7109375" style="38" bestFit="1" customWidth="1"/>
    <col min="4597" max="4597" width="7.42578125" style="38" bestFit="1" customWidth="1"/>
    <col min="4598" max="4598" width="6.7109375" style="38" bestFit="1" customWidth="1"/>
    <col min="4599" max="4599" width="7.28515625" style="38" bestFit="1" customWidth="1"/>
    <col min="4600" max="4600" width="6.7109375" style="38" bestFit="1" customWidth="1"/>
    <col min="4601" max="4601" width="7.42578125" style="38" bestFit="1" customWidth="1"/>
    <col min="4602" max="4602" width="6.7109375" style="38" bestFit="1" customWidth="1"/>
    <col min="4603" max="4603" width="7.42578125" style="38" bestFit="1" customWidth="1"/>
    <col min="4604" max="4604" width="6.7109375" style="38" bestFit="1" customWidth="1"/>
    <col min="4605" max="4605" width="7.42578125" style="38" bestFit="1" customWidth="1"/>
    <col min="4606" max="4606" width="6.7109375" style="38" bestFit="1" customWidth="1"/>
    <col min="4607" max="4607" width="3.28515625" style="38" customWidth="1"/>
    <col min="4608" max="4608" width="11" style="38" bestFit="1" customWidth="1"/>
    <col min="4609" max="4609" width="9.42578125" style="38" bestFit="1" customWidth="1"/>
    <col min="4610" max="4610" width="4.28515625" style="38" customWidth="1"/>
    <col min="4611" max="4611" width="17.42578125" style="38" customWidth="1"/>
    <col min="4612" max="4843" width="11.42578125" style="38"/>
    <col min="4844" max="4844" width="4" style="38" bestFit="1" customWidth="1"/>
    <col min="4845" max="4845" width="6.140625" style="38" bestFit="1" customWidth="1"/>
    <col min="4846" max="4846" width="28.5703125" style="38" bestFit="1" customWidth="1"/>
    <col min="4847" max="4847" width="7.42578125" style="38" bestFit="1" customWidth="1"/>
    <col min="4848" max="4848" width="6.7109375" style="38" bestFit="1" customWidth="1"/>
    <col min="4849" max="4849" width="7.42578125" style="38" bestFit="1" customWidth="1"/>
    <col min="4850" max="4850" width="6.7109375" style="38" bestFit="1" customWidth="1"/>
    <col min="4851" max="4851" width="7.42578125" style="38" bestFit="1" customWidth="1"/>
    <col min="4852" max="4852" width="6.7109375" style="38" bestFit="1" customWidth="1"/>
    <col min="4853" max="4853" width="7.42578125" style="38" bestFit="1" customWidth="1"/>
    <col min="4854" max="4854" width="6.7109375" style="38" bestFit="1" customWidth="1"/>
    <col min="4855" max="4855" width="7.28515625" style="38" bestFit="1" customWidth="1"/>
    <col min="4856" max="4856" width="6.7109375" style="38" bestFit="1" customWidth="1"/>
    <col min="4857" max="4857" width="7.42578125" style="38" bestFit="1" customWidth="1"/>
    <col min="4858" max="4858" width="6.7109375" style="38" bestFit="1" customWidth="1"/>
    <col min="4859" max="4859" width="7.42578125" style="38" bestFit="1" customWidth="1"/>
    <col min="4860" max="4860" width="6.7109375" style="38" bestFit="1" customWidth="1"/>
    <col min="4861" max="4861" width="7.42578125" style="38" bestFit="1" customWidth="1"/>
    <col min="4862" max="4862" width="6.7109375" style="38" bestFit="1" customWidth="1"/>
    <col min="4863" max="4863" width="3.28515625" style="38" customWidth="1"/>
    <col min="4864" max="4864" width="11" style="38" bestFit="1" customWidth="1"/>
    <col min="4865" max="4865" width="9.42578125" style="38" bestFit="1" customWidth="1"/>
    <col min="4866" max="4866" width="4.28515625" style="38" customWidth="1"/>
    <col min="4867" max="4867" width="17.42578125" style="38" customWidth="1"/>
    <col min="4868" max="5099" width="11.42578125" style="38"/>
    <col min="5100" max="5100" width="4" style="38" bestFit="1" customWidth="1"/>
    <col min="5101" max="5101" width="6.140625" style="38" bestFit="1" customWidth="1"/>
    <col min="5102" max="5102" width="28.5703125" style="38" bestFit="1" customWidth="1"/>
    <col min="5103" max="5103" width="7.42578125" style="38" bestFit="1" customWidth="1"/>
    <col min="5104" max="5104" width="6.7109375" style="38" bestFit="1" customWidth="1"/>
    <col min="5105" max="5105" width="7.42578125" style="38" bestFit="1" customWidth="1"/>
    <col min="5106" max="5106" width="6.7109375" style="38" bestFit="1" customWidth="1"/>
    <col min="5107" max="5107" width="7.42578125" style="38" bestFit="1" customWidth="1"/>
    <col min="5108" max="5108" width="6.7109375" style="38" bestFit="1" customWidth="1"/>
    <col min="5109" max="5109" width="7.42578125" style="38" bestFit="1" customWidth="1"/>
    <col min="5110" max="5110" width="6.7109375" style="38" bestFit="1" customWidth="1"/>
    <col min="5111" max="5111" width="7.28515625" style="38" bestFit="1" customWidth="1"/>
    <col min="5112" max="5112" width="6.7109375" style="38" bestFit="1" customWidth="1"/>
    <col min="5113" max="5113" width="7.42578125" style="38" bestFit="1" customWidth="1"/>
    <col min="5114" max="5114" width="6.7109375" style="38" bestFit="1" customWidth="1"/>
    <col min="5115" max="5115" width="7.42578125" style="38" bestFit="1" customWidth="1"/>
    <col min="5116" max="5116" width="6.7109375" style="38" bestFit="1" customWidth="1"/>
    <col min="5117" max="5117" width="7.42578125" style="38" bestFit="1" customWidth="1"/>
    <col min="5118" max="5118" width="6.7109375" style="38" bestFit="1" customWidth="1"/>
    <col min="5119" max="5119" width="3.28515625" style="38" customWidth="1"/>
    <col min="5120" max="5120" width="11" style="38" bestFit="1" customWidth="1"/>
    <col min="5121" max="5121" width="9.42578125" style="38" bestFit="1" customWidth="1"/>
    <col min="5122" max="5122" width="4.28515625" style="38" customWidth="1"/>
    <col min="5123" max="5123" width="17.42578125" style="38" customWidth="1"/>
    <col min="5124" max="5355" width="11.42578125" style="38"/>
    <col min="5356" max="5356" width="4" style="38" bestFit="1" customWidth="1"/>
    <col min="5357" max="5357" width="6.140625" style="38" bestFit="1" customWidth="1"/>
    <col min="5358" max="5358" width="28.5703125" style="38" bestFit="1" customWidth="1"/>
    <col min="5359" max="5359" width="7.42578125" style="38" bestFit="1" customWidth="1"/>
    <col min="5360" max="5360" width="6.7109375" style="38" bestFit="1" customWidth="1"/>
    <col min="5361" max="5361" width="7.42578125" style="38" bestFit="1" customWidth="1"/>
    <col min="5362" max="5362" width="6.7109375" style="38" bestFit="1" customWidth="1"/>
    <col min="5363" max="5363" width="7.42578125" style="38" bestFit="1" customWidth="1"/>
    <col min="5364" max="5364" width="6.7109375" style="38" bestFit="1" customWidth="1"/>
    <col min="5365" max="5365" width="7.42578125" style="38" bestFit="1" customWidth="1"/>
    <col min="5366" max="5366" width="6.7109375" style="38" bestFit="1" customWidth="1"/>
    <col min="5367" max="5367" width="7.28515625" style="38" bestFit="1" customWidth="1"/>
    <col min="5368" max="5368" width="6.7109375" style="38" bestFit="1" customWidth="1"/>
    <col min="5369" max="5369" width="7.42578125" style="38" bestFit="1" customWidth="1"/>
    <col min="5370" max="5370" width="6.7109375" style="38" bestFit="1" customWidth="1"/>
    <col min="5371" max="5371" width="7.42578125" style="38" bestFit="1" customWidth="1"/>
    <col min="5372" max="5372" width="6.7109375" style="38" bestFit="1" customWidth="1"/>
    <col min="5373" max="5373" width="7.42578125" style="38" bestFit="1" customWidth="1"/>
    <col min="5374" max="5374" width="6.7109375" style="38" bestFit="1" customWidth="1"/>
    <col min="5375" max="5375" width="3.28515625" style="38" customWidth="1"/>
    <col min="5376" max="5376" width="11" style="38" bestFit="1" customWidth="1"/>
    <col min="5377" max="5377" width="9.42578125" style="38" bestFit="1" customWidth="1"/>
    <col min="5378" max="5378" width="4.28515625" style="38" customWidth="1"/>
    <col min="5379" max="5379" width="17.42578125" style="38" customWidth="1"/>
    <col min="5380" max="5611" width="11.42578125" style="38"/>
    <col min="5612" max="5612" width="4" style="38" bestFit="1" customWidth="1"/>
    <col min="5613" max="5613" width="6.140625" style="38" bestFit="1" customWidth="1"/>
    <col min="5614" max="5614" width="28.5703125" style="38" bestFit="1" customWidth="1"/>
    <col min="5615" max="5615" width="7.42578125" style="38" bestFit="1" customWidth="1"/>
    <col min="5616" max="5616" width="6.7109375" style="38" bestFit="1" customWidth="1"/>
    <col min="5617" max="5617" width="7.42578125" style="38" bestFit="1" customWidth="1"/>
    <col min="5618" max="5618" width="6.7109375" style="38" bestFit="1" customWidth="1"/>
    <col min="5619" max="5619" width="7.42578125" style="38" bestFit="1" customWidth="1"/>
    <col min="5620" max="5620" width="6.7109375" style="38" bestFit="1" customWidth="1"/>
    <col min="5621" max="5621" width="7.42578125" style="38" bestFit="1" customWidth="1"/>
    <col min="5622" max="5622" width="6.7109375" style="38" bestFit="1" customWidth="1"/>
    <col min="5623" max="5623" width="7.28515625" style="38" bestFit="1" customWidth="1"/>
    <col min="5624" max="5624" width="6.7109375" style="38" bestFit="1" customWidth="1"/>
    <col min="5625" max="5625" width="7.42578125" style="38" bestFit="1" customWidth="1"/>
    <col min="5626" max="5626" width="6.7109375" style="38" bestFit="1" customWidth="1"/>
    <col min="5627" max="5627" width="7.42578125" style="38" bestFit="1" customWidth="1"/>
    <col min="5628" max="5628" width="6.7109375" style="38" bestFit="1" customWidth="1"/>
    <col min="5629" max="5629" width="7.42578125" style="38" bestFit="1" customWidth="1"/>
    <col min="5630" max="5630" width="6.7109375" style="38" bestFit="1" customWidth="1"/>
    <col min="5631" max="5631" width="3.28515625" style="38" customWidth="1"/>
    <col min="5632" max="5632" width="11" style="38" bestFit="1" customWidth="1"/>
    <col min="5633" max="5633" width="9.42578125" style="38" bestFit="1" customWidth="1"/>
    <col min="5634" max="5634" width="4.28515625" style="38" customWidth="1"/>
    <col min="5635" max="5635" width="17.42578125" style="38" customWidth="1"/>
    <col min="5636" max="5867" width="11.42578125" style="38"/>
    <col min="5868" max="5868" width="4" style="38" bestFit="1" customWidth="1"/>
    <col min="5869" max="5869" width="6.140625" style="38" bestFit="1" customWidth="1"/>
    <col min="5870" max="5870" width="28.5703125" style="38" bestFit="1" customWidth="1"/>
    <col min="5871" max="5871" width="7.42578125" style="38" bestFit="1" customWidth="1"/>
    <col min="5872" max="5872" width="6.7109375" style="38" bestFit="1" customWidth="1"/>
    <col min="5873" max="5873" width="7.42578125" style="38" bestFit="1" customWidth="1"/>
    <col min="5874" max="5874" width="6.7109375" style="38" bestFit="1" customWidth="1"/>
    <col min="5875" max="5875" width="7.42578125" style="38" bestFit="1" customWidth="1"/>
    <col min="5876" max="5876" width="6.7109375" style="38" bestFit="1" customWidth="1"/>
    <col min="5877" max="5877" width="7.42578125" style="38" bestFit="1" customWidth="1"/>
    <col min="5878" max="5878" width="6.7109375" style="38" bestFit="1" customWidth="1"/>
    <col min="5879" max="5879" width="7.28515625" style="38" bestFit="1" customWidth="1"/>
    <col min="5880" max="5880" width="6.7109375" style="38" bestFit="1" customWidth="1"/>
    <col min="5881" max="5881" width="7.42578125" style="38" bestFit="1" customWidth="1"/>
    <col min="5882" max="5882" width="6.7109375" style="38" bestFit="1" customWidth="1"/>
    <col min="5883" max="5883" width="7.42578125" style="38" bestFit="1" customWidth="1"/>
    <col min="5884" max="5884" width="6.7109375" style="38" bestFit="1" customWidth="1"/>
    <col min="5885" max="5885" width="7.42578125" style="38" bestFit="1" customWidth="1"/>
    <col min="5886" max="5886" width="6.7109375" style="38" bestFit="1" customWidth="1"/>
    <col min="5887" max="5887" width="3.28515625" style="38" customWidth="1"/>
    <col min="5888" max="5888" width="11" style="38" bestFit="1" customWidth="1"/>
    <col min="5889" max="5889" width="9.42578125" style="38" bestFit="1" customWidth="1"/>
    <col min="5890" max="5890" width="4.28515625" style="38" customWidth="1"/>
    <col min="5891" max="5891" width="17.42578125" style="38" customWidth="1"/>
    <col min="5892" max="6123" width="11.42578125" style="38"/>
    <col min="6124" max="6124" width="4" style="38" bestFit="1" customWidth="1"/>
    <col min="6125" max="6125" width="6.140625" style="38" bestFit="1" customWidth="1"/>
    <col min="6126" max="6126" width="28.5703125" style="38" bestFit="1" customWidth="1"/>
    <col min="6127" max="6127" width="7.42578125" style="38" bestFit="1" customWidth="1"/>
    <col min="6128" max="6128" width="6.7109375" style="38" bestFit="1" customWidth="1"/>
    <col min="6129" max="6129" width="7.42578125" style="38" bestFit="1" customWidth="1"/>
    <col min="6130" max="6130" width="6.7109375" style="38" bestFit="1" customWidth="1"/>
    <col min="6131" max="6131" width="7.42578125" style="38" bestFit="1" customWidth="1"/>
    <col min="6132" max="6132" width="6.7109375" style="38" bestFit="1" customWidth="1"/>
    <col min="6133" max="6133" width="7.42578125" style="38" bestFit="1" customWidth="1"/>
    <col min="6134" max="6134" width="6.7109375" style="38" bestFit="1" customWidth="1"/>
    <col min="6135" max="6135" width="7.28515625" style="38" bestFit="1" customWidth="1"/>
    <col min="6136" max="6136" width="6.7109375" style="38" bestFit="1" customWidth="1"/>
    <col min="6137" max="6137" width="7.42578125" style="38" bestFit="1" customWidth="1"/>
    <col min="6138" max="6138" width="6.7109375" style="38" bestFit="1" customWidth="1"/>
    <col min="6139" max="6139" width="7.42578125" style="38" bestFit="1" customWidth="1"/>
    <col min="6140" max="6140" width="6.7109375" style="38" bestFit="1" customWidth="1"/>
    <col min="6141" max="6141" width="7.42578125" style="38" bestFit="1" customWidth="1"/>
    <col min="6142" max="6142" width="6.7109375" style="38" bestFit="1" customWidth="1"/>
    <col min="6143" max="6143" width="3.28515625" style="38" customWidth="1"/>
    <col min="6144" max="6144" width="11" style="38" bestFit="1" customWidth="1"/>
    <col min="6145" max="6145" width="9.42578125" style="38" bestFit="1" customWidth="1"/>
    <col min="6146" max="6146" width="4.28515625" style="38" customWidth="1"/>
    <col min="6147" max="6147" width="17.42578125" style="38" customWidth="1"/>
    <col min="6148" max="6379" width="11.42578125" style="38"/>
    <col min="6380" max="6380" width="4" style="38" bestFit="1" customWidth="1"/>
    <col min="6381" max="6381" width="6.140625" style="38" bestFit="1" customWidth="1"/>
    <col min="6382" max="6382" width="28.5703125" style="38" bestFit="1" customWidth="1"/>
    <col min="6383" max="6383" width="7.42578125" style="38" bestFit="1" customWidth="1"/>
    <col min="6384" max="6384" width="6.7109375" style="38" bestFit="1" customWidth="1"/>
    <col min="6385" max="6385" width="7.42578125" style="38" bestFit="1" customWidth="1"/>
    <col min="6386" max="6386" width="6.7109375" style="38" bestFit="1" customWidth="1"/>
    <col min="6387" max="6387" width="7.42578125" style="38" bestFit="1" customWidth="1"/>
    <col min="6388" max="6388" width="6.7109375" style="38" bestFit="1" customWidth="1"/>
    <col min="6389" max="6389" width="7.42578125" style="38" bestFit="1" customWidth="1"/>
    <col min="6390" max="6390" width="6.7109375" style="38" bestFit="1" customWidth="1"/>
    <col min="6391" max="6391" width="7.28515625" style="38" bestFit="1" customWidth="1"/>
    <col min="6392" max="6392" width="6.7109375" style="38" bestFit="1" customWidth="1"/>
    <col min="6393" max="6393" width="7.42578125" style="38" bestFit="1" customWidth="1"/>
    <col min="6394" max="6394" width="6.7109375" style="38" bestFit="1" customWidth="1"/>
    <col min="6395" max="6395" width="7.42578125" style="38" bestFit="1" customWidth="1"/>
    <col min="6396" max="6396" width="6.7109375" style="38" bestFit="1" customWidth="1"/>
    <col min="6397" max="6397" width="7.42578125" style="38" bestFit="1" customWidth="1"/>
    <col min="6398" max="6398" width="6.7109375" style="38" bestFit="1" customWidth="1"/>
    <col min="6399" max="6399" width="3.28515625" style="38" customWidth="1"/>
    <col min="6400" max="6400" width="11" style="38" bestFit="1" customWidth="1"/>
    <col min="6401" max="6401" width="9.42578125" style="38" bestFit="1" customWidth="1"/>
    <col min="6402" max="6402" width="4.28515625" style="38" customWidth="1"/>
    <col min="6403" max="6403" width="17.42578125" style="38" customWidth="1"/>
    <col min="6404" max="6635" width="11.42578125" style="38"/>
    <col min="6636" max="6636" width="4" style="38" bestFit="1" customWidth="1"/>
    <col min="6637" max="6637" width="6.140625" style="38" bestFit="1" customWidth="1"/>
    <col min="6638" max="6638" width="28.5703125" style="38" bestFit="1" customWidth="1"/>
    <col min="6639" max="6639" width="7.42578125" style="38" bestFit="1" customWidth="1"/>
    <col min="6640" max="6640" width="6.7109375" style="38" bestFit="1" customWidth="1"/>
    <col min="6641" max="6641" width="7.42578125" style="38" bestFit="1" customWidth="1"/>
    <col min="6642" max="6642" width="6.7109375" style="38" bestFit="1" customWidth="1"/>
    <col min="6643" max="6643" width="7.42578125" style="38" bestFit="1" customWidth="1"/>
    <col min="6644" max="6644" width="6.7109375" style="38" bestFit="1" customWidth="1"/>
    <col min="6645" max="6645" width="7.42578125" style="38" bestFit="1" customWidth="1"/>
    <col min="6646" max="6646" width="6.7109375" style="38" bestFit="1" customWidth="1"/>
    <col min="6647" max="6647" width="7.28515625" style="38" bestFit="1" customWidth="1"/>
    <col min="6648" max="6648" width="6.7109375" style="38" bestFit="1" customWidth="1"/>
    <col min="6649" max="6649" width="7.42578125" style="38" bestFit="1" customWidth="1"/>
    <col min="6650" max="6650" width="6.7109375" style="38" bestFit="1" customWidth="1"/>
    <col min="6651" max="6651" width="7.42578125" style="38" bestFit="1" customWidth="1"/>
    <col min="6652" max="6652" width="6.7109375" style="38" bestFit="1" customWidth="1"/>
    <col min="6653" max="6653" width="7.42578125" style="38" bestFit="1" customWidth="1"/>
    <col min="6654" max="6654" width="6.7109375" style="38" bestFit="1" customWidth="1"/>
    <col min="6655" max="6655" width="3.28515625" style="38" customWidth="1"/>
    <col min="6656" max="6656" width="11" style="38" bestFit="1" customWidth="1"/>
    <col min="6657" max="6657" width="9.42578125" style="38" bestFit="1" customWidth="1"/>
    <col min="6658" max="6658" width="4.28515625" style="38" customWidth="1"/>
    <col min="6659" max="6659" width="17.42578125" style="38" customWidth="1"/>
    <col min="6660" max="6891" width="11.42578125" style="38"/>
    <col min="6892" max="6892" width="4" style="38" bestFit="1" customWidth="1"/>
    <col min="6893" max="6893" width="6.140625" style="38" bestFit="1" customWidth="1"/>
    <col min="6894" max="6894" width="28.5703125" style="38" bestFit="1" customWidth="1"/>
    <col min="6895" max="6895" width="7.42578125" style="38" bestFit="1" customWidth="1"/>
    <col min="6896" max="6896" width="6.7109375" style="38" bestFit="1" customWidth="1"/>
    <col min="6897" max="6897" width="7.42578125" style="38" bestFit="1" customWidth="1"/>
    <col min="6898" max="6898" width="6.7109375" style="38" bestFit="1" customWidth="1"/>
    <col min="6899" max="6899" width="7.42578125" style="38" bestFit="1" customWidth="1"/>
    <col min="6900" max="6900" width="6.7109375" style="38" bestFit="1" customWidth="1"/>
    <col min="6901" max="6901" width="7.42578125" style="38" bestFit="1" customWidth="1"/>
    <col min="6902" max="6902" width="6.7109375" style="38" bestFit="1" customWidth="1"/>
    <col min="6903" max="6903" width="7.28515625" style="38" bestFit="1" customWidth="1"/>
    <col min="6904" max="6904" width="6.7109375" style="38" bestFit="1" customWidth="1"/>
    <col min="6905" max="6905" width="7.42578125" style="38" bestFit="1" customWidth="1"/>
    <col min="6906" max="6906" width="6.7109375" style="38" bestFit="1" customWidth="1"/>
    <col min="6907" max="6907" width="7.42578125" style="38" bestFit="1" customWidth="1"/>
    <col min="6908" max="6908" width="6.7109375" style="38" bestFit="1" customWidth="1"/>
    <col min="6909" max="6909" width="7.42578125" style="38" bestFit="1" customWidth="1"/>
    <col min="6910" max="6910" width="6.7109375" style="38" bestFit="1" customWidth="1"/>
    <col min="6911" max="6911" width="3.28515625" style="38" customWidth="1"/>
    <col min="6912" max="6912" width="11" style="38" bestFit="1" customWidth="1"/>
    <col min="6913" max="6913" width="9.42578125" style="38" bestFit="1" customWidth="1"/>
    <col min="6914" max="6914" width="4.28515625" style="38" customWidth="1"/>
    <col min="6915" max="6915" width="17.42578125" style="38" customWidth="1"/>
    <col min="6916" max="7147" width="11.42578125" style="38"/>
    <col min="7148" max="7148" width="4" style="38" bestFit="1" customWidth="1"/>
    <col min="7149" max="7149" width="6.140625" style="38" bestFit="1" customWidth="1"/>
    <col min="7150" max="7150" width="28.5703125" style="38" bestFit="1" customWidth="1"/>
    <col min="7151" max="7151" width="7.42578125" style="38" bestFit="1" customWidth="1"/>
    <col min="7152" max="7152" width="6.7109375" style="38" bestFit="1" customWidth="1"/>
    <col min="7153" max="7153" width="7.42578125" style="38" bestFit="1" customWidth="1"/>
    <col min="7154" max="7154" width="6.7109375" style="38" bestFit="1" customWidth="1"/>
    <col min="7155" max="7155" width="7.42578125" style="38" bestFit="1" customWidth="1"/>
    <col min="7156" max="7156" width="6.7109375" style="38" bestFit="1" customWidth="1"/>
    <col min="7157" max="7157" width="7.42578125" style="38" bestFit="1" customWidth="1"/>
    <col min="7158" max="7158" width="6.7109375" style="38" bestFit="1" customWidth="1"/>
    <col min="7159" max="7159" width="7.28515625" style="38" bestFit="1" customWidth="1"/>
    <col min="7160" max="7160" width="6.7109375" style="38" bestFit="1" customWidth="1"/>
    <col min="7161" max="7161" width="7.42578125" style="38" bestFit="1" customWidth="1"/>
    <col min="7162" max="7162" width="6.7109375" style="38" bestFit="1" customWidth="1"/>
    <col min="7163" max="7163" width="7.42578125" style="38" bestFit="1" customWidth="1"/>
    <col min="7164" max="7164" width="6.7109375" style="38" bestFit="1" customWidth="1"/>
    <col min="7165" max="7165" width="7.42578125" style="38" bestFit="1" customWidth="1"/>
    <col min="7166" max="7166" width="6.7109375" style="38" bestFit="1" customWidth="1"/>
    <col min="7167" max="7167" width="3.28515625" style="38" customWidth="1"/>
    <col min="7168" max="7168" width="11" style="38" bestFit="1" customWidth="1"/>
    <col min="7169" max="7169" width="9.42578125" style="38" bestFit="1" customWidth="1"/>
    <col min="7170" max="7170" width="4.28515625" style="38" customWidth="1"/>
    <col min="7171" max="7171" width="17.42578125" style="38" customWidth="1"/>
    <col min="7172" max="7403" width="11.42578125" style="38"/>
    <col min="7404" max="7404" width="4" style="38" bestFit="1" customWidth="1"/>
    <col min="7405" max="7405" width="6.140625" style="38" bestFit="1" customWidth="1"/>
    <col min="7406" max="7406" width="28.5703125" style="38" bestFit="1" customWidth="1"/>
    <col min="7407" max="7407" width="7.42578125" style="38" bestFit="1" customWidth="1"/>
    <col min="7408" max="7408" width="6.7109375" style="38" bestFit="1" customWidth="1"/>
    <col min="7409" max="7409" width="7.42578125" style="38" bestFit="1" customWidth="1"/>
    <col min="7410" max="7410" width="6.7109375" style="38" bestFit="1" customWidth="1"/>
    <col min="7411" max="7411" width="7.42578125" style="38" bestFit="1" customWidth="1"/>
    <col min="7412" max="7412" width="6.7109375" style="38" bestFit="1" customWidth="1"/>
    <col min="7413" max="7413" width="7.42578125" style="38" bestFit="1" customWidth="1"/>
    <col min="7414" max="7414" width="6.7109375" style="38" bestFit="1" customWidth="1"/>
    <col min="7415" max="7415" width="7.28515625" style="38" bestFit="1" customWidth="1"/>
    <col min="7416" max="7416" width="6.7109375" style="38" bestFit="1" customWidth="1"/>
    <col min="7417" max="7417" width="7.42578125" style="38" bestFit="1" customWidth="1"/>
    <col min="7418" max="7418" width="6.7109375" style="38" bestFit="1" customWidth="1"/>
    <col min="7419" max="7419" width="7.42578125" style="38" bestFit="1" customWidth="1"/>
    <col min="7420" max="7420" width="6.7109375" style="38" bestFit="1" customWidth="1"/>
    <col min="7421" max="7421" width="7.42578125" style="38" bestFit="1" customWidth="1"/>
    <col min="7422" max="7422" width="6.7109375" style="38" bestFit="1" customWidth="1"/>
    <col min="7423" max="7423" width="3.28515625" style="38" customWidth="1"/>
    <col min="7424" max="7424" width="11" style="38" bestFit="1" customWidth="1"/>
    <col min="7425" max="7425" width="9.42578125" style="38" bestFit="1" customWidth="1"/>
    <col min="7426" max="7426" width="4.28515625" style="38" customWidth="1"/>
    <col min="7427" max="7427" width="17.42578125" style="38" customWidth="1"/>
    <col min="7428" max="7659" width="11.42578125" style="38"/>
    <col min="7660" max="7660" width="4" style="38" bestFit="1" customWidth="1"/>
    <col min="7661" max="7661" width="6.140625" style="38" bestFit="1" customWidth="1"/>
    <col min="7662" max="7662" width="28.5703125" style="38" bestFit="1" customWidth="1"/>
    <col min="7663" max="7663" width="7.42578125" style="38" bestFit="1" customWidth="1"/>
    <col min="7664" max="7664" width="6.7109375" style="38" bestFit="1" customWidth="1"/>
    <col min="7665" max="7665" width="7.42578125" style="38" bestFit="1" customWidth="1"/>
    <col min="7666" max="7666" width="6.7109375" style="38" bestFit="1" customWidth="1"/>
    <col min="7667" max="7667" width="7.42578125" style="38" bestFit="1" customWidth="1"/>
    <col min="7668" max="7668" width="6.7109375" style="38" bestFit="1" customWidth="1"/>
    <col min="7669" max="7669" width="7.42578125" style="38" bestFit="1" customWidth="1"/>
    <col min="7670" max="7670" width="6.7109375" style="38" bestFit="1" customWidth="1"/>
    <col min="7671" max="7671" width="7.28515625" style="38" bestFit="1" customWidth="1"/>
    <col min="7672" max="7672" width="6.7109375" style="38" bestFit="1" customWidth="1"/>
    <col min="7673" max="7673" width="7.42578125" style="38" bestFit="1" customWidth="1"/>
    <col min="7674" max="7674" width="6.7109375" style="38" bestFit="1" customWidth="1"/>
    <col min="7675" max="7675" width="7.42578125" style="38" bestFit="1" customWidth="1"/>
    <col min="7676" max="7676" width="6.7109375" style="38" bestFit="1" customWidth="1"/>
    <col min="7677" max="7677" width="7.42578125" style="38" bestFit="1" customWidth="1"/>
    <col min="7678" max="7678" width="6.7109375" style="38" bestFit="1" customWidth="1"/>
    <col min="7679" max="7679" width="3.28515625" style="38" customWidth="1"/>
    <col min="7680" max="7680" width="11" style="38" bestFit="1" customWidth="1"/>
    <col min="7681" max="7681" width="9.42578125" style="38" bestFit="1" customWidth="1"/>
    <col min="7682" max="7682" width="4.28515625" style="38" customWidth="1"/>
    <col min="7683" max="7683" width="17.42578125" style="38" customWidth="1"/>
    <col min="7684" max="7915" width="11.42578125" style="38"/>
    <col min="7916" max="7916" width="4" style="38" bestFit="1" customWidth="1"/>
    <col min="7917" max="7917" width="6.140625" style="38" bestFit="1" customWidth="1"/>
    <col min="7918" max="7918" width="28.5703125" style="38" bestFit="1" customWidth="1"/>
    <col min="7919" max="7919" width="7.42578125" style="38" bestFit="1" customWidth="1"/>
    <col min="7920" max="7920" width="6.7109375" style="38" bestFit="1" customWidth="1"/>
    <col min="7921" max="7921" width="7.42578125" style="38" bestFit="1" customWidth="1"/>
    <col min="7922" max="7922" width="6.7109375" style="38" bestFit="1" customWidth="1"/>
    <col min="7923" max="7923" width="7.42578125" style="38" bestFit="1" customWidth="1"/>
    <col min="7924" max="7924" width="6.7109375" style="38" bestFit="1" customWidth="1"/>
    <col min="7925" max="7925" width="7.42578125" style="38" bestFit="1" customWidth="1"/>
    <col min="7926" max="7926" width="6.7109375" style="38" bestFit="1" customWidth="1"/>
    <col min="7927" max="7927" width="7.28515625" style="38" bestFit="1" customWidth="1"/>
    <col min="7928" max="7928" width="6.7109375" style="38" bestFit="1" customWidth="1"/>
    <col min="7929" max="7929" width="7.42578125" style="38" bestFit="1" customWidth="1"/>
    <col min="7930" max="7930" width="6.7109375" style="38" bestFit="1" customWidth="1"/>
    <col min="7931" max="7931" width="7.42578125" style="38" bestFit="1" customWidth="1"/>
    <col min="7932" max="7932" width="6.7109375" style="38" bestFit="1" customWidth="1"/>
    <col min="7933" max="7933" width="7.42578125" style="38" bestFit="1" customWidth="1"/>
    <col min="7934" max="7934" width="6.7109375" style="38" bestFit="1" customWidth="1"/>
    <col min="7935" max="7935" width="3.28515625" style="38" customWidth="1"/>
    <col min="7936" max="7936" width="11" style="38" bestFit="1" customWidth="1"/>
    <col min="7937" max="7937" width="9.42578125" style="38" bestFit="1" customWidth="1"/>
    <col min="7938" max="7938" width="4.28515625" style="38" customWidth="1"/>
    <col min="7939" max="7939" width="17.42578125" style="38" customWidth="1"/>
    <col min="7940" max="8171" width="11.42578125" style="38"/>
    <col min="8172" max="8172" width="4" style="38" bestFit="1" customWidth="1"/>
    <col min="8173" max="8173" width="6.140625" style="38" bestFit="1" customWidth="1"/>
    <col min="8174" max="8174" width="28.5703125" style="38" bestFit="1" customWidth="1"/>
    <col min="8175" max="8175" width="7.42578125" style="38" bestFit="1" customWidth="1"/>
    <col min="8176" max="8176" width="6.7109375" style="38" bestFit="1" customWidth="1"/>
    <col min="8177" max="8177" width="7.42578125" style="38" bestFit="1" customWidth="1"/>
    <col min="8178" max="8178" width="6.7109375" style="38" bestFit="1" customWidth="1"/>
    <col min="8179" max="8179" width="7.42578125" style="38" bestFit="1" customWidth="1"/>
    <col min="8180" max="8180" width="6.7109375" style="38" bestFit="1" customWidth="1"/>
    <col min="8181" max="8181" width="7.42578125" style="38" bestFit="1" customWidth="1"/>
    <col min="8182" max="8182" width="6.7109375" style="38" bestFit="1" customWidth="1"/>
    <col min="8183" max="8183" width="7.28515625" style="38" bestFit="1" customWidth="1"/>
    <col min="8184" max="8184" width="6.7109375" style="38" bestFit="1" customWidth="1"/>
    <col min="8185" max="8185" width="7.42578125" style="38" bestFit="1" customWidth="1"/>
    <col min="8186" max="8186" width="6.7109375" style="38" bestFit="1" customWidth="1"/>
    <col min="8187" max="8187" width="7.42578125" style="38" bestFit="1" customWidth="1"/>
    <col min="8188" max="8188" width="6.7109375" style="38" bestFit="1" customWidth="1"/>
    <col min="8189" max="8189" width="7.42578125" style="38" bestFit="1" customWidth="1"/>
    <col min="8190" max="8190" width="6.7109375" style="38" bestFit="1" customWidth="1"/>
    <col min="8191" max="8191" width="3.28515625" style="38" customWidth="1"/>
    <col min="8192" max="8192" width="11" style="38" bestFit="1" customWidth="1"/>
    <col min="8193" max="8193" width="9.42578125" style="38" bestFit="1" customWidth="1"/>
    <col min="8194" max="8194" width="4.28515625" style="38" customWidth="1"/>
    <col min="8195" max="8195" width="17.42578125" style="38" customWidth="1"/>
    <col min="8196" max="8427" width="11.42578125" style="38"/>
    <col min="8428" max="8428" width="4" style="38" bestFit="1" customWidth="1"/>
    <col min="8429" max="8429" width="6.140625" style="38" bestFit="1" customWidth="1"/>
    <col min="8430" max="8430" width="28.5703125" style="38" bestFit="1" customWidth="1"/>
    <col min="8431" max="8431" width="7.42578125" style="38" bestFit="1" customWidth="1"/>
    <col min="8432" max="8432" width="6.7109375" style="38" bestFit="1" customWidth="1"/>
    <col min="8433" max="8433" width="7.42578125" style="38" bestFit="1" customWidth="1"/>
    <col min="8434" max="8434" width="6.7109375" style="38" bestFit="1" customWidth="1"/>
    <col min="8435" max="8435" width="7.42578125" style="38" bestFit="1" customWidth="1"/>
    <col min="8436" max="8436" width="6.7109375" style="38" bestFit="1" customWidth="1"/>
    <col min="8437" max="8437" width="7.42578125" style="38" bestFit="1" customWidth="1"/>
    <col min="8438" max="8438" width="6.7109375" style="38" bestFit="1" customWidth="1"/>
    <col min="8439" max="8439" width="7.28515625" style="38" bestFit="1" customWidth="1"/>
    <col min="8440" max="8440" width="6.7109375" style="38" bestFit="1" customWidth="1"/>
    <col min="8441" max="8441" width="7.42578125" style="38" bestFit="1" customWidth="1"/>
    <col min="8442" max="8442" width="6.7109375" style="38" bestFit="1" customWidth="1"/>
    <col min="8443" max="8443" width="7.42578125" style="38" bestFit="1" customWidth="1"/>
    <col min="8444" max="8444" width="6.7109375" style="38" bestFit="1" customWidth="1"/>
    <col min="8445" max="8445" width="7.42578125" style="38" bestFit="1" customWidth="1"/>
    <col min="8446" max="8446" width="6.7109375" style="38" bestFit="1" customWidth="1"/>
    <col min="8447" max="8447" width="3.28515625" style="38" customWidth="1"/>
    <col min="8448" max="8448" width="11" style="38" bestFit="1" customWidth="1"/>
    <col min="8449" max="8449" width="9.42578125" style="38" bestFit="1" customWidth="1"/>
    <col min="8450" max="8450" width="4.28515625" style="38" customWidth="1"/>
    <col min="8451" max="8451" width="17.42578125" style="38" customWidth="1"/>
    <col min="8452" max="8683" width="11.42578125" style="38"/>
    <col min="8684" max="8684" width="4" style="38" bestFit="1" customWidth="1"/>
    <col min="8685" max="8685" width="6.140625" style="38" bestFit="1" customWidth="1"/>
    <col min="8686" max="8686" width="28.5703125" style="38" bestFit="1" customWidth="1"/>
    <col min="8687" max="8687" width="7.42578125" style="38" bestFit="1" customWidth="1"/>
    <col min="8688" max="8688" width="6.7109375" style="38" bestFit="1" customWidth="1"/>
    <col min="8689" max="8689" width="7.42578125" style="38" bestFit="1" customWidth="1"/>
    <col min="8690" max="8690" width="6.7109375" style="38" bestFit="1" customWidth="1"/>
    <col min="8691" max="8691" width="7.42578125" style="38" bestFit="1" customWidth="1"/>
    <col min="8692" max="8692" width="6.7109375" style="38" bestFit="1" customWidth="1"/>
    <col min="8693" max="8693" width="7.42578125" style="38" bestFit="1" customWidth="1"/>
    <col min="8694" max="8694" width="6.7109375" style="38" bestFit="1" customWidth="1"/>
    <col min="8695" max="8695" width="7.28515625" style="38" bestFit="1" customWidth="1"/>
    <col min="8696" max="8696" width="6.7109375" style="38" bestFit="1" customWidth="1"/>
    <col min="8697" max="8697" width="7.42578125" style="38" bestFit="1" customWidth="1"/>
    <col min="8698" max="8698" width="6.7109375" style="38" bestFit="1" customWidth="1"/>
    <col min="8699" max="8699" width="7.42578125" style="38" bestFit="1" customWidth="1"/>
    <col min="8700" max="8700" width="6.7109375" style="38" bestFit="1" customWidth="1"/>
    <col min="8701" max="8701" width="7.42578125" style="38" bestFit="1" customWidth="1"/>
    <col min="8702" max="8702" width="6.7109375" style="38" bestFit="1" customWidth="1"/>
    <col min="8703" max="8703" width="3.28515625" style="38" customWidth="1"/>
    <col min="8704" max="8704" width="11" style="38" bestFit="1" customWidth="1"/>
    <col min="8705" max="8705" width="9.42578125" style="38" bestFit="1" customWidth="1"/>
    <col min="8706" max="8706" width="4.28515625" style="38" customWidth="1"/>
    <col min="8707" max="8707" width="17.42578125" style="38" customWidth="1"/>
    <col min="8708" max="8939" width="11.42578125" style="38"/>
    <col min="8940" max="8940" width="4" style="38" bestFit="1" customWidth="1"/>
    <col min="8941" max="8941" width="6.140625" style="38" bestFit="1" customWidth="1"/>
    <col min="8942" max="8942" width="28.5703125" style="38" bestFit="1" customWidth="1"/>
    <col min="8943" max="8943" width="7.42578125" style="38" bestFit="1" customWidth="1"/>
    <col min="8944" max="8944" width="6.7109375" style="38" bestFit="1" customWidth="1"/>
    <col min="8945" max="8945" width="7.42578125" style="38" bestFit="1" customWidth="1"/>
    <col min="8946" max="8946" width="6.7109375" style="38" bestFit="1" customWidth="1"/>
    <col min="8947" max="8947" width="7.42578125" style="38" bestFit="1" customWidth="1"/>
    <col min="8948" max="8948" width="6.7109375" style="38" bestFit="1" customWidth="1"/>
    <col min="8949" max="8949" width="7.42578125" style="38" bestFit="1" customWidth="1"/>
    <col min="8950" max="8950" width="6.7109375" style="38" bestFit="1" customWidth="1"/>
    <col min="8951" max="8951" width="7.28515625" style="38" bestFit="1" customWidth="1"/>
    <col min="8952" max="8952" width="6.7109375" style="38" bestFit="1" customWidth="1"/>
    <col min="8953" max="8953" width="7.42578125" style="38" bestFit="1" customWidth="1"/>
    <col min="8954" max="8954" width="6.7109375" style="38" bestFit="1" customWidth="1"/>
    <col min="8955" max="8955" width="7.42578125" style="38" bestFit="1" customWidth="1"/>
    <col min="8956" max="8956" width="6.7109375" style="38" bestFit="1" customWidth="1"/>
    <col min="8957" max="8957" width="7.42578125" style="38" bestFit="1" customWidth="1"/>
    <col min="8958" max="8958" width="6.7109375" style="38" bestFit="1" customWidth="1"/>
    <col min="8959" max="8959" width="3.28515625" style="38" customWidth="1"/>
    <col min="8960" max="8960" width="11" style="38" bestFit="1" customWidth="1"/>
    <col min="8961" max="8961" width="9.42578125" style="38" bestFit="1" customWidth="1"/>
    <col min="8962" max="8962" width="4.28515625" style="38" customWidth="1"/>
    <col min="8963" max="8963" width="17.42578125" style="38" customWidth="1"/>
    <col min="8964" max="9195" width="11.42578125" style="38"/>
    <col min="9196" max="9196" width="4" style="38" bestFit="1" customWidth="1"/>
    <col min="9197" max="9197" width="6.140625" style="38" bestFit="1" customWidth="1"/>
    <col min="9198" max="9198" width="28.5703125" style="38" bestFit="1" customWidth="1"/>
    <col min="9199" max="9199" width="7.42578125" style="38" bestFit="1" customWidth="1"/>
    <col min="9200" max="9200" width="6.7109375" style="38" bestFit="1" customWidth="1"/>
    <col min="9201" max="9201" width="7.42578125" style="38" bestFit="1" customWidth="1"/>
    <col min="9202" max="9202" width="6.7109375" style="38" bestFit="1" customWidth="1"/>
    <col min="9203" max="9203" width="7.42578125" style="38" bestFit="1" customWidth="1"/>
    <col min="9204" max="9204" width="6.7109375" style="38" bestFit="1" customWidth="1"/>
    <col min="9205" max="9205" width="7.42578125" style="38" bestFit="1" customWidth="1"/>
    <col min="9206" max="9206" width="6.7109375" style="38" bestFit="1" customWidth="1"/>
    <col min="9207" max="9207" width="7.28515625" style="38" bestFit="1" customWidth="1"/>
    <col min="9208" max="9208" width="6.7109375" style="38" bestFit="1" customWidth="1"/>
    <col min="9209" max="9209" width="7.42578125" style="38" bestFit="1" customWidth="1"/>
    <col min="9210" max="9210" width="6.7109375" style="38" bestFit="1" customWidth="1"/>
    <col min="9211" max="9211" width="7.42578125" style="38" bestFit="1" customWidth="1"/>
    <col min="9212" max="9212" width="6.7109375" style="38" bestFit="1" customWidth="1"/>
    <col min="9213" max="9213" width="7.42578125" style="38" bestFit="1" customWidth="1"/>
    <col min="9214" max="9214" width="6.7109375" style="38" bestFit="1" customWidth="1"/>
    <col min="9215" max="9215" width="3.28515625" style="38" customWidth="1"/>
    <col min="9216" max="9216" width="11" style="38" bestFit="1" customWidth="1"/>
    <col min="9217" max="9217" width="9.42578125" style="38" bestFit="1" customWidth="1"/>
    <col min="9218" max="9218" width="4.28515625" style="38" customWidth="1"/>
    <col min="9219" max="9219" width="17.42578125" style="38" customWidth="1"/>
    <col min="9220" max="9451" width="11.42578125" style="38"/>
    <col min="9452" max="9452" width="4" style="38" bestFit="1" customWidth="1"/>
    <col min="9453" max="9453" width="6.140625" style="38" bestFit="1" customWidth="1"/>
    <col min="9454" max="9454" width="28.5703125" style="38" bestFit="1" customWidth="1"/>
    <col min="9455" max="9455" width="7.42578125" style="38" bestFit="1" customWidth="1"/>
    <col min="9456" max="9456" width="6.7109375" style="38" bestFit="1" customWidth="1"/>
    <col min="9457" max="9457" width="7.42578125" style="38" bestFit="1" customWidth="1"/>
    <col min="9458" max="9458" width="6.7109375" style="38" bestFit="1" customWidth="1"/>
    <col min="9459" max="9459" width="7.42578125" style="38" bestFit="1" customWidth="1"/>
    <col min="9460" max="9460" width="6.7109375" style="38" bestFit="1" customWidth="1"/>
    <col min="9461" max="9461" width="7.42578125" style="38" bestFit="1" customWidth="1"/>
    <col min="9462" max="9462" width="6.7109375" style="38" bestFit="1" customWidth="1"/>
    <col min="9463" max="9463" width="7.28515625" style="38" bestFit="1" customWidth="1"/>
    <col min="9464" max="9464" width="6.7109375" style="38" bestFit="1" customWidth="1"/>
    <col min="9465" max="9465" width="7.42578125" style="38" bestFit="1" customWidth="1"/>
    <col min="9466" max="9466" width="6.7109375" style="38" bestFit="1" customWidth="1"/>
    <col min="9467" max="9467" width="7.42578125" style="38" bestFit="1" customWidth="1"/>
    <col min="9468" max="9468" width="6.7109375" style="38" bestFit="1" customWidth="1"/>
    <col min="9469" max="9469" width="7.42578125" style="38" bestFit="1" customWidth="1"/>
    <col min="9470" max="9470" width="6.7109375" style="38" bestFit="1" customWidth="1"/>
    <col min="9471" max="9471" width="3.28515625" style="38" customWidth="1"/>
    <col min="9472" max="9472" width="11" style="38" bestFit="1" customWidth="1"/>
    <col min="9473" max="9473" width="9.42578125" style="38" bestFit="1" customWidth="1"/>
    <col min="9474" max="9474" width="4.28515625" style="38" customWidth="1"/>
    <col min="9475" max="9475" width="17.42578125" style="38" customWidth="1"/>
    <col min="9476" max="9707" width="11.42578125" style="38"/>
    <col min="9708" max="9708" width="4" style="38" bestFit="1" customWidth="1"/>
    <col min="9709" max="9709" width="6.140625" style="38" bestFit="1" customWidth="1"/>
    <col min="9710" max="9710" width="28.5703125" style="38" bestFit="1" customWidth="1"/>
    <col min="9711" max="9711" width="7.42578125" style="38" bestFit="1" customWidth="1"/>
    <col min="9712" max="9712" width="6.7109375" style="38" bestFit="1" customWidth="1"/>
    <col min="9713" max="9713" width="7.42578125" style="38" bestFit="1" customWidth="1"/>
    <col min="9714" max="9714" width="6.7109375" style="38" bestFit="1" customWidth="1"/>
    <col min="9715" max="9715" width="7.42578125" style="38" bestFit="1" customWidth="1"/>
    <col min="9716" max="9716" width="6.7109375" style="38" bestFit="1" customWidth="1"/>
    <col min="9717" max="9717" width="7.42578125" style="38" bestFit="1" customWidth="1"/>
    <col min="9718" max="9718" width="6.7109375" style="38" bestFit="1" customWidth="1"/>
    <col min="9719" max="9719" width="7.28515625" style="38" bestFit="1" customWidth="1"/>
    <col min="9720" max="9720" width="6.7109375" style="38" bestFit="1" customWidth="1"/>
    <col min="9721" max="9721" width="7.42578125" style="38" bestFit="1" customWidth="1"/>
    <col min="9722" max="9722" width="6.7109375" style="38" bestFit="1" customWidth="1"/>
    <col min="9723" max="9723" width="7.42578125" style="38" bestFit="1" customWidth="1"/>
    <col min="9724" max="9724" width="6.7109375" style="38" bestFit="1" customWidth="1"/>
    <col min="9725" max="9725" width="7.42578125" style="38" bestFit="1" customWidth="1"/>
    <col min="9726" max="9726" width="6.7109375" style="38" bestFit="1" customWidth="1"/>
    <col min="9727" max="9727" width="3.28515625" style="38" customWidth="1"/>
    <col min="9728" max="9728" width="11" style="38" bestFit="1" customWidth="1"/>
    <col min="9729" max="9729" width="9.42578125" style="38" bestFit="1" customWidth="1"/>
    <col min="9730" max="9730" width="4.28515625" style="38" customWidth="1"/>
    <col min="9731" max="9731" width="17.42578125" style="38" customWidth="1"/>
    <col min="9732" max="9963" width="11.42578125" style="38"/>
    <col min="9964" max="9964" width="4" style="38" bestFit="1" customWidth="1"/>
    <col min="9965" max="9965" width="6.140625" style="38" bestFit="1" customWidth="1"/>
    <col min="9966" max="9966" width="28.5703125" style="38" bestFit="1" customWidth="1"/>
    <col min="9967" max="9967" width="7.42578125" style="38" bestFit="1" customWidth="1"/>
    <col min="9968" max="9968" width="6.7109375" style="38" bestFit="1" customWidth="1"/>
    <col min="9969" max="9969" width="7.42578125" style="38" bestFit="1" customWidth="1"/>
    <col min="9970" max="9970" width="6.7109375" style="38" bestFit="1" customWidth="1"/>
    <col min="9971" max="9971" width="7.42578125" style="38" bestFit="1" customWidth="1"/>
    <col min="9972" max="9972" width="6.7109375" style="38" bestFit="1" customWidth="1"/>
    <col min="9973" max="9973" width="7.42578125" style="38" bestFit="1" customWidth="1"/>
    <col min="9974" max="9974" width="6.7109375" style="38" bestFit="1" customWidth="1"/>
    <col min="9975" max="9975" width="7.28515625" style="38" bestFit="1" customWidth="1"/>
    <col min="9976" max="9976" width="6.7109375" style="38" bestFit="1" customWidth="1"/>
    <col min="9977" max="9977" width="7.42578125" style="38" bestFit="1" customWidth="1"/>
    <col min="9978" max="9978" width="6.7109375" style="38" bestFit="1" customWidth="1"/>
    <col min="9979" max="9979" width="7.42578125" style="38" bestFit="1" customWidth="1"/>
    <col min="9980" max="9980" width="6.7109375" style="38" bestFit="1" customWidth="1"/>
    <col min="9981" max="9981" width="7.42578125" style="38" bestFit="1" customWidth="1"/>
    <col min="9982" max="9982" width="6.7109375" style="38" bestFit="1" customWidth="1"/>
    <col min="9983" max="9983" width="3.28515625" style="38" customWidth="1"/>
    <col min="9984" max="9984" width="11" style="38" bestFit="1" customWidth="1"/>
    <col min="9985" max="9985" width="9.42578125" style="38" bestFit="1" customWidth="1"/>
    <col min="9986" max="9986" width="4.28515625" style="38" customWidth="1"/>
    <col min="9987" max="9987" width="17.42578125" style="38" customWidth="1"/>
    <col min="9988" max="10219" width="11.42578125" style="38"/>
    <col min="10220" max="10220" width="4" style="38" bestFit="1" customWidth="1"/>
    <col min="10221" max="10221" width="6.140625" style="38" bestFit="1" customWidth="1"/>
    <col min="10222" max="10222" width="28.5703125" style="38" bestFit="1" customWidth="1"/>
    <col min="10223" max="10223" width="7.42578125" style="38" bestFit="1" customWidth="1"/>
    <col min="10224" max="10224" width="6.7109375" style="38" bestFit="1" customWidth="1"/>
    <col min="10225" max="10225" width="7.42578125" style="38" bestFit="1" customWidth="1"/>
    <col min="10226" max="10226" width="6.7109375" style="38" bestFit="1" customWidth="1"/>
    <col min="10227" max="10227" width="7.42578125" style="38" bestFit="1" customWidth="1"/>
    <col min="10228" max="10228" width="6.7109375" style="38" bestFit="1" customWidth="1"/>
    <col min="10229" max="10229" width="7.42578125" style="38" bestFit="1" customWidth="1"/>
    <col min="10230" max="10230" width="6.7109375" style="38" bestFit="1" customWidth="1"/>
    <col min="10231" max="10231" width="7.28515625" style="38" bestFit="1" customWidth="1"/>
    <col min="10232" max="10232" width="6.7109375" style="38" bestFit="1" customWidth="1"/>
    <col min="10233" max="10233" width="7.42578125" style="38" bestFit="1" customWidth="1"/>
    <col min="10234" max="10234" width="6.7109375" style="38" bestFit="1" customWidth="1"/>
    <col min="10235" max="10235" width="7.42578125" style="38" bestFit="1" customWidth="1"/>
    <col min="10236" max="10236" width="6.7109375" style="38" bestFit="1" customWidth="1"/>
    <col min="10237" max="10237" width="7.42578125" style="38" bestFit="1" customWidth="1"/>
    <col min="10238" max="10238" width="6.7109375" style="38" bestFit="1" customWidth="1"/>
    <col min="10239" max="10239" width="3.28515625" style="38" customWidth="1"/>
    <col min="10240" max="10240" width="11" style="38" bestFit="1" customWidth="1"/>
    <col min="10241" max="10241" width="9.42578125" style="38" bestFit="1" customWidth="1"/>
    <col min="10242" max="10242" width="4.28515625" style="38" customWidth="1"/>
    <col min="10243" max="10243" width="17.42578125" style="38" customWidth="1"/>
    <col min="10244" max="10475" width="11.42578125" style="38"/>
    <col min="10476" max="10476" width="4" style="38" bestFit="1" customWidth="1"/>
    <col min="10477" max="10477" width="6.140625" style="38" bestFit="1" customWidth="1"/>
    <col min="10478" max="10478" width="28.5703125" style="38" bestFit="1" customWidth="1"/>
    <col min="10479" max="10479" width="7.42578125" style="38" bestFit="1" customWidth="1"/>
    <col min="10480" max="10480" width="6.7109375" style="38" bestFit="1" customWidth="1"/>
    <col min="10481" max="10481" width="7.42578125" style="38" bestFit="1" customWidth="1"/>
    <col min="10482" max="10482" width="6.7109375" style="38" bestFit="1" customWidth="1"/>
    <col min="10483" max="10483" width="7.42578125" style="38" bestFit="1" customWidth="1"/>
    <col min="10484" max="10484" width="6.7109375" style="38" bestFit="1" customWidth="1"/>
    <col min="10485" max="10485" width="7.42578125" style="38" bestFit="1" customWidth="1"/>
    <col min="10486" max="10486" width="6.7109375" style="38" bestFit="1" customWidth="1"/>
    <col min="10487" max="10487" width="7.28515625" style="38" bestFit="1" customWidth="1"/>
    <col min="10488" max="10488" width="6.7109375" style="38" bestFit="1" customWidth="1"/>
    <col min="10489" max="10489" width="7.42578125" style="38" bestFit="1" customWidth="1"/>
    <col min="10490" max="10490" width="6.7109375" style="38" bestFit="1" customWidth="1"/>
    <col min="10491" max="10491" width="7.42578125" style="38" bestFit="1" customWidth="1"/>
    <col min="10492" max="10492" width="6.7109375" style="38" bestFit="1" customWidth="1"/>
    <col min="10493" max="10493" width="7.42578125" style="38" bestFit="1" customWidth="1"/>
    <col min="10494" max="10494" width="6.7109375" style="38" bestFit="1" customWidth="1"/>
    <col min="10495" max="10495" width="3.28515625" style="38" customWidth="1"/>
    <col min="10496" max="10496" width="11" style="38" bestFit="1" customWidth="1"/>
    <col min="10497" max="10497" width="9.42578125" style="38" bestFit="1" customWidth="1"/>
    <col min="10498" max="10498" width="4.28515625" style="38" customWidth="1"/>
    <col min="10499" max="10499" width="17.42578125" style="38" customWidth="1"/>
    <col min="10500" max="10731" width="11.42578125" style="38"/>
    <col min="10732" max="10732" width="4" style="38" bestFit="1" customWidth="1"/>
    <col min="10733" max="10733" width="6.140625" style="38" bestFit="1" customWidth="1"/>
    <col min="10734" max="10734" width="28.5703125" style="38" bestFit="1" customWidth="1"/>
    <col min="10735" max="10735" width="7.42578125" style="38" bestFit="1" customWidth="1"/>
    <col min="10736" max="10736" width="6.7109375" style="38" bestFit="1" customWidth="1"/>
    <col min="10737" max="10737" width="7.42578125" style="38" bestFit="1" customWidth="1"/>
    <col min="10738" max="10738" width="6.7109375" style="38" bestFit="1" customWidth="1"/>
    <col min="10739" max="10739" width="7.42578125" style="38" bestFit="1" customWidth="1"/>
    <col min="10740" max="10740" width="6.7109375" style="38" bestFit="1" customWidth="1"/>
    <col min="10741" max="10741" width="7.42578125" style="38" bestFit="1" customWidth="1"/>
    <col min="10742" max="10742" width="6.7109375" style="38" bestFit="1" customWidth="1"/>
    <col min="10743" max="10743" width="7.28515625" style="38" bestFit="1" customWidth="1"/>
    <col min="10744" max="10744" width="6.7109375" style="38" bestFit="1" customWidth="1"/>
    <col min="10745" max="10745" width="7.42578125" style="38" bestFit="1" customWidth="1"/>
    <col min="10746" max="10746" width="6.7109375" style="38" bestFit="1" customWidth="1"/>
    <col min="10747" max="10747" width="7.42578125" style="38" bestFit="1" customWidth="1"/>
    <col min="10748" max="10748" width="6.7109375" style="38" bestFit="1" customWidth="1"/>
    <col min="10749" max="10749" width="7.42578125" style="38" bestFit="1" customWidth="1"/>
    <col min="10750" max="10750" width="6.7109375" style="38" bestFit="1" customWidth="1"/>
    <col min="10751" max="10751" width="3.28515625" style="38" customWidth="1"/>
    <col min="10752" max="10752" width="11" style="38" bestFit="1" customWidth="1"/>
    <col min="10753" max="10753" width="9.42578125" style="38" bestFit="1" customWidth="1"/>
    <col min="10754" max="10754" width="4.28515625" style="38" customWidth="1"/>
    <col min="10755" max="10755" width="17.42578125" style="38" customWidth="1"/>
    <col min="10756" max="10987" width="11.42578125" style="38"/>
    <col min="10988" max="10988" width="4" style="38" bestFit="1" customWidth="1"/>
    <col min="10989" max="10989" width="6.140625" style="38" bestFit="1" customWidth="1"/>
    <col min="10990" max="10990" width="28.5703125" style="38" bestFit="1" customWidth="1"/>
    <col min="10991" max="10991" width="7.42578125" style="38" bestFit="1" customWidth="1"/>
    <col min="10992" max="10992" width="6.7109375" style="38" bestFit="1" customWidth="1"/>
    <col min="10993" max="10993" width="7.42578125" style="38" bestFit="1" customWidth="1"/>
    <col min="10994" max="10994" width="6.7109375" style="38" bestFit="1" customWidth="1"/>
    <col min="10995" max="10995" width="7.42578125" style="38" bestFit="1" customWidth="1"/>
    <col min="10996" max="10996" width="6.7109375" style="38" bestFit="1" customWidth="1"/>
    <col min="10997" max="10997" width="7.42578125" style="38" bestFit="1" customWidth="1"/>
    <col min="10998" max="10998" width="6.7109375" style="38" bestFit="1" customWidth="1"/>
    <col min="10999" max="10999" width="7.28515625" style="38" bestFit="1" customWidth="1"/>
    <col min="11000" max="11000" width="6.7109375" style="38" bestFit="1" customWidth="1"/>
    <col min="11001" max="11001" width="7.42578125" style="38" bestFit="1" customWidth="1"/>
    <col min="11002" max="11002" width="6.7109375" style="38" bestFit="1" customWidth="1"/>
    <col min="11003" max="11003" width="7.42578125" style="38" bestFit="1" customWidth="1"/>
    <col min="11004" max="11004" width="6.7109375" style="38" bestFit="1" customWidth="1"/>
    <col min="11005" max="11005" width="7.42578125" style="38" bestFit="1" customWidth="1"/>
    <col min="11006" max="11006" width="6.7109375" style="38" bestFit="1" customWidth="1"/>
    <col min="11007" max="11007" width="3.28515625" style="38" customWidth="1"/>
    <col min="11008" max="11008" width="11" style="38" bestFit="1" customWidth="1"/>
    <col min="11009" max="11009" width="9.42578125" style="38" bestFit="1" customWidth="1"/>
    <col min="11010" max="11010" width="4.28515625" style="38" customWidth="1"/>
    <col min="11011" max="11011" width="17.42578125" style="38" customWidth="1"/>
    <col min="11012" max="11243" width="11.42578125" style="38"/>
    <col min="11244" max="11244" width="4" style="38" bestFit="1" customWidth="1"/>
    <col min="11245" max="11245" width="6.140625" style="38" bestFit="1" customWidth="1"/>
    <col min="11246" max="11246" width="28.5703125" style="38" bestFit="1" customWidth="1"/>
    <col min="11247" max="11247" width="7.42578125" style="38" bestFit="1" customWidth="1"/>
    <col min="11248" max="11248" width="6.7109375" style="38" bestFit="1" customWidth="1"/>
    <col min="11249" max="11249" width="7.42578125" style="38" bestFit="1" customWidth="1"/>
    <col min="11250" max="11250" width="6.7109375" style="38" bestFit="1" customWidth="1"/>
    <col min="11251" max="11251" width="7.42578125" style="38" bestFit="1" customWidth="1"/>
    <col min="11252" max="11252" width="6.7109375" style="38" bestFit="1" customWidth="1"/>
    <col min="11253" max="11253" width="7.42578125" style="38" bestFit="1" customWidth="1"/>
    <col min="11254" max="11254" width="6.7109375" style="38" bestFit="1" customWidth="1"/>
    <col min="11255" max="11255" width="7.28515625" style="38" bestFit="1" customWidth="1"/>
    <col min="11256" max="11256" width="6.7109375" style="38" bestFit="1" customWidth="1"/>
    <col min="11257" max="11257" width="7.42578125" style="38" bestFit="1" customWidth="1"/>
    <col min="11258" max="11258" width="6.7109375" style="38" bestFit="1" customWidth="1"/>
    <col min="11259" max="11259" width="7.42578125" style="38" bestFit="1" customWidth="1"/>
    <col min="11260" max="11260" width="6.7109375" style="38" bestFit="1" customWidth="1"/>
    <col min="11261" max="11261" width="7.42578125" style="38" bestFit="1" customWidth="1"/>
    <col min="11262" max="11262" width="6.7109375" style="38" bestFit="1" customWidth="1"/>
    <col min="11263" max="11263" width="3.28515625" style="38" customWidth="1"/>
    <col min="11264" max="11264" width="11" style="38" bestFit="1" customWidth="1"/>
    <col min="11265" max="11265" width="9.42578125" style="38" bestFit="1" customWidth="1"/>
    <col min="11266" max="11266" width="4.28515625" style="38" customWidth="1"/>
    <col min="11267" max="11267" width="17.42578125" style="38" customWidth="1"/>
    <col min="11268" max="11499" width="11.42578125" style="38"/>
    <col min="11500" max="11500" width="4" style="38" bestFit="1" customWidth="1"/>
    <col min="11501" max="11501" width="6.140625" style="38" bestFit="1" customWidth="1"/>
    <col min="11502" max="11502" width="28.5703125" style="38" bestFit="1" customWidth="1"/>
    <col min="11503" max="11503" width="7.42578125" style="38" bestFit="1" customWidth="1"/>
    <col min="11504" max="11504" width="6.7109375" style="38" bestFit="1" customWidth="1"/>
    <col min="11505" max="11505" width="7.42578125" style="38" bestFit="1" customWidth="1"/>
    <col min="11506" max="11506" width="6.7109375" style="38" bestFit="1" customWidth="1"/>
    <col min="11507" max="11507" width="7.42578125" style="38" bestFit="1" customWidth="1"/>
    <col min="11508" max="11508" width="6.7109375" style="38" bestFit="1" customWidth="1"/>
    <col min="11509" max="11509" width="7.42578125" style="38" bestFit="1" customWidth="1"/>
    <col min="11510" max="11510" width="6.7109375" style="38" bestFit="1" customWidth="1"/>
    <col min="11511" max="11511" width="7.28515625" style="38" bestFit="1" customWidth="1"/>
    <col min="11512" max="11512" width="6.7109375" style="38" bestFit="1" customWidth="1"/>
    <col min="11513" max="11513" width="7.42578125" style="38" bestFit="1" customWidth="1"/>
    <col min="11514" max="11514" width="6.7109375" style="38" bestFit="1" customWidth="1"/>
    <col min="11515" max="11515" width="7.42578125" style="38" bestFit="1" customWidth="1"/>
    <col min="11516" max="11516" width="6.7109375" style="38" bestFit="1" customWidth="1"/>
    <col min="11517" max="11517" width="7.42578125" style="38" bestFit="1" customWidth="1"/>
    <col min="11518" max="11518" width="6.7109375" style="38" bestFit="1" customWidth="1"/>
    <col min="11519" max="11519" width="3.28515625" style="38" customWidth="1"/>
    <col min="11520" max="11520" width="11" style="38" bestFit="1" customWidth="1"/>
    <col min="11521" max="11521" width="9.42578125" style="38" bestFit="1" customWidth="1"/>
    <col min="11522" max="11522" width="4.28515625" style="38" customWidth="1"/>
    <col min="11523" max="11523" width="17.42578125" style="38" customWidth="1"/>
    <col min="11524" max="11755" width="11.42578125" style="38"/>
    <col min="11756" max="11756" width="4" style="38" bestFit="1" customWidth="1"/>
    <col min="11757" max="11757" width="6.140625" style="38" bestFit="1" customWidth="1"/>
    <col min="11758" max="11758" width="28.5703125" style="38" bestFit="1" customWidth="1"/>
    <col min="11759" max="11759" width="7.42578125" style="38" bestFit="1" customWidth="1"/>
    <col min="11760" max="11760" width="6.7109375" style="38" bestFit="1" customWidth="1"/>
    <col min="11761" max="11761" width="7.42578125" style="38" bestFit="1" customWidth="1"/>
    <col min="11762" max="11762" width="6.7109375" style="38" bestFit="1" customWidth="1"/>
    <col min="11763" max="11763" width="7.42578125" style="38" bestFit="1" customWidth="1"/>
    <col min="11764" max="11764" width="6.7109375" style="38" bestFit="1" customWidth="1"/>
    <col min="11765" max="11765" width="7.42578125" style="38" bestFit="1" customWidth="1"/>
    <col min="11766" max="11766" width="6.7109375" style="38" bestFit="1" customWidth="1"/>
    <col min="11767" max="11767" width="7.28515625" style="38" bestFit="1" customWidth="1"/>
    <col min="11768" max="11768" width="6.7109375" style="38" bestFit="1" customWidth="1"/>
    <col min="11769" max="11769" width="7.42578125" style="38" bestFit="1" customWidth="1"/>
    <col min="11770" max="11770" width="6.7109375" style="38" bestFit="1" customWidth="1"/>
    <col min="11771" max="11771" width="7.42578125" style="38" bestFit="1" customWidth="1"/>
    <col min="11772" max="11772" width="6.7109375" style="38" bestFit="1" customWidth="1"/>
    <col min="11773" max="11773" width="7.42578125" style="38" bestFit="1" customWidth="1"/>
    <col min="11774" max="11774" width="6.7109375" style="38" bestFit="1" customWidth="1"/>
    <col min="11775" max="11775" width="3.28515625" style="38" customWidth="1"/>
    <col min="11776" max="11776" width="11" style="38" bestFit="1" customWidth="1"/>
    <col min="11777" max="11777" width="9.42578125" style="38" bestFit="1" customWidth="1"/>
    <col min="11778" max="11778" width="4.28515625" style="38" customWidth="1"/>
    <col min="11779" max="11779" width="17.42578125" style="38" customWidth="1"/>
    <col min="11780" max="12011" width="11.42578125" style="38"/>
    <col min="12012" max="12012" width="4" style="38" bestFit="1" customWidth="1"/>
    <col min="12013" max="12013" width="6.140625" style="38" bestFit="1" customWidth="1"/>
    <col min="12014" max="12014" width="28.5703125" style="38" bestFit="1" customWidth="1"/>
    <col min="12015" max="12015" width="7.42578125" style="38" bestFit="1" customWidth="1"/>
    <col min="12016" max="12016" width="6.7109375" style="38" bestFit="1" customWidth="1"/>
    <col min="12017" max="12017" width="7.42578125" style="38" bestFit="1" customWidth="1"/>
    <col min="12018" max="12018" width="6.7109375" style="38" bestFit="1" customWidth="1"/>
    <col min="12019" max="12019" width="7.42578125" style="38" bestFit="1" customWidth="1"/>
    <col min="12020" max="12020" width="6.7109375" style="38" bestFit="1" customWidth="1"/>
    <col min="12021" max="12021" width="7.42578125" style="38" bestFit="1" customWidth="1"/>
    <col min="12022" max="12022" width="6.7109375" style="38" bestFit="1" customWidth="1"/>
    <col min="12023" max="12023" width="7.28515625" style="38" bestFit="1" customWidth="1"/>
    <col min="12024" max="12024" width="6.7109375" style="38" bestFit="1" customWidth="1"/>
    <col min="12025" max="12025" width="7.42578125" style="38" bestFit="1" customWidth="1"/>
    <col min="12026" max="12026" width="6.7109375" style="38" bestFit="1" customWidth="1"/>
    <col min="12027" max="12027" width="7.42578125" style="38" bestFit="1" customWidth="1"/>
    <col min="12028" max="12028" width="6.7109375" style="38" bestFit="1" customWidth="1"/>
    <col min="12029" max="12029" width="7.42578125" style="38" bestFit="1" customWidth="1"/>
    <col min="12030" max="12030" width="6.7109375" style="38" bestFit="1" customWidth="1"/>
    <col min="12031" max="12031" width="3.28515625" style="38" customWidth="1"/>
    <col min="12032" max="12032" width="11" style="38" bestFit="1" customWidth="1"/>
    <col min="12033" max="12033" width="9.42578125" style="38" bestFit="1" customWidth="1"/>
    <col min="12034" max="12034" width="4.28515625" style="38" customWidth="1"/>
    <col min="12035" max="12035" width="17.42578125" style="38" customWidth="1"/>
    <col min="12036" max="12267" width="11.42578125" style="38"/>
    <col min="12268" max="12268" width="4" style="38" bestFit="1" customWidth="1"/>
    <col min="12269" max="12269" width="6.140625" style="38" bestFit="1" customWidth="1"/>
    <col min="12270" max="12270" width="28.5703125" style="38" bestFit="1" customWidth="1"/>
    <col min="12271" max="12271" width="7.42578125" style="38" bestFit="1" customWidth="1"/>
    <col min="12272" max="12272" width="6.7109375" style="38" bestFit="1" customWidth="1"/>
    <col min="12273" max="12273" width="7.42578125" style="38" bestFit="1" customWidth="1"/>
    <col min="12274" max="12274" width="6.7109375" style="38" bestFit="1" customWidth="1"/>
    <col min="12275" max="12275" width="7.42578125" style="38" bestFit="1" customWidth="1"/>
    <col min="12276" max="12276" width="6.7109375" style="38" bestFit="1" customWidth="1"/>
    <col min="12277" max="12277" width="7.42578125" style="38" bestFit="1" customWidth="1"/>
    <col min="12278" max="12278" width="6.7109375" style="38" bestFit="1" customWidth="1"/>
    <col min="12279" max="12279" width="7.28515625" style="38" bestFit="1" customWidth="1"/>
    <col min="12280" max="12280" width="6.7109375" style="38" bestFit="1" customWidth="1"/>
    <col min="12281" max="12281" width="7.42578125" style="38" bestFit="1" customWidth="1"/>
    <col min="12282" max="12282" width="6.7109375" style="38" bestFit="1" customWidth="1"/>
    <col min="12283" max="12283" width="7.42578125" style="38" bestFit="1" customWidth="1"/>
    <col min="12284" max="12284" width="6.7109375" style="38" bestFit="1" customWidth="1"/>
    <col min="12285" max="12285" width="7.42578125" style="38" bestFit="1" customWidth="1"/>
    <col min="12286" max="12286" width="6.7109375" style="38" bestFit="1" customWidth="1"/>
    <col min="12287" max="12287" width="3.28515625" style="38" customWidth="1"/>
    <col min="12288" max="12288" width="11" style="38" bestFit="1" customWidth="1"/>
    <col min="12289" max="12289" width="9.42578125" style="38" bestFit="1" customWidth="1"/>
    <col min="12290" max="12290" width="4.28515625" style="38" customWidth="1"/>
    <col min="12291" max="12291" width="17.42578125" style="38" customWidth="1"/>
    <col min="12292" max="12523" width="11.42578125" style="38"/>
    <col min="12524" max="12524" width="4" style="38" bestFit="1" customWidth="1"/>
    <col min="12525" max="12525" width="6.140625" style="38" bestFit="1" customWidth="1"/>
    <col min="12526" max="12526" width="28.5703125" style="38" bestFit="1" customWidth="1"/>
    <col min="12527" max="12527" width="7.42578125" style="38" bestFit="1" customWidth="1"/>
    <col min="12528" max="12528" width="6.7109375" style="38" bestFit="1" customWidth="1"/>
    <col min="12529" max="12529" width="7.42578125" style="38" bestFit="1" customWidth="1"/>
    <col min="12530" max="12530" width="6.7109375" style="38" bestFit="1" customWidth="1"/>
    <col min="12531" max="12531" width="7.42578125" style="38" bestFit="1" customWidth="1"/>
    <col min="12532" max="12532" width="6.7109375" style="38" bestFit="1" customWidth="1"/>
    <col min="12533" max="12533" width="7.42578125" style="38" bestFit="1" customWidth="1"/>
    <col min="12534" max="12534" width="6.7109375" style="38" bestFit="1" customWidth="1"/>
    <col min="12535" max="12535" width="7.28515625" style="38" bestFit="1" customWidth="1"/>
    <col min="12536" max="12536" width="6.7109375" style="38" bestFit="1" customWidth="1"/>
    <col min="12537" max="12537" width="7.42578125" style="38" bestFit="1" customWidth="1"/>
    <col min="12538" max="12538" width="6.7109375" style="38" bestFit="1" customWidth="1"/>
    <col min="12539" max="12539" width="7.42578125" style="38" bestFit="1" customWidth="1"/>
    <col min="12540" max="12540" width="6.7109375" style="38" bestFit="1" customWidth="1"/>
    <col min="12541" max="12541" width="7.42578125" style="38" bestFit="1" customWidth="1"/>
    <col min="12542" max="12542" width="6.7109375" style="38" bestFit="1" customWidth="1"/>
    <col min="12543" max="12543" width="3.28515625" style="38" customWidth="1"/>
    <col min="12544" max="12544" width="11" style="38" bestFit="1" customWidth="1"/>
    <col min="12545" max="12545" width="9.42578125" style="38" bestFit="1" customWidth="1"/>
    <col min="12546" max="12546" width="4.28515625" style="38" customWidth="1"/>
    <col min="12547" max="12547" width="17.42578125" style="38" customWidth="1"/>
    <col min="12548" max="12779" width="11.42578125" style="38"/>
    <col min="12780" max="12780" width="4" style="38" bestFit="1" customWidth="1"/>
    <col min="12781" max="12781" width="6.140625" style="38" bestFit="1" customWidth="1"/>
    <col min="12782" max="12782" width="28.5703125" style="38" bestFit="1" customWidth="1"/>
    <col min="12783" max="12783" width="7.42578125" style="38" bestFit="1" customWidth="1"/>
    <col min="12784" max="12784" width="6.7109375" style="38" bestFit="1" customWidth="1"/>
    <col min="12785" max="12785" width="7.42578125" style="38" bestFit="1" customWidth="1"/>
    <col min="12786" max="12786" width="6.7109375" style="38" bestFit="1" customWidth="1"/>
    <col min="12787" max="12787" width="7.42578125" style="38" bestFit="1" customWidth="1"/>
    <col min="12788" max="12788" width="6.7109375" style="38" bestFit="1" customWidth="1"/>
    <col min="12789" max="12789" width="7.42578125" style="38" bestFit="1" customWidth="1"/>
    <col min="12790" max="12790" width="6.7109375" style="38" bestFit="1" customWidth="1"/>
    <col min="12791" max="12791" width="7.28515625" style="38" bestFit="1" customWidth="1"/>
    <col min="12792" max="12792" width="6.7109375" style="38" bestFit="1" customWidth="1"/>
    <col min="12793" max="12793" width="7.42578125" style="38" bestFit="1" customWidth="1"/>
    <col min="12794" max="12794" width="6.7109375" style="38" bestFit="1" customWidth="1"/>
    <col min="12795" max="12795" width="7.42578125" style="38" bestFit="1" customWidth="1"/>
    <col min="12796" max="12796" width="6.7109375" style="38" bestFit="1" customWidth="1"/>
    <col min="12797" max="12797" width="7.42578125" style="38" bestFit="1" customWidth="1"/>
    <col min="12798" max="12798" width="6.7109375" style="38" bestFit="1" customWidth="1"/>
    <col min="12799" max="12799" width="3.28515625" style="38" customWidth="1"/>
    <col min="12800" max="12800" width="11" style="38" bestFit="1" customWidth="1"/>
    <col min="12801" max="12801" width="9.42578125" style="38" bestFit="1" customWidth="1"/>
    <col min="12802" max="12802" width="4.28515625" style="38" customWidth="1"/>
    <col min="12803" max="12803" width="17.42578125" style="38" customWidth="1"/>
    <col min="12804" max="13035" width="11.42578125" style="38"/>
    <col min="13036" max="13036" width="4" style="38" bestFit="1" customWidth="1"/>
    <col min="13037" max="13037" width="6.140625" style="38" bestFit="1" customWidth="1"/>
    <col min="13038" max="13038" width="28.5703125" style="38" bestFit="1" customWidth="1"/>
    <col min="13039" max="13039" width="7.42578125" style="38" bestFit="1" customWidth="1"/>
    <col min="13040" max="13040" width="6.7109375" style="38" bestFit="1" customWidth="1"/>
    <col min="13041" max="13041" width="7.42578125" style="38" bestFit="1" customWidth="1"/>
    <col min="13042" max="13042" width="6.7109375" style="38" bestFit="1" customWidth="1"/>
    <col min="13043" max="13043" width="7.42578125" style="38" bestFit="1" customWidth="1"/>
    <col min="13044" max="13044" width="6.7109375" style="38" bestFit="1" customWidth="1"/>
    <col min="13045" max="13045" width="7.42578125" style="38" bestFit="1" customWidth="1"/>
    <col min="13046" max="13046" width="6.7109375" style="38" bestFit="1" customWidth="1"/>
    <col min="13047" max="13047" width="7.28515625" style="38" bestFit="1" customWidth="1"/>
    <col min="13048" max="13048" width="6.7109375" style="38" bestFit="1" customWidth="1"/>
    <col min="13049" max="13049" width="7.42578125" style="38" bestFit="1" customWidth="1"/>
    <col min="13050" max="13050" width="6.7109375" style="38" bestFit="1" customWidth="1"/>
    <col min="13051" max="13051" width="7.42578125" style="38" bestFit="1" customWidth="1"/>
    <col min="13052" max="13052" width="6.7109375" style="38" bestFit="1" customWidth="1"/>
    <col min="13053" max="13053" width="7.42578125" style="38" bestFit="1" customWidth="1"/>
    <col min="13054" max="13054" width="6.7109375" style="38" bestFit="1" customWidth="1"/>
    <col min="13055" max="13055" width="3.28515625" style="38" customWidth="1"/>
    <col min="13056" max="13056" width="11" style="38" bestFit="1" customWidth="1"/>
    <col min="13057" max="13057" width="9.42578125" style="38" bestFit="1" customWidth="1"/>
    <col min="13058" max="13058" width="4.28515625" style="38" customWidth="1"/>
    <col min="13059" max="13059" width="17.42578125" style="38" customWidth="1"/>
    <col min="13060" max="13291" width="11.42578125" style="38"/>
    <col min="13292" max="13292" width="4" style="38" bestFit="1" customWidth="1"/>
    <col min="13293" max="13293" width="6.140625" style="38" bestFit="1" customWidth="1"/>
    <col min="13294" max="13294" width="28.5703125" style="38" bestFit="1" customWidth="1"/>
    <col min="13295" max="13295" width="7.42578125" style="38" bestFit="1" customWidth="1"/>
    <col min="13296" max="13296" width="6.7109375" style="38" bestFit="1" customWidth="1"/>
    <col min="13297" max="13297" width="7.42578125" style="38" bestFit="1" customWidth="1"/>
    <col min="13298" max="13298" width="6.7109375" style="38" bestFit="1" customWidth="1"/>
    <col min="13299" max="13299" width="7.42578125" style="38" bestFit="1" customWidth="1"/>
    <col min="13300" max="13300" width="6.7109375" style="38" bestFit="1" customWidth="1"/>
    <col min="13301" max="13301" width="7.42578125" style="38" bestFit="1" customWidth="1"/>
    <col min="13302" max="13302" width="6.7109375" style="38" bestFit="1" customWidth="1"/>
    <col min="13303" max="13303" width="7.28515625" style="38" bestFit="1" customWidth="1"/>
    <col min="13304" max="13304" width="6.7109375" style="38" bestFit="1" customWidth="1"/>
    <col min="13305" max="13305" width="7.42578125" style="38" bestFit="1" customWidth="1"/>
    <col min="13306" max="13306" width="6.7109375" style="38" bestFit="1" customWidth="1"/>
    <col min="13307" max="13307" width="7.42578125" style="38" bestFit="1" customWidth="1"/>
    <col min="13308" max="13308" width="6.7109375" style="38" bestFit="1" customWidth="1"/>
    <col min="13309" max="13309" width="7.42578125" style="38" bestFit="1" customWidth="1"/>
    <col min="13310" max="13310" width="6.7109375" style="38" bestFit="1" customWidth="1"/>
    <col min="13311" max="13311" width="3.28515625" style="38" customWidth="1"/>
    <col min="13312" max="13312" width="11" style="38" bestFit="1" customWidth="1"/>
    <col min="13313" max="13313" width="9.42578125" style="38" bestFit="1" customWidth="1"/>
    <col min="13314" max="13314" width="4.28515625" style="38" customWidth="1"/>
    <col min="13315" max="13315" width="17.42578125" style="38" customWidth="1"/>
    <col min="13316" max="13547" width="11.42578125" style="38"/>
    <col min="13548" max="13548" width="4" style="38" bestFit="1" customWidth="1"/>
    <col min="13549" max="13549" width="6.140625" style="38" bestFit="1" customWidth="1"/>
    <col min="13550" max="13550" width="28.5703125" style="38" bestFit="1" customWidth="1"/>
    <col min="13551" max="13551" width="7.42578125" style="38" bestFit="1" customWidth="1"/>
    <col min="13552" max="13552" width="6.7109375" style="38" bestFit="1" customWidth="1"/>
    <col min="13553" max="13553" width="7.42578125" style="38" bestFit="1" customWidth="1"/>
    <col min="13554" max="13554" width="6.7109375" style="38" bestFit="1" customWidth="1"/>
    <col min="13555" max="13555" width="7.42578125" style="38" bestFit="1" customWidth="1"/>
    <col min="13556" max="13556" width="6.7109375" style="38" bestFit="1" customWidth="1"/>
    <col min="13557" max="13557" width="7.42578125" style="38" bestFit="1" customWidth="1"/>
    <col min="13558" max="13558" width="6.7109375" style="38" bestFit="1" customWidth="1"/>
    <col min="13559" max="13559" width="7.28515625" style="38" bestFit="1" customWidth="1"/>
    <col min="13560" max="13560" width="6.7109375" style="38" bestFit="1" customWidth="1"/>
    <col min="13561" max="13561" width="7.42578125" style="38" bestFit="1" customWidth="1"/>
    <col min="13562" max="13562" width="6.7109375" style="38" bestFit="1" customWidth="1"/>
    <col min="13563" max="13563" width="7.42578125" style="38" bestFit="1" customWidth="1"/>
    <col min="13564" max="13564" width="6.7109375" style="38" bestFit="1" customWidth="1"/>
    <col min="13565" max="13565" width="7.42578125" style="38" bestFit="1" customWidth="1"/>
    <col min="13566" max="13566" width="6.7109375" style="38" bestFit="1" customWidth="1"/>
    <col min="13567" max="13567" width="3.28515625" style="38" customWidth="1"/>
    <col min="13568" max="13568" width="11" style="38" bestFit="1" customWidth="1"/>
    <col min="13569" max="13569" width="9.42578125" style="38" bestFit="1" customWidth="1"/>
    <col min="13570" max="13570" width="4.28515625" style="38" customWidth="1"/>
    <col min="13571" max="13571" width="17.42578125" style="38" customWidth="1"/>
    <col min="13572" max="13803" width="11.42578125" style="38"/>
    <col min="13804" max="13804" width="4" style="38" bestFit="1" customWidth="1"/>
    <col min="13805" max="13805" width="6.140625" style="38" bestFit="1" customWidth="1"/>
    <col min="13806" max="13806" width="28.5703125" style="38" bestFit="1" customWidth="1"/>
    <col min="13807" max="13807" width="7.42578125" style="38" bestFit="1" customWidth="1"/>
    <col min="13808" max="13808" width="6.7109375" style="38" bestFit="1" customWidth="1"/>
    <col min="13809" max="13809" width="7.42578125" style="38" bestFit="1" customWidth="1"/>
    <col min="13810" max="13810" width="6.7109375" style="38" bestFit="1" customWidth="1"/>
    <col min="13811" max="13811" width="7.42578125" style="38" bestFit="1" customWidth="1"/>
    <col min="13812" max="13812" width="6.7109375" style="38" bestFit="1" customWidth="1"/>
    <col min="13813" max="13813" width="7.42578125" style="38" bestFit="1" customWidth="1"/>
    <col min="13814" max="13814" width="6.7109375" style="38" bestFit="1" customWidth="1"/>
    <col min="13815" max="13815" width="7.28515625" style="38" bestFit="1" customWidth="1"/>
    <col min="13816" max="13816" width="6.7109375" style="38" bestFit="1" customWidth="1"/>
    <col min="13817" max="13817" width="7.42578125" style="38" bestFit="1" customWidth="1"/>
    <col min="13818" max="13818" width="6.7109375" style="38" bestFit="1" customWidth="1"/>
    <col min="13819" max="13819" width="7.42578125" style="38" bestFit="1" customWidth="1"/>
    <col min="13820" max="13820" width="6.7109375" style="38" bestFit="1" customWidth="1"/>
    <col min="13821" max="13821" width="7.42578125" style="38" bestFit="1" customWidth="1"/>
    <col min="13822" max="13822" width="6.7109375" style="38" bestFit="1" customWidth="1"/>
    <col min="13823" max="13823" width="3.28515625" style="38" customWidth="1"/>
    <col min="13824" max="13824" width="11" style="38" bestFit="1" customWidth="1"/>
    <col min="13825" max="13825" width="9.42578125" style="38" bestFit="1" customWidth="1"/>
    <col min="13826" max="13826" width="4.28515625" style="38" customWidth="1"/>
    <col min="13827" max="13827" width="17.42578125" style="38" customWidth="1"/>
    <col min="13828" max="14059" width="11.42578125" style="38"/>
    <col min="14060" max="14060" width="4" style="38" bestFit="1" customWidth="1"/>
    <col min="14061" max="14061" width="6.140625" style="38" bestFit="1" customWidth="1"/>
    <col min="14062" max="14062" width="28.5703125" style="38" bestFit="1" customWidth="1"/>
    <col min="14063" max="14063" width="7.42578125" style="38" bestFit="1" customWidth="1"/>
    <col min="14064" max="14064" width="6.7109375" style="38" bestFit="1" customWidth="1"/>
    <col min="14065" max="14065" width="7.42578125" style="38" bestFit="1" customWidth="1"/>
    <col min="14066" max="14066" width="6.7109375" style="38" bestFit="1" customWidth="1"/>
    <col min="14067" max="14067" width="7.42578125" style="38" bestFit="1" customWidth="1"/>
    <col min="14068" max="14068" width="6.7109375" style="38" bestFit="1" customWidth="1"/>
    <col min="14069" max="14069" width="7.42578125" style="38" bestFit="1" customWidth="1"/>
    <col min="14070" max="14070" width="6.7109375" style="38" bestFit="1" customWidth="1"/>
    <col min="14071" max="14071" width="7.28515625" style="38" bestFit="1" customWidth="1"/>
    <col min="14072" max="14072" width="6.7109375" style="38" bestFit="1" customWidth="1"/>
    <col min="14073" max="14073" width="7.42578125" style="38" bestFit="1" customWidth="1"/>
    <col min="14074" max="14074" width="6.7109375" style="38" bestFit="1" customWidth="1"/>
    <col min="14075" max="14075" width="7.42578125" style="38" bestFit="1" customWidth="1"/>
    <col min="14076" max="14076" width="6.7109375" style="38" bestFit="1" customWidth="1"/>
    <col min="14077" max="14077" width="7.42578125" style="38" bestFit="1" customWidth="1"/>
    <col min="14078" max="14078" width="6.7109375" style="38" bestFit="1" customWidth="1"/>
    <col min="14079" max="14079" width="3.28515625" style="38" customWidth="1"/>
    <col min="14080" max="14080" width="11" style="38" bestFit="1" customWidth="1"/>
    <col min="14081" max="14081" width="9.42578125" style="38" bestFit="1" customWidth="1"/>
    <col min="14082" max="14082" width="4.28515625" style="38" customWidth="1"/>
    <col min="14083" max="14083" width="17.42578125" style="38" customWidth="1"/>
    <col min="14084" max="14315" width="11.42578125" style="38"/>
    <col min="14316" max="14316" width="4" style="38" bestFit="1" customWidth="1"/>
    <col min="14317" max="14317" width="6.140625" style="38" bestFit="1" customWidth="1"/>
    <col min="14318" max="14318" width="28.5703125" style="38" bestFit="1" customWidth="1"/>
    <col min="14319" max="14319" width="7.42578125" style="38" bestFit="1" customWidth="1"/>
    <col min="14320" max="14320" width="6.7109375" style="38" bestFit="1" customWidth="1"/>
    <col min="14321" max="14321" width="7.42578125" style="38" bestFit="1" customWidth="1"/>
    <col min="14322" max="14322" width="6.7109375" style="38" bestFit="1" customWidth="1"/>
    <col min="14323" max="14323" width="7.42578125" style="38" bestFit="1" customWidth="1"/>
    <col min="14324" max="14324" width="6.7109375" style="38" bestFit="1" customWidth="1"/>
    <col min="14325" max="14325" width="7.42578125" style="38" bestFit="1" customWidth="1"/>
    <col min="14326" max="14326" width="6.7109375" style="38" bestFit="1" customWidth="1"/>
    <col min="14327" max="14327" width="7.28515625" style="38" bestFit="1" customWidth="1"/>
    <col min="14328" max="14328" width="6.7109375" style="38" bestFit="1" customWidth="1"/>
    <col min="14329" max="14329" width="7.42578125" style="38" bestFit="1" customWidth="1"/>
    <col min="14330" max="14330" width="6.7109375" style="38" bestFit="1" customWidth="1"/>
    <col min="14331" max="14331" width="7.42578125" style="38" bestFit="1" customWidth="1"/>
    <col min="14332" max="14332" width="6.7109375" style="38" bestFit="1" customWidth="1"/>
    <col min="14333" max="14333" width="7.42578125" style="38" bestFit="1" customWidth="1"/>
    <col min="14334" max="14334" width="6.7109375" style="38" bestFit="1" customWidth="1"/>
    <col min="14335" max="14335" width="3.28515625" style="38" customWidth="1"/>
    <col min="14336" max="14336" width="11" style="38" bestFit="1" customWidth="1"/>
    <col min="14337" max="14337" width="9.42578125" style="38" bestFit="1" customWidth="1"/>
    <col min="14338" max="14338" width="4.28515625" style="38" customWidth="1"/>
    <col min="14339" max="14339" width="17.42578125" style="38" customWidth="1"/>
    <col min="14340" max="14571" width="11.42578125" style="38"/>
    <col min="14572" max="14572" width="4" style="38" bestFit="1" customWidth="1"/>
    <col min="14573" max="14573" width="6.140625" style="38" bestFit="1" customWidth="1"/>
    <col min="14574" max="14574" width="28.5703125" style="38" bestFit="1" customWidth="1"/>
    <col min="14575" max="14575" width="7.42578125" style="38" bestFit="1" customWidth="1"/>
    <col min="14576" max="14576" width="6.7109375" style="38" bestFit="1" customWidth="1"/>
    <col min="14577" max="14577" width="7.42578125" style="38" bestFit="1" customWidth="1"/>
    <col min="14578" max="14578" width="6.7109375" style="38" bestFit="1" customWidth="1"/>
    <col min="14579" max="14579" width="7.42578125" style="38" bestFit="1" customWidth="1"/>
    <col min="14580" max="14580" width="6.7109375" style="38" bestFit="1" customWidth="1"/>
    <col min="14581" max="14581" width="7.42578125" style="38" bestFit="1" customWidth="1"/>
    <col min="14582" max="14582" width="6.7109375" style="38" bestFit="1" customWidth="1"/>
    <col min="14583" max="14583" width="7.28515625" style="38" bestFit="1" customWidth="1"/>
    <col min="14584" max="14584" width="6.7109375" style="38" bestFit="1" customWidth="1"/>
    <col min="14585" max="14585" width="7.42578125" style="38" bestFit="1" customWidth="1"/>
    <col min="14586" max="14586" width="6.7109375" style="38" bestFit="1" customWidth="1"/>
    <col min="14587" max="14587" width="7.42578125" style="38" bestFit="1" customWidth="1"/>
    <col min="14588" max="14588" width="6.7109375" style="38" bestFit="1" customWidth="1"/>
    <col min="14589" max="14589" width="7.42578125" style="38" bestFit="1" customWidth="1"/>
    <col min="14590" max="14590" width="6.7109375" style="38" bestFit="1" customWidth="1"/>
    <col min="14591" max="14591" width="3.28515625" style="38" customWidth="1"/>
    <col min="14592" max="14592" width="11" style="38" bestFit="1" customWidth="1"/>
    <col min="14593" max="14593" width="9.42578125" style="38" bestFit="1" customWidth="1"/>
    <col min="14594" max="14594" width="4.28515625" style="38" customWidth="1"/>
    <col min="14595" max="14595" width="17.42578125" style="38" customWidth="1"/>
    <col min="14596" max="14827" width="11.42578125" style="38"/>
    <col min="14828" max="14828" width="4" style="38" bestFit="1" customWidth="1"/>
    <col min="14829" max="14829" width="6.140625" style="38" bestFit="1" customWidth="1"/>
    <col min="14830" max="14830" width="28.5703125" style="38" bestFit="1" customWidth="1"/>
    <col min="14831" max="14831" width="7.42578125" style="38" bestFit="1" customWidth="1"/>
    <col min="14832" max="14832" width="6.7109375" style="38" bestFit="1" customWidth="1"/>
    <col min="14833" max="14833" width="7.42578125" style="38" bestFit="1" customWidth="1"/>
    <col min="14834" max="14834" width="6.7109375" style="38" bestFit="1" customWidth="1"/>
    <col min="14835" max="14835" width="7.42578125" style="38" bestFit="1" customWidth="1"/>
    <col min="14836" max="14836" width="6.7109375" style="38" bestFit="1" customWidth="1"/>
    <col min="14837" max="14837" width="7.42578125" style="38" bestFit="1" customWidth="1"/>
    <col min="14838" max="14838" width="6.7109375" style="38" bestFit="1" customWidth="1"/>
    <col min="14839" max="14839" width="7.28515625" style="38" bestFit="1" customWidth="1"/>
    <col min="14840" max="14840" width="6.7109375" style="38" bestFit="1" customWidth="1"/>
    <col min="14841" max="14841" width="7.42578125" style="38" bestFit="1" customWidth="1"/>
    <col min="14842" max="14842" width="6.7109375" style="38" bestFit="1" customWidth="1"/>
    <col min="14843" max="14843" width="7.42578125" style="38" bestFit="1" customWidth="1"/>
    <col min="14844" max="14844" width="6.7109375" style="38" bestFit="1" customWidth="1"/>
    <col min="14845" max="14845" width="7.42578125" style="38" bestFit="1" customWidth="1"/>
    <col min="14846" max="14846" width="6.7109375" style="38" bestFit="1" customWidth="1"/>
    <col min="14847" max="14847" width="3.28515625" style="38" customWidth="1"/>
    <col min="14848" max="14848" width="11" style="38" bestFit="1" customWidth="1"/>
    <col min="14849" max="14849" width="9.42578125" style="38" bestFit="1" customWidth="1"/>
    <col min="14850" max="14850" width="4.28515625" style="38" customWidth="1"/>
    <col min="14851" max="14851" width="17.42578125" style="38" customWidth="1"/>
    <col min="14852" max="15083" width="11.42578125" style="38"/>
    <col min="15084" max="15084" width="4" style="38" bestFit="1" customWidth="1"/>
    <col min="15085" max="15085" width="6.140625" style="38" bestFit="1" customWidth="1"/>
    <col min="15086" max="15086" width="28.5703125" style="38" bestFit="1" customWidth="1"/>
    <col min="15087" max="15087" width="7.42578125" style="38" bestFit="1" customWidth="1"/>
    <col min="15088" max="15088" width="6.7109375" style="38" bestFit="1" customWidth="1"/>
    <col min="15089" max="15089" width="7.42578125" style="38" bestFit="1" customWidth="1"/>
    <col min="15090" max="15090" width="6.7109375" style="38" bestFit="1" customWidth="1"/>
    <col min="15091" max="15091" width="7.42578125" style="38" bestFit="1" customWidth="1"/>
    <col min="15092" max="15092" width="6.7109375" style="38" bestFit="1" customWidth="1"/>
    <col min="15093" max="15093" width="7.42578125" style="38" bestFit="1" customWidth="1"/>
    <col min="15094" max="15094" width="6.7109375" style="38" bestFit="1" customWidth="1"/>
    <col min="15095" max="15095" width="7.28515625" style="38" bestFit="1" customWidth="1"/>
    <col min="15096" max="15096" width="6.7109375" style="38" bestFit="1" customWidth="1"/>
    <col min="15097" max="15097" width="7.42578125" style="38" bestFit="1" customWidth="1"/>
    <col min="15098" max="15098" width="6.7109375" style="38" bestFit="1" customWidth="1"/>
    <col min="15099" max="15099" width="7.42578125" style="38" bestFit="1" customWidth="1"/>
    <col min="15100" max="15100" width="6.7109375" style="38" bestFit="1" customWidth="1"/>
    <col min="15101" max="15101" width="7.42578125" style="38" bestFit="1" customWidth="1"/>
    <col min="15102" max="15102" width="6.7109375" style="38" bestFit="1" customWidth="1"/>
    <col min="15103" max="15103" width="3.28515625" style="38" customWidth="1"/>
    <col min="15104" max="15104" width="11" style="38" bestFit="1" customWidth="1"/>
    <col min="15105" max="15105" width="9.42578125" style="38" bestFit="1" customWidth="1"/>
    <col min="15106" max="15106" width="4.28515625" style="38" customWidth="1"/>
    <col min="15107" max="15107" width="17.42578125" style="38" customWidth="1"/>
    <col min="15108" max="15339" width="11.42578125" style="38"/>
    <col min="15340" max="15340" width="4" style="38" bestFit="1" customWidth="1"/>
    <col min="15341" max="15341" width="6.140625" style="38" bestFit="1" customWidth="1"/>
    <col min="15342" max="15342" width="28.5703125" style="38" bestFit="1" customWidth="1"/>
    <col min="15343" max="15343" width="7.42578125" style="38" bestFit="1" customWidth="1"/>
    <col min="15344" max="15344" width="6.7109375" style="38" bestFit="1" customWidth="1"/>
    <col min="15345" max="15345" width="7.42578125" style="38" bestFit="1" customWidth="1"/>
    <col min="15346" max="15346" width="6.7109375" style="38" bestFit="1" customWidth="1"/>
    <col min="15347" max="15347" width="7.42578125" style="38" bestFit="1" customWidth="1"/>
    <col min="15348" max="15348" width="6.7109375" style="38" bestFit="1" customWidth="1"/>
    <col min="15349" max="15349" width="7.42578125" style="38" bestFit="1" customWidth="1"/>
    <col min="15350" max="15350" width="6.7109375" style="38" bestFit="1" customWidth="1"/>
    <col min="15351" max="15351" width="7.28515625" style="38" bestFit="1" customWidth="1"/>
    <col min="15352" max="15352" width="6.7109375" style="38" bestFit="1" customWidth="1"/>
    <col min="15353" max="15353" width="7.42578125" style="38" bestFit="1" customWidth="1"/>
    <col min="15354" max="15354" width="6.7109375" style="38" bestFit="1" customWidth="1"/>
    <col min="15355" max="15355" width="7.42578125" style="38" bestFit="1" customWidth="1"/>
    <col min="15356" max="15356" width="6.7109375" style="38" bestFit="1" customWidth="1"/>
    <col min="15357" max="15357" width="7.42578125" style="38" bestFit="1" customWidth="1"/>
    <col min="15358" max="15358" width="6.7109375" style="38" bestFit="1" customWidth="1"/>
    <col min="15359" max="15359" width="3.28515625" style="38" customWidth="1"/>
    <col min="15360" max="15360" width="11" style="38" bestFit="1" customWidth="1"/>
    <col min="15361" max="15361" width="9.42578125" style="38" bestFit="1" customWidth="1"/>
    <col min="15362" max="15362" width="4.28515625" style="38" customWidth="1"/>
    <col min="15363" max="15363" width="17.42578125" style="38" customWidth="1"/>
    <col min="15364" max="15595" width="11.42578125" style="38"/>
    <col min="15596" max="15596" width="4" style="38" bestFit="1" customWidth="1"/>
    <col min="15597" max="15597" width="6.140625" style="38" bestFit="1" customWidth="1"/>
    <col min="15598" max="15598" width="28.5703125" style="38" bestFit="1" customWidth="1"/>
    <col min="15599" max="15599" width="7.42578125" style="38" bestFit="1" customWidth="1"/>
    <col min="15600" max="15600" width="6.7109375" style="38" bestFit="1" customWidth="1"/>
    <col min="15601" max="15601" width="7.42578125" style="38" bestFit="1" customWidth="1"/>
    <col min="15602" max="15602" width="6.7109375" style="38" bestFit="1" customWidth="1"/>
    <col min="15603" max="15603" width="7.42578125" style="38" bestFit="1" customWidth="1"/>
    <col min="15604" max="15604" width="6.7109375" style="38" bestFit="1" customWidth="1"/>
    <col min="15605" max="15605" width="7.42578125" style="38" bestFit="1" customWidth="1"/>
    <col min="15606" max="15606" width="6.7109375" style="38" bestFit="1" customWidth="1"/>
    <col min="15607" max="15607" width="7.28515625" style="38" bestFit="1" customWidth="1"/>
    <col min="15608" max="15608" width="6.7109375" style="38" bestFit="1" customWidth="1"/>
    <col min="15609" max="15609" width="7.42578125" style="38" bestFit="1" customWidth="1"/>
    <col min="15610" max="15610" width="6.7109375" style="38" bestFit="1" customWidth="1"/>
    <col min="15611" max="15611" width="7.42578125" style="38" bestFit="1" customWidth="1"/>
    <col min="15612" max="15612" width="6.7109375" style="38" bestFit="1" customWidth="1"/>
    <col min="15613" max="15613" width="7.42578125" style="38" bestFit="1" customWidth="1"/>
    <col min="15614" max="15614" width="6.7109375" style="38" bestFit="1" customWidth="1"/>
    <col min="15615" max="15615" width="3.28515625" style="38" customWidth="1"/>
    <col min="15616" max="15616" width="11" style="38" bestFit="1" customWidth="1"/>
    <col min="15617" max="15617" width="9.42578125" style="38" bestFit="1" customWidth="1"/>
    <col min="15618" max="15618" width="4.28515625" style="38" customWidth="1"/>
    <col min="15619" max="15619" width="17.42578125" style="38" customWidth="1"/>
    <col min="15620" max="15851" width="11.42578125" style="38"/>
    <col min="15852" max="15852" width="4" style="38" bestFit="1" customWidth="1"/>
    <col min="15853" max="15853" width="6.140625" style="38" bestFit="1" customWidth="1"/>
    <col min="15854" max="15854" width="28.5703125" style="38" bestFit="1" customWidth="1"/>
    <col min="15855" max="15855" width="7.42578125" style="38" bestFit="1" customWidth="1"/>
    <col min="15856" max="15856" width="6.7109375" style="38" bestFit="1" customWidth="1"/>
    <col min="15857" max="15857" width="7.42578125" style="38" bestFit="1" customWidth="1"/>
    <col min="15858" max="15858" width="6.7109375" style="38" bestFit="1" customWidth="1"/>
    <col min="15859" max="15859" width="7.42578125" style="38" bestFit="1" customWidth="1"/>
    <col min="15860" max="15860" width="6.7109375" style="38" bestFit="1" customWidth="1"/>
    <col min="15861" max="15861" width="7.42578125" style="38" bestFit="1" customWidth="1"/>
    <col min="15862" max="15862" width="6.7109375" style="38" bestFit="1" customWidth="1"/>
    <col min="15863" max="15863" width="7.28515625" style="38" bestFit="1" customWidth="1"/>
    <col min="15864" max="15864" width="6.7109375" style="38" bestFit="1" customWidth="1"/>
    <col min="15865" max="15865" width="7.42578125" style="38" bestFit="1" customWidth="1"/>
    <col min="15866" max="15866" width="6.7109375" style="38" bestFit="1" customWidth="1"/>
    <col min="15867" max="15867" width="7.42578125" style="38" bestFit="1" customWidth="1"/>
    <col min="15868" max="15868" width="6.7109375" style="38" bestFit="1" customWidth="1"/>
    <col min="15869" max="15869" width="7.42578125" style="38" bestFit="1" customWidth="1"/>
    <col min="15870" max="15870" width="6.7109375" style="38" bestFit="1" customWidth="1"/>
    <col min="15871" max="15871" width="3.28515625" style="38" customWidth="1"/>
    <col min="15872" max="15872" width="11" style="38" bestFit="1" customWidth="1"/>
    <col min="15873" max="15873" width="9.42578125" style="38" bestFit="1" customWidth="1"/>
    <col min="15874" max="15874" width="4.28515625" style="38" customWidth="1"/>
    <col min="15875" max="15875" width="17.42578125" style="38" customWidth="1"/>
    <col min="15876" max="16107" width="11.42578125" style="38"/>
    <col min="16108" max="16108" width="4" style="38" bestFit="1" customWidth="1"/>
    <col min="16109" max="16109" width="6.140625" style="38" bestFit="1" customWidth="1"/>
    <col min="16110" max="16110" width="28.5703125" style="38" bestFit="1" customWidth="1"/>
    <col min="16111" max="16111" width="7.42578125" style="38" bestFit="1" customWidth="1"/>
    <col min="16112" max="16112" width="6.7109375" style="38" bestFit="1" customWidth="1"/>
    <col min="16113" max="16113" width="7.42578125" style="38" bestFit="1" customWidth="1"/>
    <col min="16114" max="16114" width="6.7109375" style="38" bestFit="1" customWidth="1"/>
    <col min="16115" max="16115" width="7.42578125" style="38" bestFit="1" customWidth="1"/>
    <col min="16116" max="16116" width="6.7109375" style="38" bestFit="1" customWidth="1"/>
    <col min="16117" max="16117" width="7.42578125" style="38" bestFit="1" customWidth="1"/>
    <col min="16118" max="16118" width="6.7109375" style="38" bestFit="1" customWidth="1"/>
    <col min="16119" max="16119" width="7.28515625" style="38" bestFit="1" customWidth="1"/>
    <col min="16120" max="16120" width="6.7109375" style="38" bestFit="1" customWidth="1"/>
    <col min="16121" max="16121" width="7.42578125" style="38" bestFit="1" customWidth="1"/>
    <col min="16122" max="16122" width="6.7109375" style="38" bestFit="1" customWidth="1"/>
    <col min="16123" max="16123" width="7.42578125" style="38" bestFit="1" customWidth="1"/>
    <col min="16124" max="16124" width="6.7109375" style="38" bestFit="1" customWidth="1"/>
    <col min="16125" max="16125" width="7.42578125" style="38" bestFit="1" customWidth="1"/>
    <col min="16126" max="16126" width="6.7109375" style="38" bestFit="1" customWidth="1"/>
    <col min="16127" max="16127" width="3.28515625" style="38" customWidth="1"/>
    <col min="16128" max="16128" width="11" style="38" bestFit="1" customWidth="1"/>
    <col min="16129" max="16129" width="9.42578125" style="38" bestFit="1" customWidth="1"/>
    <col min="16130" max="16130" width="4.28515625" style="38" customWidth="1"/>
    <col min="16131" max="16131" width="17.42578125" style="38" customWidth="1"/>
    <col min="16132" max="16384" width="11.42578125" style="38"/>
  </cols>
  <sheetData>
    <row r="2" spans="1:3" ht="31.5" x14ac:dyDescent="0.25">
      <c r="A2" s="56"/>
      <c r="B2" s="56"/>
      <c r="C2" s="37"/>
    </row>
    <row r="3" spans="1:3" ht="32.25" thickBot="1" x14ac:dyDescent="0.3">
      <c r="A3" s="56"/>
      <c r="B3" s="56"/>
      <c r="C3" s="37"/>
    </row>
    <row r="4" spans="1:3" ht="13.5" thickTop="1" x14ac:dyDescent="0.25">
      <c r="A4" s="57"/>
      <c r="B4" s="58"/>
      <c r="C4" s="61"/>
    </row>
    <row r="5" spans="1:3" x14ac:dyDescent="0.25">
      <c r="A5" s="59"/>
      <c r="B5" s="60"/>
      <c r="C5" s="62"/>
    </row>
    <row r="6" spans="1:3" x14ac:dyDescent="0.25">
      <c r="A6" s="39">
        <v>1</v>
      </c>
      <c r="B6" s="40" t="s">
        <v>0</v>
      </c>
      <c r="C6" s="41">
        <v>42504</v>
      </c>
    </row>
    <row r="7" spans="1:3" x14ac:dyDescent="0.25">
      <c r="A7" s="39">
        <v>2</v>
      </c>
      <c r="B7" s="40" t="s">
        <v>47</v>
      </c>
      <c r="C7" s="41"/>
    </row>
    <row r="8" spans="1:3" x14ac:dyDescent="0.25">
      <c r="A8" s="39">
        <v>3</v>
      </c>
      <c r="B8" s="40" t="s">
        <v>64</v>
      </c>
      <c r="C8" s="41"/>
    </row>
    <row r="9" spans="1:3" x14ac:dyDescent="0.25">
      <c r="A9" s="39">
        <v>4</v>
      </c>
      <c r="B9" s="40" t="s">
        <v>48</v>
      </c>
      <c r="C9" s="41"/>
    </row>
    <row r="10" spans="1:3" x14ac:dyDescent="0.25">
      <c r="A10" s="39">
        <v>5</v>
      </c>
      <c r="B10" s="40" t="s">
        <v>25</v>
      </c>
      <c r="C10" s="41"/>
    </row>
    <row r="11" spans="1:3" x14ac:dyDescent="0.25">
      <c r="A11" s="39">
        <v>6</v>
      </c>
      <c r="B11" s="40" t="s">
        <v>65</v>
      </c>
      <c r="C11" s="41"/>
    </row>
    <row r="12" spans="1:3" x14ac:dyDescent="0.25">
      <c r="A12" s="39">
        <v>7</v>
      </c>
      <c r="B12" s="40" t="s">
        <v>66</v>
      </c>
      <c r="C12" s="41"/>
    </row>
    <row r="13" spans="1:3" x14ac:dyDescent="0.25">
      <c r="A13" s="39">
        <v>8</v>
      </c>
      <c r="B13" s="40" t="s">
        <v>1</v>
      </c>
      <c r="C13" s="41"/>
    </row>
    <row r="14" spans="1:3" x14ac:dyDescent="0.25">
      <c r="A14" s="39">
        <v>9</v>
      </c>
      <c r="B14" s="40" t="s">
        <v>4</v>
      </c>
      <c r="C14" s="41"/>
    </row>
    <row r="15" spans="1:3" x14ac:dyDescent="0.25">
      <c r="A15" s="39">
        <v>10</v>
      </c>
      <c r="B15" s="40" t="s">
        <v>6</v>
      </c>
      <c r="C15" s="41"/>
    </row>
    <row r="16" spans="1:3" x14ac:dyDescent="0.25">
      <c r="A16" s="39">
        <v>11</v>
      </c>
      <c r="B16" s="40" t="s">
        <v>9</v>
      </c>
      <c r="C16" s="41"/>
    </row>
    <row r="17" spans="1:3" x14ac:dyDescent="0.25">
      <c r="A17" s="39">
        <v>12</v>
      </c>
      <c r="B17" s="40" t="s">
        <v>27</v>
      </c>
      <c r="C17" s="41"/>
    </row>
    <row r="18" spans="1:3" x14ac:dyDescent="0.25">
      <c r="A18" s="39">
        <v>13</v>
      </c>
      <c r="B18" s="40" t="s">
        <v>67</v>
      </c>
      <c r="C18" s="41"/>
    </row>
    <row r="19" spans="1:3" x14ac:dyDescent="0.25">
      <c r="A19" s="39">
        <v>14</v>
      </c>
      <c r="B19" s="40" t="s">
        <v>45</v>
      </c>
      <c r="C19" s="41"/>
    </row>
    <row r="20" spans="1:3" x14ac:dyDescent="0.25">
      <c r="A20" s="39">
        <v>15</v>
      </c>
      <c r="B20" s="40" t="s">
        <v>68</v>
      </c>
      <c r="C20" s="41"/>
    </row>
    <row r="21" spans="1:3" x14ac:dyDescent="0.25">
      <c r="A21" s="39">
        <v>16</v>
      </c>
      <c r="B21" s="40" t="s">
        <v>69</v>
      </c>
      <c r="C21" s="41"/>
    </row>
    <row r="22" spans="1:3" x14ac:dyDescent="0.25">
      <c r="A22" s="39">
        <v>17</v>
      </c>
      <c r="B22" s="40" t="s">
        <v>63</v>
      </c>
      <c r="C22" s="41"/>
    </row>
    <row r="23" spans="1:3" x14ac:dyDescent="0.25">
      <c r="A23" s="39">
        <v>18</v>
      </c>
      <c r="B23" s="40" t="s">
        <v>19</v>
      </c>
      <c r="C23" s="41"/>
    </row>
    <row r="24" spans="1:3" x14ac:dyDescent="0.25">
      <c r="A24" s="39">
        <v>19</v>
      </c>
      <c r="B24" s="40" t="s">
        <v>51</v>
      </c>
      <c r="C24" s="41"/>
    </row>
    <row r="25" spans="1:3" x14ac:dyDescent="0.25">
      <c r="A25" s="39">
        <v>20</v>
      </c>
      <c r="B25" s="40" t="s">
        <v>18</v>
      </c>
      <c r="C25" s="41"/>
    </row>
    <row r="26" spans="1:3" x14ac:dyDescent="0.25">
      <c r="A26" s="39">
        <v>21</v>
      </c>
      <c r="B26" s="40" t="s">
        <v>23</v>
      </c>
      <c r="C26" s="41"/>
    </row>
    <row r="27" spans="1:3" x14ac:dyDescent="0.25">
      <c r="A27" s="39">
        <v>22</v>
      </c>
      <c r="B27" s="40" t="s">
        <v>13</v>
      </c>
      <c r="C27" s="41"/>
    </row>
    <row r="28" spans="1:3" x14ac:dyDescent="0.25">
      <c r="A28" s="39">
        <v>23</v>
      </c>
      <c r="B28" s="40" t="s">
        <v>70</v>
      </c>
      <c r="C28" s="41"/>
    </row>
    <row r="29" spans="1:3" x14ac:dyDescent="0.25">
      <c r="A29" s="39">
        <v>24</v>
      </c>
      <c r="B29" s="40" t="s">
        <v>71</v>
      </c>
      <c r="C29" s="41"/>
    </row>
    <row r="30" spans="1:3" x14ac:dyDescent="0.25">
      <c r="A30" s="39">
        <v>25</v>
      </c>
      <c r="B30" s="40" t="s">
        <v>22</v>
      </c>
      <c r="C30" s="41"/>
    </row>
    <row r="31" spans="1:3" x14ac:dyDescent="0.25">
      <c r="A31" s="39">
        <v>26</v>
      </c>
      <c r="B31" s="40" t="s">
        <v>30</v>
      </c>
      <c r="C31" s="41"/>
    </row>
    <row r="32" spans="1:3" x14ac:dyDescent="0.25">
      <c r="A32" s="39">
        <v>27</v>
      </c>
      <c r="B32" s="40" t="s">
        <v>12</v>
      </c>
      <c r="C32" s="41"/>
    </row>
    <row r="33" spans="1:3" x14ac:dyDescent="0.25">
      <c r="A33" s="39">
        <v>28</v>
      </c>
      <c r="B33" s="40" t="s">
        <v>14</v>
      </c>
      <c r="C33" s="41"/>
    </row>
    <row r="34" spans="1:3" x14ac:dyDescent="0.25">
      <c r="A34" s="39">
        <v>29</v>
      </c>
      <c r="B34" s="40" t="s">
        <v>26</v>
      </c>
      <c r="C34" s="41"/>
    </row>
    <row r="35" spans="1:3" x14ac:dyDescent="0.25">
      <c r="A35" s="39">
        <v>30</v>
      </c>
      <c r="B35" s="40" t="s">
        <v>37</v>
      </c>
      <c r="C35" s="41"/>
    </row>
    <row r="36" spans="1:3" x14ac:dyDescent="0.25">
      <c r="A36" s="39">
        <v>31</v>
      </c>
      <c r="B36" s="40" t="s">
        <v>43</v>
      </c>
      <c r="C36" s="41"/>
    </row>
    <row r="37" spans="1:3" x14ac:dyDescent="0.25">
      <c r="A37" s="39">
        <v>32</v>
      </c>
      <c r="B37" s="40" t="s">
        <v>39</v>
      </c>
      <c r="C37" s="41"/>
    </row>
    <row r="38" spans="1:3" x14ac:dyDescent="0.25">
      <c r="A38" s="39">
        <v>33</v>
      </c>
      <c r="B38" s="40" t="s">
        <v>15</v>
      </c>
      <c r="C38" s="41"/>
    </row>
    <row r="39" spans="1:3" x14ac:dyDescent="0.25">
      <c r="A39" s="39">
        <v>34</v>
      </c>
      <c r="B39" s="40" t="s">
        <v>72</v>
      </c>
      <c r="C39" s="41"/>
    </row>
    <row r="40" spans="1:3" x14ac:dyDescent="0.25">
      <c r="A40" s="39">
        <v>35</v>
      </c>
      <c r="B40" s="40" t="s">
        <v>73</v>
      </c>
      <c r="C40" s="41"/>
    </row>
    <row r="41" spans="1:3" x14ac:dyDescent="0.25">
      <c r="A41" s="39">
        <v>36</v>
      </c>
      <c r="B41" s="40" t="s">
        <v>74</v>
      </c>
      <c r="C41" s="41"/>
    </row>
    <row r="42" spans="1:3" x14ac:dyDescent="0.25">
      <c r="A42" s="39">
        <v>37</v>
      </c>
      <c r="B42" s="40" t="s">
        <v>75</v>
      </c>
      <c r="C42" s="41"/>
    </row>
    <row r="43" spans="1:3" x14ac:dyDescent="0.25">
      <c r="A43" s="39">
        <v>38</v>
      </c>
      <c r="B43" s="40" t="s">
        <v>76</v>
      </c>
      <c r="C43" s="41"/>
    </row>
    <row r="44" spans="1:3" x14ac:dyDescent="0.25">
      <c r="A44" s="39">
        <v>39</v>
      </c>
      <c r="B44" s="40" t="s">
        <v>21</v>
      </c>
      <c r="C44" s="41"/>
    </row>
    <row r="45" spans="1:3" x14ac:dyDescent="0.25">
      <c r="A45" s="39">
        <v>40</v>
      </c>
      <c r="B45" s="40" t="s">
        <v>3</v>
      </c>
      <c r="C45" s="41"/>
    </row>
    <row r="46" spans="1:3" x14ac:dyDescent="0.25">
      <c r="A46" s="39">
        <v>41</v>
      </c>
      <c r="B46" s="40" t="s">
        <v>34</v>
      </c>
      <c r="C46" s="41"/>
    </row>
    <row r="47" spans="1:3" x14ac:dyDescent="0.25">
      <c r="A47" s="39">
        <v>42</v>
      </c>
      <c r="B47" s="40" t="s">
        <v>11</v>
      </c>
      <c r="C47" s="41"/>
    </row>
    <row r="48" spans="1:3" x14ac:dyDescent="0.25">
      <c r="A48" s="39">
        <v>43</v>
      </c>
      <c r="B48" s="40" t="s">
        <v>36</v>
      </c>
      <c r="C48" s="41"/>
    </row>
    <row r="49" spans="1:3" x14ac:dyDescent="0.25">
      <c r="A49" s="39">
        <v>44</v>
      </c>
      <c r="B49" s="40" t="s">
        <v>58</v>
      </c>
      <c r="C49" s="41"/>
    </row>
    <row r="50" spans="1:3" x14ac:dyDescent="0.25">
      <c r="A50" s="39">
        <v>45</v>
      </c>
      <c r="B50" s="40" t="s">
        <v>24</v>
      </c>
      <c r="C50" s="41"/>
    </row>
    <row r="51" spans="1:3" x14ac:dyDescent="0.25">
      <c r="A51" s="39">
        <v>46</v>
      </c>
      <c r="B51" s="40" t="s">
        <v>49</v>
      </c>
      <c r="C51" s="41"/>
    </row>
    <row r="52" spans="1:3" x14ac:dyDescent="0.25">
      <c r="A52" s="39">
        <v>47</v>
      </c>
      <c r="B52" s="40" t="s">
        <v>32</v>
      </c>
      <c r="C52" s="41"/>
    </row>
    <row r="53" spans="1:3" x14ac:dyDescent="0.25">
      <c r="A53" s="39">
        <v>48</v>
      </c>
      <c r="B53" s="40" t="s">
        <v>2</v>
      </c>
      <c r="C53" s="41"/>
    </row>
    <row r="54" spans="1:3" x14ac:dyDescent="0.25">
      <c r="A54" s="39">
        <v>49</v>
      </c>
      <c r="B54" s="40" t="s">
        <v>35</v>
      </c>
      <c r="C54" s="41"/>
    </row>
    <row r="55" spans="1:3" x14ac:dyDescent="0.25">
      <c r="A55" s="39">
        <v>50</v>
      </c>
      <c r="B55" s="40" t="s">
        <v>29</v>
      </c>
      <c r="C55" s="41"/>
    </row>
    <row r="56" spans="1:3" x14ac:dyDescent="0.25">
      <c r="A56" s="39">
        <v>51</v>
      </c>
      <c r="B56" s="40" t="s">
        <v>16</v>
      </c>
      <c r="C56" s="41"/>
    </row>
    <row r="57" spans="1:3" x14ac:dyDescent="0.25">
      <c r="A57" s="39">
        <v>52</v>
      </c>
      <c r="B57" s="40" t="s">
        <v>5</v>
      </c>
      <c r="C57" s="41"/>
    </row>
    <row r="58" spans="1:3" x14ac:dyDescent="0.25">
      <c r="A58" s="39">
        <v>53</v>
      </c>
      <c r="B58" s="40" t="s">
        <v>7</v>
      </c>
      <c r="C58" s="41"/>
    </row>
    <row r="59" spans="1:3" x14ac:dyDescent="0.25">
      <c r="A59" s="39">
        <v>54</v>
      </c>
      <c r="B59" s="40" t="s">
        <v>8</v>
      </c>
      <c r="C59" s="41"/>
    </row>
    <row r="60" spans="1:3" x14ac:dyDescent="0.25">
      <c r="A60" s="39">
        <v>55</v>
      </c>
      <c r="B60" s="40" t="s">
        <v>33</v>
      </c>
      <c r="C60" s="41"/>
    </row>
    <row r="61" spans="1:3" x14ac:dyDescent="0.25">
      <c r="A61" s="39">
        <v>56</v>
      </c>
      <c r="B61" s="40" t="s">
        <v>28</v>
      </c>
      <c r="C61" s="41"/>
    </row>
    <row r="62" spans="1:3" x14ac:dyDescent="0.25">
      <c r="A62" s="39">
        <v>57</v>
      </c>
      <c r="B62" s="40" t="s">
        <v>61</v>
      </c>
      <c r="C62" s="41"/>
    </row>
    <row r="63" spans="1:3" x14ac:dyDescent="0.25">
      <c r="A63" s="39">
        <v>58</v>
      </c>
      <c r="B63" s="40" t="s">
        <v>77</v>
      </c>
      <c r="C63" s="41"/>
    </row>
    <row r="64" spans="1:3" x14ac:dyDescent="0.25">
      <c r="A64" s="39">
        <v>59</v>
      </c>
      <c r="B64" s="40" t="s">
        <v>10</v>
      </c>
      <c r="C64" s="41"/>
    </row>
    <row r="65" spans="1:3" x14ac:dyDescent="0.25">
      <c r="A65" s="39">
        <v>60</v>
      </c>
      <c r="B65" s="40" t="s">
        <v>20</v>
      </c>
      <c r="C65" s="41"/>
    </row>
    <row r="66" spans="1:3" x14ac:dyDescent="0.25">
      <c r="A66" s="39">
        <v>61</v>
      </c>
      <c r="B66" s="40" t="s">
        <v>60</v>
      </c>
      <c r="C66" s="41"/>
    </row>
    <row r="67" spans="1:3" x14ac:dyDescent="0.25">
      <c r="A67" s="39">
        <v>62</v>
      </c>
      <c r="B67" s="40" t="s">
        <v>78</v>
      </c>
      <c r="C67" s="41"/>
    </row>
    <row r="68" spans="1:3" x14ac:dyDescent="0.25">
      <c r="A68" s="39">
        <v>63</v>
      </c>
      <c r="B68" s="40" t="s">
        <v>40</v>
      </c>
      <c r="C68" s="41"/>
    </row>
    <row r="69" spans="1:3" x14ac:dyDescent="0.25">
      <c r="A69" s="39">
        <v>64</v>
      </c>
      <c r="B69" s="40" t="s">
        <v>79</v>
      </c>
      <c r="C69" s="41"/>
    </row>
    <row r="70" spans="1:3" x14ac:dyDescent="0.25">
      <c r="A70" s="39">
        <v>65</v>
      </c>
      <c r="B70" s="40" t="s">
        <v>80</v>
      </c>
      <c r="C70" s="41"/>
    </row>
    <row r="71" spans="1:3" x14ac:dyDescent="0.25">
      <c r="A71" s="39">
        <v>66</v>
      </c>
      <c r="B71" s="40" t="s">
        <v>17</v>
      </c>
      <c r="C71" s="41"/>
    </row>
    <row r="72" spans="1:3" x14ac:dyDescent="0.25">
      <c r="A72" s="39">
        <v>67</v>
      </c>
      <c r="B72" s="40" t="s">
        <v>81</v>
      </c>
      <c r="C72" s="41"/>
    </row>
    <row r="73" spans="1:3" x14ac:dyDescent="0.25">
      <c r="A73" s="39">
        <v>68</v>
      </c>
      <c r="B73" s="40" t="s">
        <v>31</v>
      </c>
      <c r="C73" s="41"/>
    </row>
    <row r="74" spans="1:3" ht="13.5" thickBot="1" x14ac:dyDescent="0.3">
      <c r="A74" s="42">
        <v>69</v>
      </c>
      <c r="B74" s="43" t="s">
        <v>55</v>
      </c>
      <c r="C74" s="44"/>
    </row>
    <row r="75" spans="1:3" ht="13.5" thickTop="1" x14ac:dyDescent="0.25"/>
  </sheetData>
  <sheetProtection pivotTables="0"/>
  <mergeCells count="3">
    <mergeCell ref="A2:B3"/>
    <mergeCell ref="A4:B5"/>
    <mergeCell ref="C4:C5"/>
  </mergeCells>
  <conditionalFormatting sqref="C6:C74">
    <cfRule type="containsBlanks" dxfId="0" priority="1">
      <formula>LEN(TRIM(C6))=0</formula>
    </cfRule>
  </conditionalFormatting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44" orientation="portrait" r:id="rId1"/>
  <headerFooter alignWithMargins="0">
    <oddHeader xml:space="preserve">&amp;LSTAT OS </oddHeader>
    <oddFooter>&amp;RREGION CENTRE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GLOBAL</vt:lpstr>
      <vt:lpstr>OS STAT</vt:lpstr>
      <vt:lpstr>GLOBAL!Zone_d_impression</vt:lpstr>
      <vt:lpstr>'OS STAT'!Zone_d_impression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Laffille Sylvain</dc:creator>
  <cp:lastModifiedBy>Laffille Sylvain</cp:lastModifiedBy>
  <dcterms:created xsi:type="dcterms:W3CDTF">2016-10-11T14:58:54Z</dcterms:created>
  <dcterms:modified xsi:type="dcterms:W3CDTF">2016-10-11T15:09:33Z</dcterms:modified>
</cp:coreProperties>
</file>