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johndoe/Downloads/"/>
    </mc:Choice>
  </mc:AlternateContent>
  <bookViews>
    <workbookView xWindow="0" yWindow="580" windowWidth="28780" windowHeight="16500" tabRatio="500"/>
  </bookViews>
  <sheets>
    <sheet name="Roulement " sheetId="8" r:id="rId1"/>
    <sheet name="Myriam" sheetId="2" r:id="rId2"/>
    <sheet name="Stéphane" sheetId="9" r:id="rId3"/>
    <sheet name="Marie Claude" sheetId="3" r:id="rId4"/>
    <sheet name="Eddy" sheetId="4" r:id="rId5"/>
    <sheet name="Patricia" sheetId="5" r:id="rId6"/>
    <sheet name="Kathy" sheetId="6" r:id="rId7"/>
    <sheet name="Sarah" sheetId="7" r:id="rId8"/>
    <sheet name="Nbre d'H X avec Y" sheetId="10" r:id="rId9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Q3" i="7" l="1"/>
  <c r="EN3" i="7"/>
  <c r="EK3" i="7"/>
  <c r="EH3" i="7"/>
  <c r="EE3" i="7"/>
  <c r="EB3" i="7"/>
  <c r="DY3" i="7"/>
  <c r="DV3" i="7"/>
  <c r="DS3" i="7"/>
  <c r="DP3" i="7"/>
  <c r="DM3" i="7"/>
  <c r="DJ3" i="7"/>
  <c r="DG3" i="7"/>
  <c r="DD3" i="7"/>
  <c r="DA3" i="7"/>
  <c r="CX3" i="7"/>
  <c r="CU3" i="7"/>
  <c r="CR3" i="7"/>
  <c r="CO3" i="7"/>
  <c r="CL3" i="7"/>
  <c r="CI3" i="7"/>
  <c r="BW3" i="7"/>
  <c r="BT3" i="7"/>
  <c r="BQ3" i="7"/>
  <c r="BN3" i="7"/>
  <c r="BK3" i="7"/>
  <c r="BH3" i="7"/>
  <c r="BE3" i="7"/>
  <c r="BB3" i="7"/>
  <c r="AY3" i="7"/>
  <c r="AV3" i="7"/>
  <c r="AS3" i="7"/>
  <c r="AP3" i="7"/>
  <c r="AM3" i="7"/>
  <c r="AJ3" i="7"/>
  <c r="AG3" i="7"/>
  <c r="AD3" i="7"/>
  <c r="AA3" i="7"/>
  <c r="X3" i="7"/>
  <c r="U3" i="7"/>
  <c r="R3" i="7"/>
  <c r="O3" i="7"/>
  <c r="L3" i="7"/>
  <c r="I3" i="7"/>
  <c r="F3" i="7"/>
  <c r="C3" i="7"/>
  <c r="EQ3" i="6"/>
  <c r="EN3" i="6"/>
  <c r="EK3" i="6"/>
  <c r="EH3" i="6"/>
  <c r="EE3" i="6"/>
  <c r="EB3" i="6"/>
  <c r="DY3" i="6"/>
  <c r="DV3" i="6"/>
  <c r="DS3" i="6"/>
  <c r="DP3" i="6"/>
  <c r="DM3" i="6"/>
  <c r="DJ3" i="6"/>
  <c r="DG3" i="6"/>
  <c r="DD3" i="6"/>
  <c r="CR3" i="6"/>
  <c r="CO3" i="6"/>
  <c r="CL3" i="6"/>
  <c r="CI3" i="6"/>
  <c r="CF3" i="6"/>
  <c r="CC3" i="6"/>
  <c r="BZ3" i="6"/>
  <c r="BW3" i="6"/>
  <c r="BT3" i="6"/>
  <c r="BQ3" i="6"/>
  <c r="BN3" i="6"/>
  <c r="BK3" i="6"/>
  <c r="BH3" i="6"/>
  <c r="BE3" i="6"/>
  <c r="BB3" i="6"/>
  <c r="AY3" i="6"/>
  <c r="AV3" i="6"/>
  <c r="AS3" i="6"/>
  <c r="AP3" i="6"/>
  <c r="AM3" i="6"/>
  <c r="AJ3" i="6"/>
  <c r="AG3" i="6"/>
  <c r="AD3" i="6"/>
  <c r="AA3" i="6"/>
  <c r="X3" i="6"/>
  <c r="U3" i="6"/>
  <c r="R3" i="6"/>
  <c r="O3" i="6"/>
  <c r="L3" i="6"/>
  <c r="I3" i="6"/>
  <c r="F3" i="6"/>
  <c r="C3" i="6"/>
  <c r="EQ3" i="5"/>
  <c r="EN3" i="5"/>
  <c r="EK3" i="5"/>
  <c r="EH3" i="5"/>
  <c r="EE3" i="5"/>
  <c r="EB3" i="5"/>
  <c r="DY3" i="5"/>
  <c r="DM3" i="5"/>
  <c r="DJ3" i="5"/>
  <c r="DG3" i="5"/>
  <c r="DD3" i="5"/>
  <c r="DA3" i="5"/>
  <c r="CX3" i="5"/>
  <c r="CU3" i="5"/>
  <c r="CR3" i="5"/>
  <c r="CO3" i="5"/>
  <c r="CL3" i="5"/>
  <c r="CI3" i="5"/>
  <c r="CF3" i="5"/>
  <c r="CC3" i="5"/>
  <c r="BZ3" i="5"/>
  <c r="BW3" i="5"/>
  <c r="BT3" i="5"/>
  <c r="BQ3" i="5"/>
  <c r="BN3" i="5"/>
  <c r="BK3" i="5"/>
  <c r="BH3" i="5"/>
  <c r="BE3" i="5"/>
  <c r="BB3" i="5"/>
  <c r="AY3" i="5"/>
  <c r="AV3" i="5"/>
  <c r="AS3" i="5"/>
  <c r="AP3" i="5"/>
  <c r="AM3" i="5"/>
  <c r="AJ3" i="5"/>
  <c r="AG3" i="5"/>
  <c r="AD3" i="5"/>
  <c r="AA3" i="5"/>
  <c r="X3" i="5"/>
  <c r="U3" i="5"/>
  <c r="R3" i="5"/>
  <c r="O3" i="5"/>
  <c r="L3" i="5"/>
  <c r="I3" i="5"/>
  <c r="F3" i="5"/>
  <c r="C3" i="5"/>
  <c r="EH3" i="4"/>
  <c r="EE3" i="4"/>
  <c r="EB3" i="4"/>
  <c r="DY3" i="4"/>
  <c r="DV3" i="4"/>
  <c r="DS3" i="4"/>
  <c r="DP3" i="4"/>
  <c r="DM3" i="4"/>
  <c r="DJ3" i="4"/>
  <c r="DG3" i="4"/>
  <c r="DD3" i="4"/>
  <c r="DA3" i="4"/>
  <c r="CX3" i="4"/>
  <c r="CU3" i="4"/>
  <c r="CR3" i="4"/>
  <c r="CO3" i="4"/>
  <c r="CL3" i="4"/>
  <c r="CI3" i="4"/>
  <c r="CF3" i="4"/>
  <c r="CC3" i="4"/>
  <c r="BZ3" i="4"/>
  <c r="BW3" i="4"/>
  <c r="BT3" i="4"/>
  <c r="BQ3" i="4"/>
  <c r="BN3" i="4"/>
  <c r="BK3" i="4"/>
  <c r="BH3" i="4"/>
  <c r="BE3" i="4"/>
  <c r="BB3" i="4"/>
  <c r="AY3" i="4"/>
  <c r="AV3" i="4"/>
  <c r="AS3" i="4"/>
  <c r="AP3" i="4"/>
  <c r="AM3" i="4"/>
  <c r="AJ3" i="4"/>
  <c r="AG3" i="4"/>
  <c r="AD3" i="4"/>
  <c r="AA3" i="4"/>
  <c r="X3" i="4"/>
  <c r="U3" i="4"/>
  <c r="R3" i="4"/>
  <c r="O3" i="4"/>
  <c r="L3" i="4"/>
  <c r="I3" i="4"/>
  <c r="F3" i="4"/>
  <c r="C3" i="4"/>
  <c r="EQ3" i="9"/>
  <c r="EN3" i="9"/>
  <c r="EK3" i="9"/>
  <c r="EH3" i="9"/>
  <c r="EE3" i="9"/>
  <c r="EB3" i="9"/>
  <c r="DY3" i="9"/>
  <c r="DV3" i="9"/>
  <c r="DS3" i="9"/>
  <c r="DP3" i="9"/>
  <c r="DM3" i="9"/>
  <c r="DJ3" i="9"/>
  <c r="DG3" i="9"/>
  <c r="DD3" i="9"/>
  <c r="DA3" i="9"/>
  <c r="CX3" i="9"/>
  <c r="CU3" i="9"/>
  <c r="CR3" i="9"/>
  <c r="CO3" i="9"/>
  <c r="CL3" i="9"/>
  <c r="CI3" i="9"/>
  <c r="CF3" i="9"/>
  <c r="CC3" i="9"/>
  <c r="BZ3" i="9"/>
  <c r="BW3" i="9"/>
  <c r="BT3" i="9"/>
  <c r="BQ3" i="9"/>
  <c r="BN3" i="9"/>
  <c r="BK3" i="9"/>
  <c r="BH3" i="9"/>
  <c r="BE3" i="9"/>
  <c r="BB3" i="9"/>
  <c r="AY3" i="9"/>
  <c r="AV3" i="9"/>
  <c r="AS3" i="9"/>
  <c r="AG3" i="9"/>
  <c r="AD3" i="9"/>
  <c r="AA3" i="9"/>
  <c r="X3" i="9"/>
  <c r="U3" i="9"/>
  <c r="R3" i="9"/>
  <c r="O3" i="9"/>
  <c r="L3" i="9"/>
  <c r="I3" i="9"/>
  <c r="F3" i="9"/>
  <c r="C3" i="9"/>
  <c r="EQ3" i="3"/>
  <c r="EN3" i="3"/>
  <c r="EK3" i="3"/>
  <c r="EH3" i="3"/>
  <c r="EE3" i="3"/>
  <c r="EB3" i="3"/>
  <c r="DY3" i="3"/>
  <c r="DV3" i="3"/>
  <c r="DS3" i="3"/>
  <c r="DP3" i="3"/>
  <c r="DM3" i="3"/>
  <c r="DJ3" i="3"/>
  <c r="DG3" i="3"/>
  <c r="DD3" i="3"/>
  <c r="DA3" i="3"/>
  <c r="CX3" i="3"/>
  <c r="CU3" i="3"/>
  <c r="CR3" i="3"/>
  <c r="CO3" i="3"/>
  <c r="CL3" i="3"/>
  <c r="CI3" i="3"/>
  <c r="CF3" i="3"/>
  <c r="CC3" i="3"/>
  <c r="BZ3" i="3"/>
  <c r="BW3" i="3"/>
  <c r="BT3" i="3"/>
  <c r="BQ3" i="3"/>
  <c r="BN3" i="3"/>
  <c r="BK3" i="3"/>
  <c r="BH3" i="3"/>
  <c r="BE3" i="3"/>
  <c r="BB3" i="3"/>
  <c r="AY3" i="3"/>
  <c r="AV3" i="3"/>
  <c r="AS3" i="3"/>
  <c r="AP3" i="3"/>
  <c r="AM3" i="3"/>
  <c r="AJ3" i="3"/>
  <c r="AG3" i="3"/>
  <c r="AD3" i="3"/>
  <c r="AA3" i="3"/>
  <c r="X3" i="3"/>
  <c r="L3" i="3"/>
  <c r="I3" i="3"/>
  <c r="F3" i="3"/>
  <c r="C3" i="3"/>
  <c r="C3" i="2"/>
  <c r="F3" i="2"/>
  <c r="I3" i="2"/>
  <c r="L3" i="2"/>
  <c r="O3" i="2"/>
  <c r="R3" i="2"/>
  <c r="U3" i="2"/>
  <c r="X3" i="2"/>
  <c r="AA3" i="2"/>
  <c r="AD3" i="2"/>
  <c r="AG3" i="2"/>
  <c r="AJ3" i="2"/>
  <c r="AM3" i="2"/>
  <c r="AP3" i="2"/>
  <c r="AS3" i="2"/>
  <c r="AV3" i="2"/>
  <c r="AY3" i="2"/>
  <c r="BB3" i="2"/>
  <c r="BN3" i="2"/>
  <c r="BQ3" i="2"/>
  <c r="BT3" i="2"/>
  <c r="BW3" i="2"/>
  <c r="BZ3" i="2"/>
  <c r="CC3" i="2"/>
  <c r="CF3" i="2"/>
  <c r="CI3" i="2"/>
  <c r="CL3" i="2"/>
  <c r="CO3" i="2"/>
  <c r="CR3" i="2"/>
  <c r="CU3" i="2"/>
  <c r="CX3" i="2"/>
  <c r="DA3" i="2"/>
  <c r="DD3" i="2"/>
  <c r="DG3" i="2"/>
  <c r="DJ3" i="2"/>
  <c r="DM3" i="2"/>
  <c r="DP3" i="2"/>
  <c r="DS3" i="2"/>
  <c r="DV3" i="2"/>
  <c r="DY3" i="2"/>
  <c r="EB3" i="2"/>
  <c r="EE3" i="2"/>
  <c r="EH3" i="2"/>
  <c r="EK3" i="2"/>
  <c r="EN3" i="2"/>
  <c r="EQ3" i="2"/>
  <c r="ER9" i="8"/>
  <c r="EO9" i="8"/>
  <c r="EL9" i="8"/>
  <c r="EI9" i="8"/>
  <c r="EF9" i="8"/>
  <c r="EC9" i="8"/>
  <c r="DZ9" i="8"/>
  <c r="DW9" i="8"/>
  <c r="DT9" i="8"/>
  <c r="DQ9" i="8"/>
  <c r="DN9" i="8"/>
  <c r="DK9" i="8"/>
  <c r="DH9" i="8"/>
  <c r="DE9" i="8"/>
  <c r="DB9" i="8"/>
  <c r="CY9" i="8"/>
  <c r="CV9" i="8"/>
  <c r="CS9" i="8"/>
  <c r="CP9" i="8"/>
  <c r="CM9" i="8"/>
  <c r="CJ9" i="8"/>
  <c r="BX9" i="8"/>
  <c r="BU9" i="8"/>
  <c r="BR9" i="8"/>
  <c r="BO9" i="8"/>
  <c r="BL9" i="8"/>
  <c r="BI9" i="8"/>
  <c r="BF9" i="8"/>
  <c r="BC9" i="8"/>
  <c r="AZ9" i="8"/>
  <c r="AW9" i="8"/>
  <c r="AT9" i="8"/>
  <c r="AQ9" i="8"/>
  <c r="AN9" i="8"/>
  <c r="AK9" i="8"/>
  <c r="AH9" i="8"/>
  <c r="AE9" i="8"/>
  <c r="AB9" i="8"/>
  <c r="Y9" i="8"/>
  <c r="V9" i="8"/>
  <c r="S9" i="8"/>
  <c r="P9" i="8"/>
  <c r="M9" i="8"/>
  <c r="J9" i="8"/>
  <c r="G9" i="8"/>
  <c r="D9" i="8"/>
  <c r="ER8" i="8"/>
  <c r="EO8" i="8"/>
  <c r="EL8" i="8"/>
  <c r="EI8" i="8"/>
  <c r="EF8" i="8"/>
  <c r="EC8" i="8"/>
  <c r="DZ8" i="8"/>
  <c r="DW8" i="8"/>
  <c r="DT8" i="8"/>
  <c r="DQ8" i="8"/>
  <c r="DN8" i="8"/>
  <c r="DK8" i="8"/>
  <c r="DH8" i="8"/>
  <c r="DE8" i="8"/>
  <c r="CS8" i="8"/>
  <c r="CP8" i="8"/>
  <c r="CM8" i="8"/>
  <c r="CJ8" i="8"/>
  <c r="CG8" i="8"/>
  <c r="CD8" i="8"/>
  <c r="CA8" i="8"/>
  <c r="BX8" i="8"/>
  <c r="BU8" i="8"/>
  <c r="BR8" i="8"/>
  <c r="BO8" i="8"/>
  <c r="BL8" i="8"/>
  <c r="BI8" i="8"/>
  <c r="BF8" i="8"/>
  <c r="BC8" i="8"/>
  <c r="AZ8" i="8"/>
  <c r="AW8" i="8"/>
  <c r="AT8" i="8"/>
  <c r="AQ8" i="8"/>
  <c r="AN8" i="8"/>
  <c r="AK8" i="8"/>
  <c r="AH8" i="8"/>
  <c r="AE8" i="8"/>
  <c r="AB8" i="8"/>
  <c r="Y8" i="8"/>
  <c r="V8" i="8"/>
  <c r="S8" i="8"/>
  <c r="P8" i="8"/>
  <c r="M8" i="8"/>
  <c r="J8" i="8"/>
  <c r="G8" i="8"/>
  <c r="D8" i="8"/>
  <c r="ER7" i="8"/>
  <c r="EO7" i="8"/>
  <c r="EL7" i="8"/>
  <c r="EI7" i="8"/>
  <c r="EF7" i="8"/>
  <c r="EC7" i="8"/>
  <c r="DZ7" i="8"/>
  <c r="DN7" i="8"/>
  <c r="DK7" i="8"/>
  <c r="DH7" i="8"/>
  <c r="DE7" i="8"/>
  <c r="DB7" i="8"/>
  <c r="CY7" i="8"/>
  <c r="CV7" i="8"/>
  <c r="CS7" i="8"/>
  <c r="CP7" i="8"/>
  <c r="CM7" i="8"/>
  <c r="CJ7" i="8"/>
  <c r="CG7" i="8"/>
  <c r="CD7" i="8"/>
  <c r="CA7" i="8"/>
  <c r="BX7" i="8"/>
  <c r="BU7" i="8"/>
  <c r="BR7" i="8"/>
  <c r="BO7" i="8"/>
  <c r="BL7" i="8"/>
  <c r="BI7" i="8"/>
  <c r="BF7" i="8"/>
  <c r="BC7" i="8"/>
  <c r="AZ7" i="8"/>
  <c r="AW7" i="8"/>
  <c r="AT7" i="8"/>
  <c r="AQ7" i="8"/>
  <c r="AN7" i="8"/>
  <c r="AK7" i="8"/>
  <c r="AH7" i="8"/>
  <c r="AE7" i="8"/>
  <c r="AB7" i="8"/>
  <c r="Y7" i="8"/>
  <c r="V7" i="8"/>
  <c r="S7" i="8"/>
  <c r="P7" i="8"/>
  <c r="M7" i="8"/>
  <c r="J7" i="8"/>
  <c r="G7" i="8"/>
  <c r="D7" i="8"/>
  <c r="EI6" i="8"/>
  <c r="EF6" i="8"/>
  <c r="EC6" i="8"/>
  <c r="DZ6" i="8"/>
  <c r="DW6" i="8"/>
  <c r="DT6" i="8"/>
  <c r="DQ6" i="8"/>
  <c r="DN6" i="8"/>
  <c r="DK6" i="8"/>
  <c r="DH6" i="8"/>
  <c r="DE6" i="8"/>
  <c r="DB6" i="8"/>
  <c r="CY6" i="8"/>
  <c r="CV6" i="8"/>
  <c r="CS6" i="8"/>
  <c r="CP6" i="8"/>
  <c r="CM6" i="8"/>
  <c r="CJ6" i="8"/>
  <c r="CG6" i="8"/>
  <c r="CD6" i="8"/>
  <c r="CA6" i="8"/>
  <c r="BX6" i="8"/>
  <c r="BU6" i="8"/>
  <c r="BR6" i="8"/>
  <c r="BO6" i="8"/>
  <c r="BL6" i="8"/>
  <c r="BI6" i="8"/>
  <c r="BF6" i="8"/>
  <c r="BC6" i="8"/>
  <c r="AZ6" i="8"/>
  <c r="AW6" i="8"/>
  <c r="AT6" i="8"/>
  <c r="AQ6" i="8"/>
  <c r="AN6" i="8"/>
  <c r="AK6" i="8"/>
  <c r="AH6" i="8"/>
  <c r="AE6" i="8"/>
  <c r="AB6" i="8"/>
  <c r="Y6" i="8"/>
  <c r="V6" i="8"/>
  <c r="S6" i="8"/>
  <c r="P6" i="8"/>
  <c r="M6" i="8"/>
  <c r="J6" i="8"/>
  <c r="G6" i="8"/>
  <c r="D6" i="8"/>
  <c r="ER5" i="8"/>
  <c r="EO5" i="8"/>
  <c r="EL5" i="8"/>
  <c r="EI5" i="8"/>
  <c r="EF5" i="8"/>
  <c r="EC5" i="8"/>
  <c r="DZ5" i="8"/>
  <c r="DW5" i="8"/>
  <c r="DT5" i="8"/>
  <c r="DQ5" i="8"/>
  <c r="DN5" i="8"/>
  <c r="DK5" i="8"/>
  <c r="DH5" i="8"/>
  <c r="DE5" i="8"/>
  <c r="DB5" i="8"/>
  <c r="CY5" i="8"/>
  <c r="CV5" i="8"/>
  <c r="CS5" i="8"/>
  <c r="CP5" i="8"/>
  <c r="CM5" i="8"/>
  <c r="CJ5" i="8"/>
  <c r="CG5" i="8"/>
  <c r="CD5" i="8"/>
  <c r="CA5" i="8"/>
  <c r="BX5" i="8"/>
  <c r="BU5" i="8"/>
  <c r="BR5" i="8"/>
  <c r="BO5" i="8"/>
  <c r="BL5" i="8"/>
  <c r="BI5" i="8"/>
  <c r="BF5" i="8"/>
  <c r="BC5" i="8"/>
  <c r="AZ5" i="8"/>
  <c r="AW5" i="8"/>
  <c r="AT5" i="8"/>
  <c r="AQ5" i="8"/>
  <c r="AN5" i="8"/>
  <c r="AK5" i="8"/>
  <c r="AH5" i="8"/>
  <c r="AE5" i="8"/>
  <c r="AB5" i="8"/>
  <c r="Y5" i="8"/>
  <c r="M5" i="8"/>
  <c r="J5" i="8"/>
  <c r="G5" i="8"/>
  <c r="D5" i="8"/>
  <c r="ER4" i="8"/>
  <c r="EO4" i="8"/>
  <c r="EL4" i="8"/>
  <c r="EI4" i="8"/>
  <c r="EF4" i="8"/>
  <c r="EC4" i="8"/>
  <c r="DZ4" i="8"/>
  <c r="DW4" i="8"/>
  <c r="DT4" i="8"/>
  <c r="DQ4" i="8"/>
  <c r="DN4" i="8"/>
  <c r="DK4" i="8"/>
  <c r="DH4" i="8"/>
  <c r="DE4" i="8"/>
  <c r="DB4" i="8"/>
  <c r="CY4" i="8"/>
  <c r="CV4" i="8"/>
  <c r="CS4" i="8"/>
  <c r="CP4" i="8"/>
  <c r="CM4" i="8"/>
  <c r="CJ4" i="8"/>
  <c r="CG4" i="8"/>
  <c r="CD4" i="8"/>
  <c r="CA4" i="8"/>
  <c r="BX4" i="8"/>
  <c r="BU4" i="8"/>
  <c r="BR4" i="8"/>
  <c r="BO4" i="8"/>
  <c r="BL4" i="8"/>
  <c r="BI4" i="8"/>
  <c r="BF4" i="8"/>
  <c r="BC4" i="8"/>
  <c r="AZ4" i="8"/>
  <c r="AW4" i="8"/>
  <c r="AT4" i="8"/>
  <c r="AH4" i="8"/>
  <c r="AE4" i="8"/>
  <c r="AB4" i="8"/>
  <c r="Y4" i="8"/>
  <c r="V4" i="8"/>
  <c r="S4" i="8"/>
  <c r="P4" i="8"/>
  <c r="M4" i="8"/>
  <c r="J4" i="8"/>
  <c r="G4" i="8"/>
  <c r="D4" i="8"/>
  <c r="ER3" i="8"/>
  <c r="EO3" i="8"/>
  <c r="EL3" i="8"/>
  <c r="EI3" i="8"/>
  <c r="EF3" i="8"/>
  <c r="EC3" i="8"/>
  <c r="DZ3" i="8"/>
  <c r="DW3" i="8"/>
  <c r="DT3" i="8"/>
  <c r="DQ3" i="8"/>
  <c r="DN3" i="8"/>
  <c r="DK3" i="8"/>
  <c r="DH3" i="8"/>
  <c r="DE3" i="8"/>
  <c r="DB3" i="8"/>
  <c r="CY3" i="8"/>
  <c r="CV3" i="8"/>
  <c r="CS3" i="8"/>
  <c r="CP3" i="8"/>
  <c r="CM3" i="8"/>
  <c r="CJ3" i="8"/>
  <c r="CG3" i="8"/>
  <c r="CD3" i="8"/>
  <c r="CA3" i="8"/>
  <c r="BX3" i="8"/>
  <c r="BU3" i="8"/>
  <c r="BR3" i="8"/>
  <c r="BO3" i="8"/>
  <c r="BC3" i="8"/>
  <c r="AZ3" i="8"/>
  <c r="AW3" i="8"/>
  <c r="AT3" i="8"/>
  <c r="AQ3" i="8"/>
  <c r="AN3" i="8"/>
  <c r="AK3" i="8"/>
  <c r="AH3" i="8"/>
  <c r="AE3" i="8"/>
  <c r="AB3" i="8"/>
  <c r="Y3" i="8"/>
  <c r="V3" i="8"/>
  <c r="S3" i="8"/>
  <c r="P3" i="8"/>
  <c r="M3" i="8"/>
  <c r="J3" i="8"/>
  <c r="G3" i="8"/>
  <c r="D3" i="8"/>
</calcChain>
</file>

<file path=xl/sharedStrings.xml><?xml version="1.0" encoding="utf-8"?>
<sst xmlns="http://schemas.openxmlformats.org/spreadsheetml/2006/main" count="112" uniqueCount="21">
  <si>
    <t>Myriame</t>
  </si>
  <si>
    <t>Stéphane</t>
  </si>
  <si>
    <t>Marie Claude</t>
  </si>
  <si>
    <t>Eddy</t>
  </si>
  <si>
    <t>Patricia</t>
  </si>
  <si>
    <t>Kathy</t>
  </si>
  <si>
    <t>Sarah</t>
  </si>
  <si>
    <t>Lundi</t>
  </si>
  <si>
    <t>Mardi</t>
  </si>
  <si>
    <t>Mercredi</t>
  </si>
  <si>
    <t>Jeudi</t>
  </si>
  <si>
    <t>Vendredi</t>
  </si>
  <si>
    <t>Samedi</t>
  </si>
  <si>
    <t>Dimanche</t>
  </si>
  <si>
    <t>Semaine 01</t>
  </si>
  <si>
    <t>Semaine 02</t>
  </si>
  <si>
    <t>Semaine 03</t>
  </si>
  <si>
    <t>Semaine 04</t>
  </si>
  <si>
    <t>Semaine 05</t>
  </si>
  <si>
    <t>Semaine 06</t>
  </si>
  <si>
    <t>Semaine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</si>
</sst>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8" formatCode="[$-F800]dddd\,\ mmmm\ dd\,\ yyyy"/>
  </numFmts>
  <fonts count="11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5"/>
      <color rgb="FF44546A"/>
      <name val="Calibri"/>
      <family val="2"/>
      <scheme val="minor"/>
    </font>
    <font>
      <b/>
      <sz val="16"/>
      <color theme="1"/>
      <name val="Calibri"/>
      <scheme val="minor"/>
    </font>
    <font>
      <sz val="14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rgb="FF5B9BD5"/>
      </bottom>
      <diagonal/>
    </border>
    <border>
      <left/>
      <right/>
      <top style="thick">
        <color theme="4"/>
      </top>
      <bottom/>
      <diagonal/>
    </border>
  </borders>
  <cellStyleXfs count="13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20" fontId="2" fillId="0" borderId="0" xfId="0" applyNumberFormat="1" applyFont="1"/>
    <xf numFmtId="0" fontId="2" fillId="0" borderId="0" xfId="0" applyFont="1"/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1" xfId="7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9" fillId="0" borderId="0" xfId="0" applyNumberFormat="1" applyFont="1" applyAlignment="1">
      <alignment horizontal="center" vertical="center"/>
    </xf>
    <xf numFmtId="168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2" fillId="0" borderId="0" xfId="0" applyFont="1" applyFill="1"/>
    <xf numFmtId="164" fontId="0" fillId="0" borderId="0" xfId="0" applyNumberForma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6" fillId="0" borderId="3" xfId="0" applyFont="1" applyBorder="1" applyAlignment="1">
      <alignment horizontal="center" vertical="center"/>
    </xf>
  </cellXfs>
  <cellStyles count="130">
    <cellStyle name="Lien hypertexte" xfId="1" builtinId="8" hidden="1"/>
    <cellStyle name="Lien hypertexte" xfId="3" builtinId="8" hidden="1"/>
    <cellStyle name="Lien hypertexte" xfId="5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Normal" xfId="0" builtinId="0"/>
    <cellStyle name="Titre 1" xfId="7" builtinId="16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9"/>
  <sheetViews>
    <sheetView tabSelected="1" showRuler="0" workbookViewId="0">
      <selection activeCell="D8" sqref="D8"/>
    </sheetView>
  </sheetViews>
  <sheetFormatPr baseColWidth="10" defaultRowHeight="16" x14ac:dyDescent="0.2"/>
  <cols>
    <col min="1" max="1" width="12.1640625" bestFit="1" customWidth="1"/>
    <col min="2" max="3" width="5.6640625" bestFit="1" customWidth="1"/>
    <col min="4" max="4" width="4.6640625" bestFit="1" customWidth="1"/>
    <col min="5" max="6" width="5.6640625" bestFit="1" customWidth="1"/>
    <col min="7" max="7" width="4.6640625" bestFit="1" customWidth="1"/>
    <col min="8" max="9" width="5.6640625" bestFit="1" customWidth="1"/>
    <col min="10" max="10" width="4.6640625" bestFit="1" customWidth="1"/>
    <col min="11" max="12" width="5.6640625" bestFit="1" customWidth="1"/>
    <col min="13" max="13" width="4.6640625" bestFit="1" customWidth="1"/>
    <col min="14" max="15" width="5.6640625" bestFit="1" customWidth="1"/>
    <col min="16" max="16" width="4.6640625" bestFit="1" customWidth="1"/>
    <col min="17" max="18" width="5.6640625" bestFit="1" customWidth="1"/>
    <col min="19" max="19" width="4.6640625" bestFit="1" customWidth="1"/>
    <col min="20" max="21" width="5.6640625" bestFit="1" customWidth="1"/>
    <col min="22" max="22" width="4.6640625" bestFit="1" customWidth="1"/>
    <col min="23" max="24" width="5.6640625" bestFit="1" customWidth="1"/>
    <col min="25" max="25" width="4.6640625" bestFit="1" customWidth="1"/>
    <col min="26" max="27" width="5.6640625" bestFit="1" customWidth="1"/>
    <col min="28" max="28" width="4.6640625" bestFit="1" customWidth="1"/>
    <col min="29" max="30" width="5.6640625" bestFit="1" customWidth="1"/>
    <col min="31" max="31" width="4.6640625" bestFit="1" customWidth="1"/>
    <col min="32" max="33" width="5.6640625" bestFit="1" customWidth="1"/>
    <col min="34" max="34" width="4.6640625" bestFit="1" customWidth="1"/>
    <col min="35" max="36" width="5.6640625" bestFit="1" customWidth="1"/>
    <col min="37" max="37" width="4.6640625" bestFit="1" customWidth="1"/>
    <col min="38" max="39" width="5.6640625" bestFit="1" customWidth="1"/>
    <col min="40" max="40" width="4.6640625" bestFit="1" customWidth="1"/>
    <col min="41" max="42" width="5.6640625" bestFit="1" customWidth="1"/>
    <col min="43" max="43" width="4.6640625" bestFit="1" customWidth="1"/>
    <col min="44" max="45" width="5.6640625" bestFit="1" customWidth="1"/>
    <col min="46" max="46" width="4.6640625" bestFit="1" customWidth="1"/>
    <col min="47" max="48" width="5.6640625" bestFit="1" customWidth="1"/>
    <col min="49" max="49" width="4.6640625" bestFit="1" customWidth="1"/>
    <col min="50" max="51" width="5.6640625" bestFit="1" customWidth="1"/>
    <col min="52" max="52" width="4.6640625" bestFit="1" customWidth="1"/>
    <col min="53" max="54" width="5.6640625" bestFit="1" customWidth="1"/>
    <col min="55" max="55" width="4.6640625" bestFit="1" customWidth="1"/>
    <col min="56" max="57" width="5.6640625" bestFit="1" customWidth="1"/>
    <col min="58" max="58" width="4.6640625" bestFit="1" customWidth="1"/>
    <col min="59" max="60" width="5.6640625" bestFit="1" customWidth="1"/>
    <col min="61" max="61" width="4.6640625" bestFit="1" customWidth="1"/>
    <col min="62" max="63" width="5.6640625" bestFit="1" customWidth="1"/>
    <col min="64" max="64" width="4.6640625" bestFit="1" customWidth="1"/>
    <col min="65" max="66" width="5.6640625" bestFit="1" customWidth="1"/>
    <col min="67" max="67" width="4.6640625" bestFit="1" customWidth="1"/>
    <col min="68" max="69" width="5.6640625" bestFit="1" customWidth="1"/>
    <col min="70" max="70" width="4.6640625" bestFit="1" customWidth="1"/>
    <col min="71" max="72" width="5.6640625" bestFit="1" customWidth="1"/>
    <col min="73" max="73" width="4.6640625" bestFit="1" customWidth="1"/>
    <col min="74" max="75" width="5.6640625" bestFit="1" customWidth="1"/>
    <col min="76" max="76" width="4.6640625" bestFit="1" customWidth="1"/>
    <col min="77" max="78" width="5.6640625" bestFit="1" customWidth="1"/>
    <col min="79" max="79" width="4.6640625" bestFit="1" customWidth="1"/>
    <col min="80" max="81" width="5.6640625" bestFit="1" customWidth="1"/>
    <col min="82" max="82" width="4.6640625" bestFit="1" customWidth="1"/>
    <col min="83" max="84" width="5.6640625" bestFit="1" customWidth="1"/>
    <col min="85" max="85" width="4.6640625" bestFit="1" customWidth="1"/>
    <col min="86" max="87" width="5.6640625" bestFit="1" customWidth="1"/>
    <col min="88" max="88" width="4.6640625" bestFit="1" customWidth="1"/>
    <col min="89" max="90" width="5.6640625" bestFit="1" customWidth="1"/>
    <col min="91" max="91" width="4.6640625" bestFit="1" customWidth="1"/>
    <col min="92" max="93" width="5.6640625" bestFit="1" customWidth="1"/>
    <col min="94" max="94" width="4.6640625" bestFit="1" customWidth="1"/>
    <col min="95" max="96" width="5.6640625" bestFit="1" customWidth="1"/>
    <col min="97" max="97" width="4.6640625" bestFit="1" customWidth="1"/>
    <col min="98" max="99" width="5.6640625" bestFit="1" customWidth="1"/>
    <col min="100" max="100" width="4.6640625" bestFit="1" customWidth="1"/>
    <col min="101" max="102" width="5.6640625" bestFit="1" customWidth="1"/>
    <col min="103" max="103" width="4.6640625" bestFit="1" customWidth="1"/>
    <col min="104" max="105" width="5.6640625" bestFit="1" customWidth="1"/>
    <col min="106" max="106" width="4.6640625" bestFit="1" customWidth="1"/>
    <col min="107" max="108" width="5.6640625" bestFit="1" customWidth="1"/>
    <col min="109" max="109" width="4.6640625" bestFit="1" customWidth="1"/>
    <col min="110" max="111" width="5.6640625" bestFit="1" customWidth="1"/>
    <col min="112" max="112" width="4.6640625" bestFit="1" customWidth="1"/>
    <col min="113" max="114" width="5.6640625" bestFit="1" customWidth="1"/>
    <col min="115" max="115" width="4.6640625" bestFit="1" customWidth="1"/>
    <col min="116" max="117" width="5.6640625" bestFit="1" customWidth="1"/>
    <col min="118" max="118" width="4.6640625" bestFit="1" customWidth="1"/>
    <col min="119" max="120" width="5.6640625" bestFit="1" customWidth="1"/>
    <col min="121" max="121" width="4.6640625" bestFit="1" customWidth="1"/>
    <col min="122" max="123" width="5.6640625" bestFit="1" customWidth="1"/>
    <col min="124" max="124" width="4.6640625" bestFit="1" customWidth="1"/>
    <col min="125" max="126" width="5.6640625" bestFit="1" customWidth="1"/>
    <col min="127" max="127" width="4.6640625" bestFit="1" customWidth="1"/>
    <col min="128" max="129" width="5.6640625" bestFit="1" customWidth="1"/>
    <col min="130" max="130" width="4.6640625" bestFit="1" customWidth="1"/>
    <col min="131" max="132" width="5.6640625" bestFit="1" customWidth="1"/>
    <col min="133" max="133" width="4.6640625" bestFit="1" customWidth="1"/>
    <col min="134" max="135" width="5.6640625" bestFit="1" customWidth="1"/>
    <col min="136" max="136" width="4.6640625" bestFit="1" customWidth="1"/>
    <col min="137" max="138" width="5.6640625" bestFit="1" customWidth="1"/>
    <col min="139" max="139" width="4.6640625" bestFit="1" customWidth="1"/>
    <col min="140" max="141" width="5.6640625" bestFit="1" customWidth="1"/>
    <col min="142" max="142" width="4.6640625" bestFit="1" customWidth="1"/>
    <col min="143" max="144" width="5.6640625" bestFit="1" customWidth="1"/>
    <col min="145" max="145" width="4.6640625" bestFit="1" customWidth="1"/>
    <col min="146" max="147" width="5.6640625" bestFit="1" customWidth="1"/>
    <col min="148" max="148" width="4.6640625" bestFit="1" customWidth="1"/>
  </cols>
  <sheetData>
    <row r="1" spans="1:148" ht="21" thickBot="1" x14ac:dyDescent="0.25">
      <c r="B1" s="7" t="s">
        <v>14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7" t="s">
        <v>15</v>
      </c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7" t="s">
        <v>16</v>
      </c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7" t="s">
        <v>17</v>
      </c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6" t="s">
        <v>18</v>
      </c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 t="s">
        <v>19</v>
      </c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 t="s">
        <v>20</v>
      </c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</row>
    <row r="2" spans="1:148" ht="17" thickTop="1" x14ac:dyDescent="0.2">
      <c r="B2" s="9" t="s">
        <v>7</v>
      </c>
      <c r="C2" s="9"/>
      <c r="D2" s="9"/>
      <c r="E2" s="18" t="s">
        <v>8</v>
      </c>
      <c r="F2" s="18"/>
      <c r="G2" s="18"/>
      <c r="H2" s="18" t="s">
        <v>9</v>
      </c>
      <c r="I2" s="18"/>
      <c r="J2" s="18"/>
      <c r="K2" s="9" t="s">
        <v>10</v>
      </c>
      <c r="L2" s="9"/>
      <c r="M2" s="9"/>
      <c r="N2" s="9" t="s">
        <v>11</v>
      </c>
      <c r="O2" s="9"/>
      <c r="P2" s="9"/>
      <c r="Q2" s="9" t="s">
        <v>12</v>
      </c>
      <c r="R2" s="9"/>
      <c r="S2" s="9"/>
      <c r="T2" s="9" t="s">
        <v>13</v>
      </c>
      <c r="U2" s="9"/>
      <c r="V2" s="9"/>
      <c r="W2" s="9" t="s">
        <v>7</v>
      </c>
      <c r="X2" s="9"/>
      <c r="Y2" s="9"/>
      <c r="Z2" s="9" t="s">
        <v>8</v>
      </c>
      <c r="AA2" s="9"/>
      <c r="AB2" s="9"/>
      <c r="AC2" s="9" t="s">
        <v>9</v>
      </c>
      <c r="AD2" s="9"/>
      <c r="AE2" s="9"/>
      <c r="AF2" s="9" t="s">
        <v>10</v>
      </c>
      <c r="AG2" s="9"/>
      <c r="AH2" s="9"/>
      <c r="AI2" s="9" t="s">
        <v>11</v>
      </c>
      <c r="AJ2" s="9"/>
      <c r="AK2" s="9"/>
      <c r="AL2" s="9" t="s">
        <v>12</v>
      </c>
      <c r="AM2" s="9"/>
      <c r="AN2" s="9"/>
      <c r="AO2" s="9" t="s">
        <v>13</v>
      </c>
      <c r="AP2" s="9"/>
      <c r="AQ2" s="9"/>
      <c r="AR2" s="9" t="s">
        <v>7</v>
      </c>
      <c r="AS2" s="9"/>
      <c r="AT2" s="9"/>
      <c r="AU2" s="9" t="s">
        <v>8</v>
      </c>
      <c r="AV2" s="9"/>
      <c r="AW2" s="9"/>
      <c r="AX2" s="9" t="s">
        <v>9</v>
      </c>
      <c r="AY2" s="9"/>
      <c r="AZ2" s="9"/>
      <c r="BA2" s="9" t="s">
        <v>10</v>
      </c>
      <c r="BB2" s="9"/>
      <c r="BC2" s="9"/>
      <c r="BD2" s="9" t="s">
        <v>11</v>
      </c>
      <c r="BE2" s="9"/>
      <c r="BF2" s="9"/>
      <c r="BG2" s="9" t="s">
        <v>12</v>
      </c>
      <c r="BH2" s="9"/>
      <c r="BI2" s="9"/>
      <c r="BJ2" s="9" t="s">
        <v>13</v>
      </c>
      <c r="BK2" s="9"/>
      <c r="BL2" s="9"/>
      <c r="BM2" s="9" t="s">
        <v>7</v>
      </c>
      <c r="BN2" s="9"/>
      <c r="BO2" s="9"/>
      <c r="BP2" s="9" t="s">
        <v>8</v>
      </c>
      <c r="BQ2" s="9"/>
      <c r="BR2" s="9"/>
      <c r="BS2" s="9" t="s">
        <v>9</v>
      </c>
      <c r="BT2" s="9"/>
      <c r="BU2" s="9"/>
      <c r="BV2" s="9" t="s">
        <v>10</v>
      </c>
      <c r="BW2" s="9"/>
      <c r="BX2" s="9"/>
      <c r="BY2" s="9" t="s">
        <v>11</v>
      </c>
      <c r="BZ2" s="9"/>
      <c r="CA2" s="9"/>
      <c r="CB2" s="9" t="s">
        <v>12</v>
      </c>
      <c r="CC2" s="9"/>
      <c r="CD2" s="9"/>
      <c r="CE2" s="9" t="s">
        <v>13</v>
      </c>
      <c r="CF2" s="9"/>
      <c r="CG2" s="9"/>
      <c r="CH2" s="9" t="s">
        <v>7</v>
      </c>
      <c r="CI2" s="9"/>
      <c r="CJ2" s="9"/>
      <c r="CK2" s="9" t="s">
        <v>8</v>
      </c>
      <c r="CL2" s="9"/>
      <c r="CM2" s="9"/>
      <c r="CN2" s="9" t="s">
        <v>9</v>
      </c>
      <c r="CO2" s="9"/>
      <c r="CP2" s="9"/>
      <c r="CQ2" s="9" t="s">
        <v>10</v>
      </c>
      <c r="CR2" s="9"/>
      <c r="CS2" s="9"/>
      <c r="CT2" s="9" t="s">
        <v>11</v>
      </c>
      <c r="CU2" s="9"/>
      <c r="CV2" s="9"/>
      <c r="CW2" s="9" t="s">
        <v>12</v>
      </c>
      <c r="CX2" s="9"/>
      <c r="CY2" s="9"/>
      <c r="CZ2" s="9" t="s">
        <v>13</v>
      </c>
      <c r="DA2" s="9"/>
      <c r="DB2" s="9"/>
      <c r="DC2" s="9" t="s">
        <v>7</v>
      </c>
      <c r="DD2" s="9"/>
      <c r="DE2" s="9"/>
      <c r="DF2" s="9" t="s">
        <v>8</v>
      </c>
      <c r="DG2" s="9"/>
      <c r="DH2" s="9"/>
      <c r="DI2" s="9" t="s">
        <v>9</v>
      </c>
      <c r="DJ2" s="9"/>
      <c r="DK2" s="9"/>
      <c r="DL2" s="9" t="s">
        <v>10</v>
      </c>
      <c r="DM2" s="9"/>
      <c r="DN2" s="9"/>
      <c r="DO2" s="9" t="s">
        <v>11</v>
      </c>
      <c r="DP2" s="9"/>
      <c r="DQ2" s="9"/>
      <c r="DR2" s="9" t="s">
        <v>12</v>
      </c>
      <c r="DS2" s="9"/>
      <c r="DT2" s="9"/>
      <c r="DU2" s="9" t="s">
        <v>13</v>
      </c>
      <c r="DV2" s="9"/>
      <c r="DW2" s="9"/>
      <c r="DX2" s="9" t="s">
        <v>7</v>
      </c>
      <c r="DY2" s="9"/>
      <c r="DZ2" s="9"/>
      <c r="EA2" s="9" t="s">
        <v>8</v>
      </c>
      <c r="EB2" s="9"/>
      <c r="EC2" s="9"/>
      <c r="ED2" s="9" t="s">
        <v>9</v>
      </c>
      <c r="EE2" s="9"/>
      <c r="EF2" s="9"/>
      <c r="EG2" s="9" t="s">
        <v>10</v>
      </c>
      <c r="EH2" s="9"/>
      <c r="EI2" s="9"/>
      <c r="EJ2" s="9" t="s">
        <v>11</v>
      </c>
      <c r="EK2" s="9"/>
      <c r="EL2" s="9"/>
      <c r="EM2" s="9" t="s">
        <v>12</v>
      </c>
      <c r="EN2" s="9"/>
      <c r="EO2" s="9"/>
      <c r="EP2" s="9" t="s">
        <v>13</v>
      </c>
      <c r="EQ2" s="9"/>
      <c r="ER2" s="9"/>
    </row>
    <row r="3" spans="1:148" x14ac:dyDescent="0.2">
      <c r="A3" s="1" t="s">
        <v>0</v>
      </c>
      <c r="B3" s="3">
        <v>0.29166666666666669</v>
      </c>
      <c r="C3" s="3">
        <v>0.58333333333333337</v>
      </c>
      <c r="D3" s="4">
        <f>C3-B3</f>
        <v>0.29166666666666669</v>
      </c>
      <c r="E3" s="3">
        <v>0.29166666666666669</v>
      </c>
      <c r="F3" s="3">
        <v>0.58333333333333337</v>
      </c>
      <c r="G3" s="4">
        <f>F3-E3</f>
        <v>0.29166666666666669</v>
      </c>
      <c r="H3" s="3">
        <v>0</v>
      </c>
      <c r="I3" s="3">
        <v>0</v>
      </c>
      <c r="J3" s="4">
        <f>I3-H3</f>
        <v>0</v>
      </c>
      <c r="K3" s="3">
        <v>0.29166666666666669</v>
      </c>
      <c r="L3" s="3">
        <v>0.58333333333333337</v>
      </c>
      <c r="M3" s="4">
        <f>L3-K3</f>
        <v>0.29166666666666669</v>
      </c>
      <c r="N3" s="3">
        <v>0.29166666666666669</v>
      </c>
      <c r="O3" s="3">
        <v>0.58333333333333337</v>
      </c>
      <c r="P3" s="4">
        <f>O3-N3</f>
        <v>0.29166666666666669</v>
      </c>
      <c r="Q3" s="3">
        <v>0.29166666666666669</v>
      </c>
      <c r="R3" s="3">
        <v>0.58333333333333337</v>
      </c>
      <c r="S3" s="4">
        <f>R3-Q3</f>
        <v>0.29166666666666669</v>
      </c>
      <c r="T3" s="3">
        <v>0.29166666666666669</v>
      </c>
      <c r="U3" s="3">
        <v>0.58333333333333337</v>
      </c>
      <c r="V3" s="4">
        <f>U3-T3</f>
        <v>0.29166666666666669</v>
      </c>
      <c r="W3" s="3">
        <v>0.29166666666666669</v>
      </c>
      <c r="X3" s="3">
        <v>0.58333333333333337</v>
      </c>
      <c r="Y3" s="4">
        <f t="shared" ref="Y3:Y8" si="0">X3-W3</f>
        <v>0.29166666666666669</v>
      </c>
      <c r="Z3" s="3">
        <v>0</v>
      </c>
      <c r="AA3" s="3">
        <v>0</v>
      </c>
      <c r="AB3" s="4">
        <f t="shared" ref="AB3:AB8" si="1">AA3-Z3</f>
        <v>0</v>
      </c>
      <c r="AC3" s="3">
        <v>0.58333333333333337</v>
      </c>
      <c r="AD3" s="3">
        <v>0.875</v>
      </c>
      <c r="AE3" s="4">
        <f t="shared" ref="AE3:AE8" si="2">AD3-AC3</f>
        <v>0.29166666666666663</v>
      </c>
      <c r="AF3" s="3">
        <v>0.58333333333333337</v>
      </c>
      <c r="AG3" s="3">
        <v>0.875</v>
      </c>
      <c r="AH3" s="4">
        <f t="shared" ref="AH3:AH8" si="3">AG3-AF3</f>
        <v>0.29166666666666663</v>
      </c>
      <c r="AI3" s="3">
        <v>0.58333333333333337</v>
      </c>
      <c r="AJ3" s="3">
        <v>0.875</v>
      </c>
      <c r="AK3" s="4">
        <f t="shared" ref="AK3" si="4">AJ3-AI3</f>
        <v>0.29166666666666663</v>
      </c>
      <c r="AL3" s="3">
        <v>0</v>
      </c>
      <c r="AM3" s="3">
        <v>0</v>
      </c>
      <c r="AN3" s="4">
        <f t="shared" ref="AN3" si="5">AM3-AL3</f>
        <v>0</v>
      </c>
      <c r="AO3" s="3">
        <v>0</v>
      </c>
      <c r="AP3" s="3">
        <v>0</v>
      </c>
      <c r="AQ3" s="4">
        <f t="shared" ref="AQ3" si="6">AP3-AO3</f>
        <v>0</v>
      </c>
      <c r="AR3" s="3">
        <v>0.58333333333333337</v>
      </c>
      <c r="AS3" s="3">
        <v>0.875</v>
      </c>
      <c r="AT3" s="4">
        <f t="shared" ref="AT3:AT7" si="7">AS3-AR3</f>
        <v>0.29166666666666663</v>
      </c>
      <c r="AU3" s="3">
        <v>0.58333333333333337</v>
      </c>
      <c r="AV3" s="3">
        <v>0.875</v>
      </c>
      <c r="AW3" s="4">
        <f t="shared" ref="AW3:AW7" si="8">AV3-AU3</f>
        <v>0.29166666666666663</v>
      </c>
      <c r="AX3" s="3">
        <v>0.58333333333333337</v>
      </c>
      <c r="AY3" s="3">
        <v>0.875</v>
      </c>
      <c r="AZ3" s="4">
        <f t="shared" ref="AZ3:AZ7" si="9">AY3-AX3</f>
        <v>0.29166666666666663</v>
      </c>
      <c r="BA3" s="3">
        <v>0</v>
      </c>
      <c r="BB3" s="3">
        <v>0</v>
      </c>
      <c r="BC3" s="4">
        <f t="shared" ref="BC3:BC7" si="10">BB3-BA3</f>
        <v>0</v>
      </c>
      <c r="BD3" s="5">
        <v>0.58333333333333337</v>
      </c>
      <c r="BE3" s="5">
        <v>0.875</v>
      </c>
      <c r="BF3" s="4">
        <v>0.29166666666666669</v>
      </c>
      <c r="BG3" s="5">
        <v>0.58333333333333337</v>
      </c>
      <c r="BH3" s="5">
        <v>0.875</v>
      </c>
      <c r="BI3" s="4">
        <v>0.29166666666666669</v>
      </c>
      <c r="BJ3" s="5">
        <v>0.58333333333333337</v>
      </c>
      <c r="BK3" s="5">
        <v>0.875</v>
      </c>
      <c r="BL3" s="4">
        <v>0.29166666666666669</v>
      </c>
      <c r="BM3" s="3">
        <v>0</v>
      </c>
      <c r="BN3" s="3">
        <v>0</v>
      </c>
      <c r="BO3" s="4">
        <f t="shared" ref="BO3:BO6" si="11">BN3-BM3</f>
        <v>0</v>
      </c>
      <c r="BP3" s="3">
        <v>0.29166666666666669</v>
      </c>
      <c r="BQ3" s="3">
        <v>0.58333333333333337</v>
      </c>
      <c r="BR3" s="4">
        <f t="shared" ref="BR3:BR6" si="12">BQ3-BP3</f>
        <v>0.29166666666666669</v>
      </c>
      <c r="BS3" s="3">
        <v>0.29166666666666669</v>
      </c>
      <c r="BT3" s="3">
        <v>0.58333333333333337</v>
      </c>
      <c r="BU3" s="4">
        <f t="shared" ref="BU3:BU6" si="13">BT3-BS3</f>
        <v>0.29166666666666669</v>
      </c>
      <c r="BV3" s="3">
        <v>0.29166666666666669</v>
      </c>
      <c r="BW3" s="3">
        <v>0.58333333333333337</v>
      </c>
      <c r="BX3" s="4">
        <f t="shared" ref="BX3:BX6" si="14">BW3-BV3</f>
        <v>0.29166666666666669</v>
      </c>
      <c r="BY3" s="3">
        <v>0.29166666666666669</v>
      </c>
      <c r="BZ3" s="3">
        <v>0.58333333333333337</v>
      </c>
      <c r="CA3" s="4">
        <f t="shared" ref="CA3:CA6" si="15">BZ3-BY3</f>
        <v>0.29166666666666669</v>
      </c>
      <c r="CB3" s="3">
        <v>0</v>
      </c>
      <c r="CC3" s="3">
        <v>0</v>
      </c>
      <c r="CD3" s="4">
        <f t="shared" ref="CD3:CD6" si="16">CC3-CB3</f>
        <v>0</v>
      </c>
      <c r="CE3" s="3">
        <v>0</v>
      </c>
      <c r="CF3" s="3">
        <v>0</v>
      </c>
      <c r="CG3" s="4">
        <f t="shared" ref="CG3:CG6" si="17">CF3-CE3</f>
        <v>0</v>
      </c>
      <c r="CH3" s="3">
        <v>0.58333333333333337</v>
      </c>
      <c r="CI3" s="3">
        <v>0.875</v>
      </c>
      <c r="CJ3" s="4">
        <f t="shared" ref="CJ3:CJ5" si="18">CI3-CH3</f>
        <v>0.29166666666666663</v>
      </c>
      <c r="CK3" s="3">
        <v>0.58333333333333337</v>
      </c>
      <c r="CL3" s="3">
        <v>0.875</v>
      </c>
      <c r="CM3" s="4">
        <f t="shared" ref="CM3:CM5" si="19">CL3-CK3</f>
        <v>0.29166666666666663</v>
      </c>
      <c r="CN3" s="3">
        <v>0</v>
      </c>
      <c r="CO3" s="3">
        <v>0</v>
      </c>
      <c r="CP3" s="4">
        <f t="shared" ref="CP3:CP5" si="20">CO3-CN3</f>
        <v>0</v>
      </c>
      <c r="CQ3" s="3">
        <v>0.58333333333333337</v>
      </c>
      <c r="CR3" s="3">
        <v>0.875</v>
      </c>
      <c r="CS3" s="4">
        <f t="shared" ref="CS3:CS5" si="21">CR3-CQ3</f>
        <v>0.29166666666666663</v>
      </c>
      <c r="CT3" s="3">
        <v>0.58333333333333337</v>
      </c>
      <c r="CU3" s="3">
        <v>0.875</v>
      </c>
      <c r="CV3" s="4">
        <f t="shared" ref="CV3:CV5" si="22">CU3-CT3</f>
        <v>0.29166666666666663</v>
      </c>
      <c r="CW3" s="3">
        <v>0.58333333333333337</v>
      </c>
      <c r="CX3" s="3">
        <v>0.875</v>
      </c>
      <c r="CY3" s="4">
        <f t="shared" ref="CY3:CY5" si="23">CX3-CW3</f>
        <v>0.29166666666666663</v>
      </c>
      <c r="CZ3" s="3">
        <v>0.58333333333333337</v>
      </c>
      <c r="DA3" s="3">
        <v>0.875</v>
      </c>
      <c r="DB3" s="4">
        <f t="shared" ref="DB3:DB5" si="24">DA3-CZ3</f>
        <v>0.29166666666666663</v>
      </c>
      <c r="DC3" s="3">
        <v>0</v>
      </c>
      <c r="DD3" s="3">
        <v>0</v>
      </c>
      <c r="DE3" s="4">
        <f t="shared" ref="DE3:DE4" si="25">DD3-DC3</f>
        <v>0</v>
      </c>
      <c r="DF3" s="3">
        <v>0.29166666666666669</v>
      </c>
      <c r="DG3" s="3">
        <v>0.58333333333333337</v>
      </c>
      <c r="DH3" s="4">
        <f t="shared" ref="DH3:DH4" si="26">DG3-DF3</f>
        <v>0.29166666666666669</v>
      </c>
      <c r="DI3" s="3">
        <v>0.29166666666666669</v>
      </c>
      <c r="DJ3" s="3">
        <v>0.58333333333333337</v>
      </c>
      <c r="DK3" s="4">
        <f t="shared" ref="DK3:DK4" si="27">DJ3-DI3</f>
        <v>0.29166666666666669</v>
      </c>
      <c r="DL3" s="3">
        <v>0.29166666666666669</v>
      </c>
      <c r="DM3" s="3">
        <v>0.58333333333333337</v>
      </c>
      <c r="DN3" s="4">
        <f t="shared" ref="DN3:DN4" si="28">DM3-DL3</f>
        <v>0.29166666666666669</v>
      </c>
      <c r="DO3" s="3">
        <v>0.29166666666666669</v>
      </c>
      <c r="DP3" s="3">
        <v>0.58333333333333337</v>
      </c>
      <c r="DQ3" s="4">
        <f t="shared" ref="DQ3:DQ4" si="29">DP3-DO3</f>
        <v>0.29166666666666669</v>
      </c>
      <c r="DR3" s="3">
        <v>0</v>
      </c>
      <c r="DS3" s="3">
        <v>0</v>
      </c>
      <c r="DT3" s="4">
        <f t="shared" ref="DT3:DT4" si="30">DS3-DR3</f>
        <v>0</v>
      </c>
      <c r="DU3" s="3">
        <v>0</v>
      </c>
      <c r="DV3" s="3">
        <v>0</v>
      </c>
      <c r="DW3" s="4">
        <f t="shared" ref="DW3:DW4" si="31">DV3-DU3</f>
        <v>0</v>
      </c>
      <c r="DX3" s="3">
        <v>0.29166666666666669</v>
      </c>
      <c r="DY3" s="3">
        <v>0.58333333333333337</v>
      </c>
      <c r="DZ3" s="4">
        <f t="shared" ref="DZ3" si="32">DY3-DX3</f>
        <v>0.29166666666666669</v>
      </c>
      <c r="EA3" s="3">
        <v>0.29166666666666669</v>
      </c>
      <c r="EB3" s="3">
        <v>0.58333333333333337</v>
      </c>
      <c r="EC3" s="4">
        <f t="shared" ref="EC3" si="33">EB3-EA3</f>
        <v>0.29166666666666669</v>
      </c>
      <c r="ED3" s="3">
        <v>0.29166666666666669</v>
      </c>
      <c r="EE3" s="3">
        <v>0.58333333333333337</v>
      </c>
      <c r="EF3" s="4">
        <f t="shared" ref="EF3" si="34">EE3-ED3</f>
        <v>0.29166666666666669</v>
      </c>
      <c r="EG3" s="3">
        <v>0</v>
      </c>
      <c r="EH3" s="3">
        <v>0</v>
      </c>
      <c r="EI3" s="4">
        <f t="shared" ref="EI3" si="35">EH3-EG3</f>
        <v>0</v>
      </c>
      <c r="EJ3" s="3">
        <v>0</v>
      </c>
      <c r="EK3" s="3">
        <v>0</v>
      </c>
      <c r="EL3" s="4">
        <f t="shared" ref="EL3" si="36">EK3-EJ3</f>
        <v>0</v>
      </c>
      <c r="EM3" s="5">
        <v>0.29166666666666669</v>
      </c>
      <c r="EN3" s="5">
        <v>0.58333333333333337</v>
      </c>
      <c r="EO3" s="4">
        <f t="shared" ref="EO3" si="37">EN3-EM3</f>
        <v>0.29166666666666669</v>
      </c>
      <c r="EP3" s="5">
        <v>0.29166666666666669</v>
      </c>
      <c r="EQ3" s="5">
        <v>0.58333333333333337</v>
      </c>
      <c r="ER3" s="4">
        <f t="shared" ref="ER3" si="38">EQ3-EP3</f>
        <v>0.29166666666666669</v>
      </c>
    </row>
    <row r="4" spans="1:148" s="17" customFormat="1" x14ac:dyDescent="0.2">
      <c r="A4" s="13" t="s">
        <v>1</v>
      </c>
      <c r="B4" s="14">
        <v>0.29166666666666669</v>
      </c>
      <c r="C4" s="14">
        <v>0.58333333333333337</v>
      </c>
      <c r="D4" s="15">
        <f t="shared" ref="D4:D9" si="39">C4-B4</f>
        <v>0.29166666666666669</v>
      </c>
      <c r="E4" s="14">
        <v>0</v>
      </c>
      <c r="F4" s="14">
        <v>0</v>
      </c>
      <c r="G4" s="15">
        <f t="shared" ref="G4:G9" si="40">F4-E4</f>
        <v>0</v>
      </c>
      <c r="H4" s="14">
        <v>0.58333333333333337</v>
      </c>
      <c r="I4" s="14">
        <v>0.875</v>
      </c>
      <c r="J4" s="15">
        <f t="shared" ref="J4:J9" si="41">I4-H4</f>
        <v>0.29166666666666663</v>
      </c>
      <c r="K4" s="14">
        <v>0.58333333333333337</v>
      </c>
      <c r="L4" s="14">
        <v>0.875</v>
      </c>
      <c r="M4" s="15">
        <f t="shared" ref="M4:M9" si="42">L4-K4</f>
        <v>0.29166666666666663</v>
      </c>
      <c r="N4" s="14">
        <v>0.58333333333333337</v>
      </c>
      <c r="O4" s="14">
        <v>0.875</v>
      </c>
      <c r="P4" s="15">
        <f t="shared" ref="P4:P9" si="43">O4-N4</f>
        <v>0.29166666666666663</v>
      </c>
      <c r="Q4" s="14">
        <v>0</v>
      </c>
      <c r="R4" s="14">
        <v>0</v>
      </c>
      <c r="S4" s="15">
        <f t="shared" ref="S4:S9" si="44">R4-Q4</f>
        <v>0</v>
      </c>
      <c r="T4" s="14">
        <v>0</v>
      </c>
      <c r="U4" s="14">
        <v>0</v>
      </c>
      <c r="V4" s="15">
        <f t="shared" ref="V4:V9" si="45">U4-T4</f>
        <v>0</v>
      </c>
      <c r="W4" s="14">
        <v>0.58333333333333337</v>
      </c>
      <c r="X4" s="14">
        <v>0.875</v>
      </c>
      <c r="Y4" s="15">
        <f t="shared" si="0"/>
        <v>0.29166666666666663</v>
      </c>
      <c r="Z4" s="14">
        <v>0.58333333333333337</v>
      </c>
      <c r="AA4" s="14">
        <v>0.875</v>
      </c>
      <c r="AB4" s="15">
        <f t="shared" si="1"/>
        <v>0.29166666666666663</v>
      </c>
      <c r="AC4" s="14">
        <v>0.58333333333333337</v>
      </c>
      <c r="AD4" s="14">
        <v>0.875</v>
      </c>
      <c r="AE4" s="15">
        <f t="shared" si="2"/>
        <v>0.29166666666666663</v>
      </c>
      <c r="AF4" s="14">
        <v>0</v>
      </c>
      <c r="AG4" s="14">
        <v>0</v>
      </c>
      <c r="AH4" s="15">
        <f t="shared" si="3"/>
        <v>0</v>
      </c>
      <c r="AI4" s="16">
        <v>0.58333333333333337</v>
      </c>
      <c r="AJ4" s="16">
        <v>0.875</v>
      </c>
      <c r="AK4" s="15">
        <v>0.29166666666666669</v>
      </c>
      <c r="AL4" s="16">
        <v>0.58333333333333337</v>
      </c>
      <c r="AM4" s="16">
        <v>0.875</v>
      </c>
      <c r="AN4" s="15">
        <v>0.29166666666666669</v>
      </c>
      <c r="AO4" s="16">
        <v>0.58333333333333337</v>
      </c>
      <c r="AP4" s="16">
        <v>0.875</v>
      </c>
      <c r="AQ4" s="15">
        <v>0.29166666666666669</v>
      </c>
      <c r="AR4" s="14">
        <v>0</v>
      </c>
      <c r="AS4" s="14">
        <v>0</v>
      </c>
      <c r="AT4" s="15">
        <f t="shared" si="7"/>
        <v>0</v>
      </c>
      <c r="AU4" s="14">
        <v>0.29166666666666669</v>
      </c>
      <c r="AV4" s="14">
        <v>0.58333333333333337</v>
      </c>
      <c r="AW4" s="15">
        <f t="shared" si="8"/>
        <v>0.29166666666666669</v>
      </c>
      <c r="AX4" s="14">
        <v>0.29166666666666669</v>
      </c>
      <c r="AY4" s="14">
        <v>0.58333333333333337</v>
      </c>
      <c r="AZ4" s="15">
        <f t="shared" si="9"/>
        <v>0.29166666666666669</v>
      </c>
      <c r="BA4" s="14">
        <v>0.29166666666666669</v>
      </c>
      <c r="BB4" s="14">
        <v>0.58333333333333337</v>
      </c>
      <c r="BC4" s="15">
        <f t="shared" si="10"/>
        <v>0.29166666666666669</v>
      </c>
      <c r="BD4" s="14">
        <v>0.29166666666666669</v>
      </c>
      <c r="BE4" s="14">
        <v>0.58333333333333337</v>
      </c>
      <c r="BF4" s="15">
        <f t="shared" ref="BF4:BF7" si="46">BE4-BD4</f>
        <v>0.29166666666666669</v>
      </c>
      <c r="BG4" s="14">
        <v>0</v>
      </c>
      <c r="BH4" s="14">
        <v>0</v>
      </c>
      <c r="BI4" s="15">
        <f t="shared" ref="BI4:BI7" si="47">BH4-BG4</f>
        <v>0</v>
      </c>
      <c r="BJ4" s="14">
        <v>0</v>
      </c>
      <c r="BK4" s="14">
        <v>0</v>
      </c>
      <c r="BL4" s="15">
        <f t="shared" ref="BL4:BL7" si="48">BK4-BJ4</f>
        <v>0</v>
      </c>
      <c r="BM4" s="14">
        <v>0.58333333333333337</v>
      </c>
      <c r="BN4" s="14">
        <v>0.875</v>
      </c>
      <c r="BO4" s="15">
        <f t="shared" si="11"/>
        <v>0.29166666666666663</v>
      </c>
      <c r="BP4" s="14">
        <v>0.58333333333333337</v>
      </c>
      <c r="BQ4" s="14">
        <v>0.875</v>
      </c>
      <c r="BR4" s="15">
        <f t="shared" si="12"/>
        <v>0.29166666666666663</v>
      </c>
      <c r="BS4" s="14">
        <v>0</v>
      </c>
      <c r="BT4" s="14">
        <v>0</v>
      </c>
      <c r="BU4" s="15">
        <f t="shared" si="13"/>
        <v>0</v>
      </c>
      <c r="BV4" s="14">
        <v>0.58333333333333337</v>
      </c>
      <c r="BW4" s="14">
        <v>0.875</v>
      </c>
      <c r="BX4" s="15">
        <f t="shared" si="14"/>
        <v>0.29166666666666663</v>
      </c>
      <c r="BY4" s="14">
        <v>0.58333333333333337</v>
      </c>
      <c r="BZ4" s="14">
        <v>0.875</v>
      </c>
      <c r="CA4" s="15">
        <f t="shared" si="15"/>
        <v>0.29166666666666663</v>
      </c>
      <c r="CB4" s="14">
        <v>0.58333333333333337</v>
      </c>
      <c r="CC4" s="14">
        <v>0.875</v>
      </c>
      <c r="CD4" s="15">
        <f t="shared" si="16"/>
        <v>0.29166666666666663</v>
      </c>
      <c r="CE4" s="14">
        <v>0.58333333333333337</v>
      </c>
      <c r="CF4" s="14">
        <v>0.875</v>
      </c>
      <c r="CG4" s="15">
        <f t="shared" si="17"/>
        <v>0.29166666666666663</v>
      </c>
      <c r="CH4" s="14">
        <v>0</v>
      </c>
      <c r="CI4" s="14">
        <v>0</v>
      </c>
      <c r="CJ4" s="15">
        <f t="shared" si="18"/>
        <v>0</v>
      </c>
      <c r="CK4" s="14">
        <v>0.29166666666666669</v>
      </c>
      <c r="CL4" s="14">
        <v>0.58333333333333337</v>
      </c>
      <c r="CM4" s="15">
        <f t="shared" si="19"/>
        <v>0.29166666666666669</v>
      </c>
      <c r="CN4" s="14">
        <v>0.29166666666666669</v>
      </c>
      <c r="CO4" s="14">
        <v>0.58333333333333337</v>
      </c>
      <c r="CP4" s="15">
        <f t="shared" si="20"/>
        <v>0.29166666666666669</v>
      </c>
      <c r="CQ4" s="14">
        <v>0.29166666666666669</v>
      </c>
      <c r="CR4" s="14">
        <v>0.58333333333333337</v>
      </c>
      <c r="CS4" s="15">
        <f t="shared" si="21"/>
        <v>0.29166666666666669</v>
      </c>
      <c r="CT4" s="14">
        <v>0.29166666666666669</v>
      </c>
      <c r="CU4" s="14">
        <v>0.58333333333333337</v>
      </c>
      <c r="CV4" s="15">
        <f t="shared" si="22"/>
        <v>0.29166666666666669</v>
      </c>
      <c r="CW4" s="14">
        <v>0</v>
      </c>
      <c r="CX4" s="14">
        <v>0</v>
      </c>
      <c r="CY4" s="15">
        <f t="shared" si="23"/>
        <v>0</v>
      </c>
      <c r="CZ4" s="14">
        <v>0</v>
      </c>
      <c r="DA4" s="14">
        <v>0</v>
      </c>
      <c r="DB4" s="15">
        <f t="shared" si="24"/>
        <v>0</v>
      </c>
      <c r="DC4" s="14">
        <v>0.29166666666666669</v>
      </c>
      <c r="DD4" s="14">
        <v>0.58333333333333337</v>
      </c>
      <c r="DE4" s="15">
        <f t="shared" si="25"/>
        <v>0.29166666666666669</v>
      </c>
      <c r="DF4" s="14">
        <v>0.29166666666666669</v>
      </c>
      <c r="DG4" s="14">
        <v>0.58333333333333337</v>
      </c>
      <c r="DH4" s="15">
        <f t="shared" si="26"/>
        <v>0.29166666666666669</v>
      </c>
      <c r="DI4" s="14">
        <v>0.29166666666666669</v>
      </c>
      <c r="DJ4" s="14">
        <v>0.58333333333333337</v>
      </c>
      <c r="DK4" s="15">
        <f t="shared" si="27"/>
        <v>0.29166666666666669</v>
      </c>
      <c r="DL4" s="14">
        <v>0</v>
      </c>
      <c r="DM4" s="14">
        <v>0</v>
      </c>
      <c r="DN4" s="15">
        <f t="shared" si="28"/>
        <v>0</v>
      </c>
      <c r="DO4" s="14">
        <v>0</v>
      </c>
      <c r="DP4" s="14">
        <v>0</v>
      </c>
      <c r="DQ4" s="15">
        <f t="shared" si="29"/>
        <v>0</v>
      </c>
      <c r="DR4" s="16">
        <v>0.29166666666666669</v>
      </c>
      <c r="DS4" s="16">
        <v>0.58333333333333337</v>
      </c>
      <c r="DT4" s="15">
        <f t="shared" si="30"/>
        <v>0.29166666666666669</v>
      </c>
      <c r="DU4" s="16">
        <v>0.29166666666666669</v>
      </c>
      <c r="DV4" s="16">
        <v>0.58333333333333337</v>
      </c>
      <c r="DW4" s="15">
        <f t="shared" si="31"/>
        <v>0.29166666666666669</v>
      </c>
      <c r="DX4" s="14">
        <v>0.29166666666666669</v>
      </c>
      <c r="DY4" s="14">
        <v>0.58333333333333337</v>
      </c>
      <c r="DZ4" s="15">
        <f>DY4-DX4</f>
        <v>0.29166666666666669</v>
      </c>
      <c r="EA4" s="14">
        <v>0.29166666666666669</v>
      </c>
      <c r="EB4" s="14">
        <v>0.58333333333333337</v>
      </c>
      <c r="EC4" s="15">
        <f>EB4-EA4</f>
        <v>0.29166666666666669</v>
      </c>
      <c r="ED4" s="14">
        <v>0</v>
      </c>
      <c r="EE4" s="14">
        <v>0</v>
      </c>
      <c r="EF4" s="15">
        <f>EE4-ED4</f>
        <v>0</v>
      </c>
      <c r="EG4" s="14">
        <v>0.29166666666666669</v>
      </c>
      <c r="EH4" s="14">
        <v>0.58333333333333337</v>
      </c>
      <c r="EI4" s="15">
        <f>EH4-EG4</f>
        <v>0.29166666666666669</v>
      </c>
      <c r="EJ4" s="14">
        <v>0.29166666666666669</v>
      </c>
      <c r="EK4" s="14">
        <v>0.58333333333333337</v>
      </c>
      <c r="EL4" s="15">
        <f>EK4-EJ4</f>
        <v>0.29166666666666669</v>
      </c>
      <c r="EM4" s="14">
        <v>0.29166666666666669</v>
      </c>
      <c r="EN4" s="14">
        <v>0.58333333333333337</v>
      </c>
      <c r="EO4" s="15">
        <f>EN4-EM4</f>
        <v>0.29166666666666669</v>
      </c>
      <c r="EP4" s="14">
        <v>0.29166666666666669</v>
      </c>
      <c r="EQ4" s="14">
        <v>0.58333333333333337</v>
      </c>
      <c r="ER4" s="15">
        <f>EQ4-EP4</f>
        <v>0.29166666666666669</v>
      </c>
    </row>
    <row r="5" spans="1:148" x14ac:dyDescent="0.2">
      <c r="A5" s="2" t="s">
        <v>2</v>
      </c>
      <c r="B5" s="3">
        <v>0.58333333333333337</v>
      </c>
      <c r="C5" s="3">
        <v>0.875</v>
      </c>
      <c r="D5" s="4">
        <f t="shared" si="39"/>
        <v>0.29166666666666663</v>
      </c>
      <c r="E5" s="3">
        <v>0.58333333333333337</v>
      </c>
      <c r="F5" s="3">
        <v>0.875</v>
      </c>
      <c r="G5" s="4">
        <f t="shared" si="40"/>
        <v>0.29166666666666663</v>
      </c>
      <c r="H5" s="3">
        <v>0.58333333333333337</v>
      </c>
      <c r="I5" s="3">
        <v>0.875</v>
      </c>
      <c r="J5" s="4">
        <f t="shared" si="41"/>
        <v>0.29166666666666663</v>
      </c>
      <c r="K5" s="3">
        <v>0</v>
      </c>
      <c r="L5" s="3">
        <v>0</v>
      </c>
      <c r="M5" s="4">
        <f t="shared" si="42"/>
        <v>0</v>
      </c>
      <c r="N5" s="5">
        <v>0.58333333333333337</v>
      </c>
      <c r="O5" s="5">
        <v>0.875</v>
      </c>
      <c r="P5" s="4">
        <v>0.29166666666666669</v>
      </c>
      <c r="Q5" s="5">
        <v>0.58333333333333337</v>
      </c>
      <c r="R5" s="5">
        <v>0.875</v>
      </c>
      <c r="S5" s="4">
        <v>0.29166666666666669</v>
      </c>
      <c r="T5" s="5">
        <v>0.58333333333333337</v>
      </c>
      <c r="U5" s="5">
        <v>0.875</v>
      </c>
      <c r="V5" s="4">
        <v>0.29166666666666669</v>
      </c>
      <c r="W5" s="3">
        <v>0</v>
      </c>
      <c r="X5" s="3">
        <v>0</v>
      </c>
      <c r="Y5" s="4">
        <f t="shared" si="0"/>
        <v>0</v>
      </c>
      <c r="Z5" s="3">
        <v>0.29166666666666669</v>
      </c>
      <c r="AA5" s="3">
        <v>0.58333333333333337</v>
      </c>
      <c r="AB5" s="4">
        <f t="shared" si="1"/>
        <v>0.29166666666666669</v>
      </c>
      <c r="AC5" s="3">
        <v>0.29166666666666669</v>
      </c>
      <c r="AD5" s="3">
        <v>0.58333333333333337</v>
      </c>
      <c r="AE5" s="4">
        <f t="shared" si="2"/>
        <v>0.29166666666666669</v>
      </c>
      <c r="AF5" s="3">
        <v>0.29166666666666669</v>
      </c>
      <c r="AG5" s="3">
        <v>0.58333333333333337</v>
      </c>
      <c r="AH5" s="4">
        <f t="shared" si="3"/>
        <v>0.29166666666666669</v>
      </c>
      <c r="AI5" s="3">
        <v>0.29166666666666669</v>
      </c>
      <c r="AJ5" s="3">
        <v>0.58333333333333337</v>
      </c>
      <c r="AK5" s="4">
        <f t="shared" ref="AK5:AK8" si="49">AJ5-AI5</f>
        <v>0.29166666666666669</v>
      </c>
      <c r="AL5" s="3">
        <v>0</v>
      </c>
      <c r="AM5" s="3">
        <v>0</v>
      </c>
      <c r="AN5" s="4">
        <f t="shared" ref="AN5:AN8" si="50">AM5-AL5</f>
        <v>0</v>
      </c>
      <c r="AO5" s="3">
        <v>0</v>
      </c>
      <c r="AP5" s="3">
        <v>0</v>
      </c>
      <c r="AQ5" s="4">
        <f t="shared" ref="AQ5:AQ8" si="51">AP5-AO5</f>
        <v>0</v>
      </c>
      <c r="AR5" s="3">
        <v>0.58333333333333337</v>
      </c>
      <c r="AS5" s="3">
        <v>0.875</v>
      </c>
      <c r="AT5" s="4">
        <f t="shared" si="7"/>
        <v>0.29166666666666663</v>
      </c>
      <c r="AU5" s="3">
        <v>0.58333333333333337</v>
      </c>
      <c r="AV5" s="3">
        <v>0.875</v>
      </c>
      <c r="AW5" s="4">
        <f t="shared" si="8"/>
        <v>0.29166666666666663</v>
      </c>
      <c r="AX5" s="3">
        <v>0</v>
      </c>
      <c r="AY5" s="3">
        <v>0</v>
      </c>
      <c r="AZ5" s="4">
        <f t="shared" si="9"/>
        <v>0</v>
      </c>
      <c r="BA5" s="3">
        <v>0.58333333333333337</v>
      </c>
      <c r="BB5" s="3">
        <v>0.875</v>
      </c>
      <c r="BC5" s="4">
        <f t="shared" si="10"/>
        <v>0.29166666666666663</v>
      </c>
      <c r="BD5" s="3">
        <v>0.58333333333333337</v>
      </c>
      <c r="BE5" s="3">
        <v>0.875</v>
      </c>
      <c r="BF5" s="4">
        <f t="shared" si="46"/>
        <v>0.29166666666666663</v>
      </c>
      <c r="BG5" s="3">
        <v>0.58333333333333337</v>
      </c>
      <c r="BH5" s="3">
        <v>0.875</v>
      </c>
      <c r="BI5" s="4">
        <f t="shared" si="47"/>
        <v>0.29166666666666663</v>
      </c>
      <c r="BJ5" s="3">
        <v>0.58333333333333337</v>
      </c>
      <c r="BK5" s="3">
        <v>0.875</v>
      </c>
      <c r="BL5" s="4">
        <f t="shared" si="48"/>
        <v>0.29166666666666663</v>
      </c>
      <c r="BM5" s="3">
        <v>0</v>
      </c>
      <c r="BN5" s="3">
        <v>0</v>
      </c>
      <c r="BO5" s="4">
        <f t="shared" si="11"/>
        <v>0</v>
      </c>
      <c r="BP5" s="3">
        <v>0.29166666666666669</v>
      </c>
      <c r="BQ5" s="3">
        <v>0.58333333333333337</v>
      </c>
      <c r="BR5" s="4">
        <f t="shared" si="12"/>
        <v>0.29166666666666669</v>
      </c>
      <c r="BS5" s="3">
        <v>0.29166666666666669</v>
      </c>
      <c r="BT5" s="3">
        <v>0.58333333333333337</v>
      </c>
      <c r="BU5" s="4">
        <f t="shared" si="13"/>
        <v>0.29166666666666669</v>
      </c>
      <c r="BV5" s="3">
        <v>0.29166666666666669</v>
      </c>
      <c r="BW5" s="3">
        <v>0.58333333333333337</v>
      </c>
      <c r="BX5" s="4">
        <f t="shared" si="14"/>
        <v>0.29166666666666669</v>
      </c>
      <c r="BY5" s="3">
        <v>0.29166666666666669</v>
      </c>
      <c r="BZ5" s="3">
        <v>0.58333333333333337</v>
      </c>
      <c r="CA5" s="4">
        <f t="shared" si="15"/>
        <v>0.29166666666666669</v>
      </c>
      <c r="CB5" s="3">
        <v>0</v>
      </c>
      <c r="CC5" s="3">
        <v>0</v>
      </c>
      <c r="CD5" s="4">
        <f t="shared" si="16"/>
        <v>0</v>
      </c>
      <c r="CE5" s="3">
        <v>0</v>
      </c>
      <c r="CF5" s="3">
        <v>0</v>
      </c>
      <c r="CG5" s="4">
        <f t="shared" si="17"/>
        <v>0</v>
      </c>
      <c r="CH5" s="3">
        <v>0.29166666666666669</v>
      </c>
      <c r="CI5" s="3">
        <v>0.58333333333333337</v>
      </c>
      <c r="CJ5" s="4">
        <f t="shared" si="18"/>
        <v>0.29166666666666669</v>
      </c>
      <c r="CK5" s="3">
        <v>0.29166666666666669</v>
      </c>
      <c r="CL5" s="3">
        <v>0.58333333333333337</v>
      </c>
      <c r="CM5" s="4">
        <f t="shared" si="19"/>
        <v>0.29166666666666669</v>
      </c>
      <c r="CN5" s="3">
        <v>0.29166666666666669</v>
      </c>
      <c r="CO5" s="3">
        <v>0.58333333333333337</v>
      </c>
      <c r="CP5" s="4">
        <f t="shared" si="20"/>
        <v>0.29166666666666669</v>
      </c>
      <c r="CQ5" s="3">
        <v>0</v>
      </c>
      <c r="CR5" s="3">
        <v>0</v>
      </c>
      <c r="CS5" s="4">
        <f t="shared" si="21"/>
        <v>0</v>
      </c>
      <c r="CT5" s="3">
        <v>0</v>
      </c>
      <c r="CU5" s="3">
        <v>0</v>
      </c>
      <c r="CV5" s="4">
        <f t="shared" si="22"/>
        <v>0</v>
      </c>
      <c r="CW5" s="5">
        <v>0.29166666666666669</v>
      </c>
      <c r="CX5" s="5">
        <v>0.58333333333333337</v>
      </c>
      <c r="CY5" s="4">
        <f t="shared" si="23"/>
        <v>0.29166666666666669</v>
      </c>
      <c r="CZ5" s="5">
        <v>0.29166666666666669</v>
      </c>
      <c r="DA5" s="5">
        <v>0.58333333333333337</v>
      </c>
      <c r="DB5" s="4">
        <f t="shared" si="24"/>
        <v>0.29166666666666669</v>
      </c>
      <c r="DC5" s="3">
        <v>0.29166666666666669</v>
      </c>
      <c r="DD5" s="3">
        <v>0.58333333333333337</v>
      </c>
      <c r="DE5" s="4">
        <f>DD5-DC5</f>
        <v>0.29166666666666669</v>
      </c>
      <c r="DF5" s="3">
        <v>0.29166666666666669</v>
      </c>
      <c r="DG5" s="3">
        <v>0.58333333333333337</v>
      </c>
      <c r="DH5" s="4">
        <f>DG5-DF5</f>
        <v>0.29166666666666669</v>
      </c>
      <c r="DI5" s="3">
        <v>0</v>
      </c>
      <c r="DJ5" s="3">
        <v>0</v>
      </c>
      <c r="DK5" s="4">
        <f>DJ5-DI5</f>
        <v>0</v>
      </c>
      <c r="DL5" s="3">
        <v>0.29166666666666669</v>
      </c>
      <c r="DM5" s="3">
        <v>0.58333333333333337</v>
      </c>
      <c r="DN5" s="4">
        <f>DM5-DL5</f>
        <v>0.29166666666666669</v>
      </c>
      <c r="DO5" s="3">
        <v>0.29166666666666669</v>
      </c>
      <c r="DP5" s="3">
        <v>0.58333333333333337</v>
      </c>
      <c r="DQ5" s="4">
        <f>DP5-DO5</f>
        <v>0.29166666666666669</v>
      </c>
      <c r="DR5" s="3">
        <v>0.29166666666666669</v>
      </c>
      <c r="DS5" s="3">
        <v>0.58333333333333337</v>
      </c>
      <c r="DT5" s="4">
        <f>DS5-DR5</f>
        <v>0.29166666666666669</v>
      </c>
      <c r="DU5" s="3">
        <v>0.29166666666666669</v>
      </c>
      <c r="DV5" s="3">
        <v>0.58333333333333337</v>
      </c>
      <c r="DW5" s="4">
        <f>DV5-DU5</f>
        <v>0.29166666666666669</v>
      </c>
      <c r="DX5" s="3">
        <v>0.29166666666666669</v>
      </c>
      <c r="DY5" s="3">
        <v>0.58333333333333337</v>
      </c>
      <c r="DZ5" s="4">
        <f t="shared" ref="DZ5:DZ9" si="52">DY5-DX5</f>
        <v>0.29166666666666669</v>
      </c>
      <c r="EA5" s="3">
        <v>0</v>
      </c>
      <c r="EB5" s="3">
        <v>0</v>
      </c>
      <c r="EC5" s="4">
        <f t="shared" ref="EC5:EC9" si="53">EB5-EA5</f>
        <v>0</v>
      </c>
      <c r="ED5" s="3">
        <v>0.58333333333333337</v>
      </c>
      <c r="EE5" s="3">
        <v>0.875</v>
      </c>
      <c r="EF5" s="4">
        <f t="shared" ref="EF5:EF9" si="54">EE5-ED5</f>
        <v>0.29166666666666663</v>
      </c>
      <c r="EG5" s="3">
        <v>0.58333333333333337</v>
      </c>
      <c r="EH5" s="3">
        <v>0.875</v>
      </c>
      <c r="EI5" s="4">
        <f t="shared" ref="EI5:EI9" si="55">EH5-EG5</f>
        <v>0.29166666666666663</v>
      </c>
      <c r="EJ5" s="3">
        <v>0.58333333333333337</v>
      </c>
      <c r="EK5" s="3">
        <v>0.875</v>
      </c>
      <c r="EL5" s="4">
        <f t="shared" ref="EL5" si="56">EK5-EJ5</f>
        <v>0.29166666666666663</v>
      </c>
      <c r="EM5" s="3">
        <v>0</v>
      </c>
      <c r="EN5" s="3">
        <v>0</v>
      </c>
      <c r="EO5" s="4">
        <f t="shared" ref="EO5" si="57">EN5-EM5</f>
        <v>0</v>
      </c>
      <c r="EP5" s="3">
        <v>0</v>
      </c>
      <c r="EQ5" s="3">
        <v>0</v>
      </c>
      <c r="ER5" s="4">
        <f t="shared" ref="ER5" si="58">EQ5-EP5</f>
        <v>0</v>
      </c>
    </row>
    <row r="6" spans="1:148" x14ac:dyDescent="0.2">
      <c r="A6" s="2" t="s">
        <v>3</v>
      </c>
      <c r="B6" s="3">
        <v>0</v>
      </c>
      <c r="C6" s="3">
        <v>0</v>
      </c>
      <c r="D6" s="4">
        <f t="shared" si="39"/>
        <v>0</v>
      </c>
      <c r="E6" s="3">
        <v>0.29166666666666669</v>
      </c>
      <c r="F6" s="3">
        <v>0.58333333333333337</v>
      </c>
      <c r="G6" s="4">
        <f t="shared" si="40"/>
        <v>0.29166666666666669</v>
      </c>
      <c r="H6" s="3">
        <v>0.29166666666666669</v>
      </c>
      <c r="I6" s="3">
        <v>0.58333333333333337</v>
      </c>
      <c r="J6" s="4">
        <f t="shared" si="41"/>
        <v>0.29166666666666669</v>
      </c>
      <c r="K6" s="3">
        <v>0.29166666666666669</v>
      </c>
      <c r="L6" s="3">
        <v>0.58333333333333337</v>
      </c>
      <c r="M6" s="4">
        <f t="shared" si="42"/>
        <v>0.29166666666666669</v>
      </c>
      <c r="N6" s="3">
        <v>0.29166666666666669</v>
      </c>
      <c r="O6" s="3">
        <v>0.58333333333333337</v>
      </c>
      <c r="P6" s="4">
        <f t="shared" si="43"/>
        <v>0.29166666666666669</v>
      </c>
      <c r="Q6" s="3">
        <v>0</v>
      </c>
      <c r="R6" s="3">
        <v>0</v>
      </c>
      <c r="S6" s="4">
        <f t="shared" si="44"/>
        <v>0</v>
      </c>
      <c r="T6" s="3">
        <v>0</v>
      </c>
      <c r="U6" s="3">
        <v>0</v>
      </c>
      <c r="V6" s="4">
        <f t="shared" si="45"/>
        <v>0</v>
      </c>
      <c r="W6" s="3">
        <v>0.58333333333333337</v>
      </c>
      <c r="X6" s="3">
        <v>0.875</v>
      </c>
      <c r="Y6" s="4">
        <f t="shared" si="0"/>
        <v>0.29166666666666663</v>
      </c>
      <c r="Z6" s="3">
        <v>0.58333333333333337</v>
      </c>
      <c r="AA6" s="3">
        <v>0.875</v>
      </c>
      <c r="AB6" s="4">
        <f t="shared" si="1"/>
        <v>0.29166666666666663</v>
      </c>
      <c r="AC6" s="3">
        <v>0</v>
      </c>
      <c r="AD6" s="3">
        <v>0</v>
      </c>
      <c r="AE6" s="4">
        <f t="shared" si="2"/>
        <v>0</v>
      </c>
      <c r="AF6" s="3">
        <v>0.58333333333333337</v>
      </c>
      <c r="AG6" s="3">
        <v>0.875</v>
      </c>
      <c r="AH6" s="4">
        <f t="shared" si="3"/>
        <v>0.29166666666666663</v>
      </c>
      <c r="AI6" s="3">
        <v>0.58333333333333337</v>
      </c>
      <c r="AJ6" s="3">
        <v>0.875</v>
      </c>
      <c r="AK6" s="4">
        <f t="shared" si="49"/>
        <v>0.29166666666666663</v>
      </c>
      <c r="AL6" s="3">
        <v>0.58333333333333337</v>
      </c>
      <c r="AM6" s="3">
        <v>0.875</v>
      </c>
      <c r="AN6" s="4">
        <f t="shared" si="50"/>
        <v>0.29166666666666663</v>
      </c>
      <c r="AO6" s="3">
        <v>0.58333333333333337</v>
      </c>
      <c r="AP6" s="3">
        <v>0.875</v>
      </c>
      <c r="AQ6" s="4">
        <f t="shared" si="51"/>
        <v>0.29166666666666663</v>
      </c>
      <c r="AR6" s="3">
        <v>0</v>
      </c>
      <c r="AS6" s="3">
        <v>0</v>
      </c>
      <c r="AT6" s="4">
        <f t="shared" si="7"/>
        <v>0</v>
      </c>
      <c r="AU6" s="3">
        <v>0.29166666666666669</v>
      </c>
      <c r="AV6" s="3">
        <v>0.58333333333333337</v>
      </c>
      <c r="AW6" s="4">
        <f t="shared" si="8"/>
        <v>0.29166666666666669</v>
      </c>
      <c r="AX6" s="3">
        <v>0.29166666666666669</v>
      </c>
      <c r="AY6" s="3">
        <v>0.58333333333333337</v>
      </c>
      <c r="AZ6" s="4">
        <f t="shared" si="9"/>
        <v>0.29166666666666669</v>
      </c>
      <c r="BA6" s="3">
        <v>0.29166666666666669</v>
      </c>
      <c r="BB6" s="3">
        <v>0.58333333333333337</v>
      </c>
      <c r="BC6" s="4">
        <f t="shared" si="10"/>
        <v>0.29166666666666669</v>
      </c>
      <c r="BD6" s="3">
        <v>0.29166666666666669</v>
      </c>
      <c r="BE6" s="3">
        <v>0.58333333333333337</v>
      </c>
      <c r="BF6" s="4">
        <f t="shared" si="46"/>
        <v>0.29166666666666669</v>
      </c>
      <c r="BG6" s="3">
        <v>0</v>
      </c>
      <c r="BH6" s="3">
        <v>0</v>
      </c>
      <c r="BI6" s="4">
        <f t="shared" si="47"/>
        <v>0</v>
      </c>
      <c r="BJ6" s="3">
        <v>0</v>
      </c>
      <c r="BK6" s="3">
        <v>0</v>
      </c>
      <c r="BL6" s="4">
        <f t="shared" si="48"/>
        <v>0</v>
      </c>
      <c r="BM6" s="3">
        <v>0.29166666666666669</v>
      </c>
      <c r="BN6" s="3">
        <v>0.58333333333333337</v>
      </c>
      <c r="BO6" s="4">
        <f t="shared" si="11"/>
        <v>0.29166666666666669</v>
      </c>
      <c r="BP6" s="3">
        <v>0.29166666666666669</v>
      </c>
      <c r="BQ6" s="3">
        <v>0.58333333333333337</v>
      </c>
      <c r="BR6" s="4">
        <f t="shared" si="12"/>
        <v>0.29166666666666669</v>
      </c>
      <c r="BS6" s="3">
        <v>0.29166666666666669</v>
      </c>
      <c r="BT6" s="3">
        <v>0.58333333333333337</v>
      </c>
      <c r="BU6" s="4">
        <f t="shared" si="13"/>
        <v>0.29166666666666669</v>
      </c>
      <c r="BV6" s="3">
        <v>0</v>
      </c>
      <c r="BW6" s="3">
        <v>0</v>
      </c>
      <c r="BX6" s="4">
        <f t="shared" si="14"/>
        <v>0</v>
      </c>
      <c r="BY6" s="3">
        <v>0</v>
      </c>
      <c r="BZ6" s="3">
        <v>0</v>
      </c>
      <c r="CA6" s="4">
        <f t="shared" si="15"/>
        <v>0</v>
      </c>
      <c r="CB6" s="5">
        <v>0.29166666666666669</v>
      </c>
      <c r="CC6" s="5">
        <v>0.58333333333333337</v>
      </c>
      <c r="CD6" s="4">
        <f t="shared" si="16"/>
        <v>0.29166666666666669</v>
      </c>
      <c r="CE6" s="5">
        <v>0.29166666666666669</v>
      </c>
      <c r="CF6" s="5">
        <v>0.58333333333333337</v>
      </c>
      <c r="CG6" s="4">
        <f t="shared" si="17"/>
        <v>0.29166666666666669</v>
      </c>
      <c r="CH6" s="3">
        <v>0.29166666666666669</v>
      </c>
      <c r="CI6" s="3">
        <v>0.58333333333333337</v>
      </c>
      <c r="CJ6" s="4">
        <f>CI6-CH6</f>
        <v>0.29166666666666669</v>
      </c>
      <c r="CK6" s="3">
        <v>0.29166666666666669</v>
      </c>
      <c r="CL6" s="3">
        <v>0.58333333333333337</v>
      </c>
      <c r="CM6" s="4">
        <f>CL6-CK6</f>
        <v>0.29166666666666669</v>
      </c>
      <c r="CN6" s="3">
        <v>0</v>
      </c>
      <c r="CO6" s="3">
        <v>0</v>
      </c>
      <c r="CP6" s="4">
        <f>CO6-CN6</f>
        <v>0</v>
      </c>
      <c r="CQ6" s="3">
        <v>0.29166666666666669</v>
      </c>
      <c r="CR6" s="3">
        <v>0.58333333333333337</v>
      </c>
      <c r="CS6" s="4">
        <f>CR6-CQ6</f>
        <v>0.29166666666666669</v>
      </c>
      <c r="CT6" s="3">
        <v>0.29166666666666669</v>
      </c>
      <c r="CU6" s="3">
        <v>0.58333333333333337</v>
      </c>
      <c r="CV6" s="4">
        <f>CU6-CT6</f>
        <v>0.29166666666666669</v>
      </c>
      <c r="CW6" s="3">
        <v>0.29166666666666669</v>
      </c>
      <c r="CX6" s="3">
        <v>0.58333333333333337</v>
      </c>
      <c r="CY6" s="4">
        <f>CX6-CW6</f>
        <v>0.29166666666666669</v>
      </c>
      <c r="CZ6" s="3">
        <v>0.29166666666666669</v>
      </c>
      <c r="DA6" s="3">
        <v>0.58333333333333337</v>
      </c>
      <c r="DB6" s="4">
        <f>DA6-CZ6</f>
        <v>0.29166666666666669</v>
      </c>
      <c r="DC6" s="3">
        <v>0.29166666666666669</v>
      </c>
      <c r="DD6" s="3">
        <v>0.58333333333333337</v>
      </c>
      <c r="DE6" s="4">
        <f t="shared" ref="DE6:DE9" si="59">DD6-DC6</f>
        <v>0.29166666666666669</v>
      </c>
      <c r="DF6" s="3">
        <v>0</v>
      </c>
      <c r="DG6" s="3">
        <v>0</v>
      </c>
      <c r="DH6" s="4">
        <f t="shared" ref="DH6:DH9" si="60">DG6-DF6</f>
        <v>0</v>
      </c>
      <c r="DI6" s="3">
        <v>0.58333333333333337</v>
      </c>
      <c r="DJ6" s="3">
        <v>0.875</v>
      </c>
      <c r="DK6" s="4">
        <f t="shared" ref="DK6:DK9" si="61">DJ6-DI6</f>
        <v>0.29166666666666663</v>
      </c>
      <c r="DL6" s="3">
        <v>0.58333333333333337</v>
      </c>
      <c r="DM6" s="3">
        <v>0.875</v>
      </c>
      <c r="DN6" s="4">
        <f t="shared" ref="DN6:DN9" si="62">DM6-DL6</f>
        <v>0.29166666666666663</v>
      </c>
      <c r="DO6" s="3">
        <v>0.58333333333333337</v>
      </c>
      <c r="DP6" s="3">
        <v>0.875</v>
      </c>
      <c r="DQ6" s="4">
        <f t="shared" ref="DQ6" si="63">DP6-DO6</f>
        <v>0.29166666666666663</v>
      </c>
      <c r="DR6" s="3">
        <v>0</v>
      </c>
      <c r="DS6" s="3">
        <v>0</v>
      </c>
      <c r="DT6" s="4">
        <f t="shared" ref="DT6" si="64">DS6-DR6</f>
        <v>0</v>
      </c>
      <c r="DU6" s="3">
        <v>0</v>
      </c>
      <c r="DV6" s="3">
        <v>0</v>
      </c>
      <c r="DW6" s="4">
        <f t="shared" ref="DW6" si="65">DV6-DU6</f>
        <v>0</v>
      </c>
      <c r="DX6" s="3">
        <v>0.58333333333333337</v>
      </c>
      <c r="DY6" s="3">
        <v>0.875</v>
      </c>
      <c r="DZ6" s="4">
        <f t="shared" si="52"/>
        <v>0.29166666666666663</v>
      </c>
      <c r="EA6" s="3">
        <v>0.58333333333333337</v>
      </c>
      <c r="EB6" s="3">
        <v>0.875</v>
      </c>
      <c r="EC6" s="4">
        <f t="shared" si="53"/>
        <v>0.29166666666666663</v>
      </c>
      <c r="ED6" s="3">
        <v>0.58333333333333337</v>
      </c>
      <c r="EE6" s="3">
        <v>0.875</v>
      </c>
      <c r="EF6" s="4">
        <f t="shared" si="54"/>
        <v>0.29166666666666663</v>
      </c>
      <c r="EG6" s="3">
        <v>0</v>
      </c>
      <c r="EH6" s="3">
        <v>0</v>
      </c>
      <c r="EI6" s="4">
        <f t="shared" si="55"/>
        <v>0</v>
      </c>
      <c r="EJ6" s="5">
        <v>0.58333333333333337</v>
      </c>
      <c r="EK6" s="5">
        <v>0.875</v>
      </c>
      <c r="EL6" s="4">
        <v>0.29166666666666669</v>
      </c>
      <c r="EM6" s="5">
        <v>0.58333333333333337</v>
      </c>
      <c r="EN6" s="5">
        <v>0.875</v>
      </c>
      <c r="EO6" s="4">
        <v>0.29166666666666669</v>
      </c>
      <c r="EP6" s="5">
        <v>0.58333333333333337</v>
      </c>
      <c r="EQ6" s="5">
        <v>0.875</v>
      </c>
      <c r="ER6" s="4">
        <v>0.29166666666666669</v>
      </c>
    </row>
    <row r="7" spans="1:148" x14ac:dyDescent="0.2">
      <c r="A7" s="2" t="s">
        <v>4</v>
      </c>
      <c r="B7" s="3">
        <v>0.58333333333333337</v>
      </c>
      <c r="C7" s="3">
        <v>0.875</v>
      </c>
      <c r="D7" s="4">
        <f t="shared" si="39"/>
        <v>0.29166666666666663</v>
      </c>
      <c r="E7" s="3">
        <v>0.58333333333333337</v>
      </c>
      <c r="F7" s="3">
        <v>0.875</v>
      </c>
      <c r="G7" s="4">
        <f t="shared" si="40"/>
        <v>0.29166666666666663</v>
      </c>
      <c r="H7" s="3">
        <v>0</v>
      </c>
      <c r="I7" s="3">
        <v>0</v>
      </c>
      <c r="J7" s="4">
        <f t="shared" si="41"/>
        <v>0</v>
      </c>
      <c r="K7" s="3">
        <v>0.58333333333333337</v>
      </c>
      <c r="L7" s="3">
        <v>0.875</v>
      </c>
      <c r="M7" s="4">
        <f t="shared" si="42"/>
        <v>0.29166666666666663</v>
      </c>
      <c r="N7" s="3">
        <v>0.58333333333333337</v>
      </c>
      <c r="O7" s="3">
        <v>0.875</v>
      </c>
      <c r="P7" s="4">
        <f t="shared" si="43"/>
        <v>0.29166666666666663</v>
      </c>
      <c r="Q7" s="3">
        <v>0.58333333333333337</v>
      </c>
      <c r="R7" s="3">
        <v>0.875</v>
      </c>
      <c r="S7" s="4">
        <f t="shared" si="44"/>
        <v>0.29166666666666663</v>
      </c>
      <c r="T7" s="3">
        <v>0.58333333333333337</v>
      </c>
      <c r="U7" s="3">
        <v>0.875</v>
      </c>
      <c r="V7" s="4">
        <f t="shared" si="45"/>
        <v>0.29166666666666663</v>
      </c>
      <c r="W7" s="3">
        <v>0</v>
      </c>
      <c r="X7" s="3">
        <v>0</v>
      </c>
      <c r="Y7" s="4">
        <f t="shared" si="0"/>
        <v>0</v>
      </c>
      <c r="Z7" s="3">
        <v>0.29166666666666669</v>
      </c>
      <c r="AA7" s="3">
        <v>0.58333333333333337</v>
      </c>
      <c r="AB7" s="4">
        <f t="shared" si="1"/>
        <v>0.29166666666666669</v>
      </c>
      <c r="AC7" s="3">
        <v>0.29166666666666669</v>
      </c>
      <c r="AD7" s="3">
        <v>0.58333333333333337</v>
      </c>
      <c r="AE7" s="4">
        <f t="shared" si="2"/>
        <v>0.29166666666666669</v>
      </c>
      <c r="AF7" s="3">
        <v>0.29166666666666669</v>
      </c>
      <c r="AG7" s="3">
        <v>0.58333333333333337</v>
      </c>
      <c r="AH7" s="4">
        <f t="shared" si="3"/>
        <v>0.29166666666666669</v>
      </c>
      <c r="AI7" s="3">
        <v>0.29166666666666669</v>
      </c>
      <c r="AJ7" s="3">
        <v>0.58333333333333337</v>
      </c>
      <c r="AK7" s="4">
        <f t="shared" si="49"/>
        <v>0.29166666666666669</v>
      </c>
      <c r="AL7" s="3">
        <v>0</v>
      </c>
      <c r="AM7" s="3">
        <v>0</v>
      </c>
      <c r="AN7" s="4">
        <f t="shared" si="50"/>
        <v>0</v>
      </c>
      <c r="AO7" s="3">
        <v>0</v>
      </c>
      <c r="AP7" s="3">
        <v>0</v>
      </c>
      <c r="AQ7" s="4">
        <f t="shared" si="51"/>
        <v>0</v>
      </c>
      <c r="AR7" s="3">
        <v>0.29166666666666669</v>
      </c>
      <c r="AS7" s="3">
        <v>0.58333333333333337</v>
      </c>
      <c r="AT7" s="4">
        <f t="shared" si="7"/>
        <v>0.29166666666666669</v>
      </c>
      <c r="AU7" s="3">
        <v>0.29166666666666669</v>
      </c>
      <c r="AV7" s="3">
        <v>0.58333333333333337</v>
      </c>
      <c r="AW7" s="4">
        <f t="shared" si="8"/>
        <v>0.29166666666666669</v>
      </c>
      <c r="AX7" s="3">
        <v>0.29166666666666669</v>
      </c>
      <c r="AY7" s="3">
        <v>0.58333333333333337</v>
      </c>
      <c r="AZ7" s="4">
        <f t="shared" si="9"/>
        <v>0.29166666666666669</v>
      </c>
      <c r="BA7" s="3">
        <v>0</v>
      </c>
      <c r="BB7" s="3">
        <v>0</v>
      </c>
      <c r="BC7" s="4">
        <f t="shared" si="10"/>
        <v>0</v>
      </c>
      <c r="BD7" s="3">
        <v>0</v>
      </c>
      <c r="BE7" s="3">
        <v>0</v>
      </c>
      <c r="BF7" s="4">
        <f t="shared" si="46"/>
        <v>0</v>
      </c>
      <c r="BG7" s="5">
        <v>0.29166666666666669</v>
      </c>
      <c r="BH7" s="5">
        <v>0.58333333333333337</v>
      </c>
      <c r="BI7" s="4">
        <f t="shared" si="47"/>
        <v>0.29166666666666669</v>
      </c>
      <c r="BJ7" s="5">
        <v>0.29166666666666669</v>
      </c>
      <c r="BK7" s="5">
        <v>0.58333333333333337</v>
      </c>
      <c r="BL7" s="4">
        <f t="shared" si="48"/>
        <v>0.29166666666666669</v>
      </c>
      <c r="BM7" s="3">
        <v>0.29166666666666669</v>
      </c>
      <c r="BN7" s="3">
        <v>0.58333333333333337</v>
      </c>
      <c r="BO7" s="4">
        <f>BN7-BM7</f>
        <v>0.29166666666666669</v>
      </c>
      <c r="BP7" s="3">
        <v>0.29166666666666669</v>
      </c>
      <c r="BQ7" s="3">
        <v>0.58333333333333337</v>
      </c>
      <c r="BR7" s="4">
        <f>BQ7-BP7</f>
        <v>0.29166666666666669</v>
      </c>
      <c r="BS7" s="3">
        <v>0</v>
      </c>
      <c r="BT7" s="3">
        <v>0</v>
      </c>
      <c r="BU7" s="4">
        <f>BT7-BS7</f>
        <v>0</v>
      </c>
      <c r="BV7" s="3">
        <v>0.29166666666666669</v>
      </c>
      <c r="BW7" s="3">
        <v>0.58333333333333337</v>
      </c>
      <c r="BX7" s="4">
        <f>BW7-BV7</f>
        <v>0.29166666666666669</v>
      </c>
      <c r="BY7" s="3">
        <v>0.29166666666666669</v>
      </c>
      <c r="BZ7" s="3">
        <v>0.58333333333333337</v>
      </c>
      <c r="CA7" s="4">
        <f>BZ7-BY7</f>
        <v>0.29166666666666669</v>
      </c>
      <c r="CB7" s="3">
        <v>0.29166666666666669</v>
      </c>
      <c r="CC7" s="3">
        <v>0.58333333333333337</v>
      </c>
      <c r="CD7" s="4">
        <f>CC7-CB7</f>
        <v>0.29166666666666669</v>
      </c>
      <c r="CE7" s="3">
        <v>0.29166666666666669</v>
      </c>
      <c r="CF7" s="3">
        <v>0.58333333333333337</v>
      </c>
      <c r="CG7" s="4">
        <f>CF7-CE7</f>
        <v>0.29166666666666669</v>
      </c>
      <c r="CH7" s="3">
        <v>0.29166666666666669</v>
      </c>
      <c r="CI7" s="3">
        <v>0.58333333333333337</v>
      </c>
      <c r="CJ7" s="4">
        <f t="shared" ref="CJ7:CJ9" si="66">CI7-CH7</f>
        <v>0.29166666666666669</v>
      </c>
      <c r="CK7" s="3">
        <v>0</v>
      </c>
      <c r="CL7" s="3">
        <v>0</v>
      </c>
      <c r="CM7" s="4">
        <f t="shared" ref="CM7:CM9" si="67">CL7-CK7</f>
        <v>0</v>
      </c>
      <c r="CN7" s="3">
        <v>0.58333333333333337</v>
      </c>
      <c r="CO7" s="3">
        <v>0.875</v>
      </c>
      <c r="CP7" s="4">
        <f t="shared" ref="CP7:CP9" si="68">CO7-CN7</f>
        <v>0.29166666666666663</v>
      </c>
      <c r="CQ7" s="3">
        <v>0.58333333333333337</v>
      </c>
      <c r="CR7" s="3">
        <v>0.875</v>
      </c>
      <c r="CS7" s="4">
        <f t="shared" ref="CS7:CS9" si="69">CR7-CQ7</f>
        <v>0.29166666666666663</v>
      </c>
      <c r="CT7" s="3">
        <v>0.58333333333333337</v>
      </c>
      <c r="CU7" s="3">
        <v>0.875</v>
      </c>
      <c r="CV7" s="4">
        <f t="shared" ref="CV7" si="70">CU7-CT7</f>
        <v>0.29166666666666663</v>
      </c>
      <c r="CW7" s="3">
        <v>0</v>
      </c>
      <c r="CX7" s="3">
        <v>0</v>
      </c>
      <c r="CY7" s="4">
        <f t="shared" ref="CY7" si="71">CX7-CW7</f>
        <v>0</v>
      </c>
      <c r="CZ7" s="3">
        <v>0</v>
      </c>
      <c r="DA7" s="3">
        <v>0</v>
      </c>
      <c r="DB7" s="4">
        <f t="shared" ref="DB7" si="72">DA7-CZ7</f>
        <v>0</v>
      </c>
      <c r="DC7" s="3">
        <v>0.58333333333333337</v>
      </c>
      <c r="DD7" s="3">
        <v>0.875</v>
      </c>
      <c r="DE7" s="4">
        <f t="shared" si="59"/>
        <v>0.29166666666666663</v>
      </c>
      <c r="DF7" s="3">
        <v>0.58333333333333337</v>
      </c>
      <c r="DG7" s="3">
        <v>0.875</v>
      </c>
      <c r="DH7" s="4">
        <f t="shared" si="60"/>
        <v>0.29166666666666663</v>
      </c>
      <c r="DI7" s="3">
        <v>0.58333333333333337</v>
      </c>
      <c r="DJ7" s="3">
        <v>0.875</v>
      </c>
      <c r="DK7" s="4">
        <f t="shared" si="61"/>
        <v>0.29166666666666663</v>
      </c>
      <c r="DL7" s="3">
        <v>0</v>
      </c>
      <c r="DM7" s="3">
        <v>0</v>
      </c>
      <c r="DN7" s="4">
        <f t="shared" si="62"/>
        <v>0</v>
      </c>
      <c r="DO7" s="5">
        <v>0.58333333333333337</v>
      </c>
      <c r="DP7" s="5">
        <v>0.875</v>
      </c>
      <c r="DQ7" s="4">
        <v>0.29166666666666669</v>
      </c>
      <c r="DR7" s="5">
        <v>0.58333333333333337</v>
      </c>
      <c r="DS7" s="5">
        <v>0.875</v>
      </c>
      <c r="DT7" s="4">
        <v>0.29166666666666669</v>
      </c>
      <c r="DU7" s="5">
        <v>0.58333333333333337</v>
      </c>
      <c r="DV7" s="5">
        <v>0.875</v>
      </c>
      <c r="DW7" s="4">
        <v>0.29166666666666669</v>
      </c>
      <c r="DX7" s="3">
        <v>0</v>
      </c>
      <c r="DY7" s="3">
        <v>0</v>
      </c>
      <c r="DZ7" s="4">
        <f t="shared" si="52"/>
        <v>0</v>
      </c>
      <c r="EA7" s="3">
        <v>0.29166666666666669</v>
      </c>
      <c r="EB7" s="3">
        <v>0.58333333333333337</v>
      </c>
      <c r="EC7" s="4">
        <f t="shared" si="53"/>
        <v>0.29166666666666669</v>
      </c>
      <c r="ED7" s="3">
        <v>0.29166666666666669</v>
      </c>
      <c r="EE7" s="3">
        <v>0.58333333333333337</v>
      </c>
      <c r="EF7" s="4">
        <f t="shared" si="54"/>
        <v>0.29166666666666669</v>
      </c>
      <c r="EG7" s="3">
        <v>0.29166666666666669</v>
      </c>
      <c r="EH7" s="3">
        <v>0.58333333333333337</v>
      </c>
      <c r="EI7" s="4">
        <f t="shared" si="55"/>
        <v>0.29166666666666669</v>
      </c>
      <c r="EJ7" s="3">
        <v>0.29166666666666669</v>
      </c>
      <c r="EK7" s="3">
        <v>0.58333333333333337</v>
      </c>
      <c r="EL7" s="4">
        <f t="shared" ref="EL7:EL9" si="73">EK7-EJ7</f>
        <v>0.29166666666666669</v>
      </c>
      <c r="EM7" s="3">
        <v>0</v>
      </c>
      <c r="EN7" s="3">
        <v>0</v>
      </c>
      <c r="EO7" s="4">
        <f t="shared" ref="EO7:EO9" si="74">EN7-EM7</f>
        <v>0</v>
      </c>
      <c r="EP7" s="3">
        <v>0</v>
      </c>
      <c r="EQ7" s="3">
        <v>0</v>
      </c>
      <c r="ER7" s="4">
        <f t="shared" ref="ER7:ER9" si="75">EQ7-EP7</f>
        <v>0</v>
      </c>
    </row>
    <row r="8" spans="1:148" s="17" customFormat="1" x14ac:dyDescent="0.2">
      <c r="A8" s="13" t="s">
        <v>5</v>
      </c>
      <c r="B8" s="14">
        <v>0</v>
      </c>
      <c r="C8" s="14">
        <v>0</v>
      </c>
      <c r="D8" s="15">
        <f t="shared" si="39"/>
        <v>0</v>
      </c>
      <c r="E8" s="14">
        <v>0.29166666666666669</v>
      </c>
      <c r="F8" s="14">
        <v>0.58333333333333337</v>
      </c>
      <c r="G8" s="15">
        <f t="shared" si="40"/>
        <v>0.29166666666666669</v>
      </c>
      <c r="H8" s="14">
        <v>0.29166666666666669</v>
      </c>
      <c r="I8" s="14">
        <v>0.58333333333333337</v>
      </c>
      <c r="J8" s="15">
        <f t="shared" si="41"/>
        <v>0.29166666666666669</v>
      </c>
      <c r="K8" s="14">
        <v>0.29166666666666669</v>
      </c>
      <c r="L8" s="14">
        <v>0.58333333333333337</v>
      </c>
      <c r="M8" s="15">
        <f t="shared" si="42"/>
        <v>0.29166666666666669</v>
      </c>
      <c r="N8" s="14">
        <v>0.29166666666666669</v>
      </c>
      <c r="O8" s="14">
        <v>0.58333333333333337</v>
      </c>
      <c r="P8" s="15">
        <f t="shared" si="43"/>
        <v>0.29166666666666669</v>
      </c>
      <c r="Q8" s="14">
        <v>0</v>
      </c>
      <c r="R8" s="14">
        <v>0</v>
      </c>
      <c r="S8" s="15">
        <f t="shared" si="44"/>
        <v>0</v>
      </c>
      <c r="T8" s="14">
        <v>0</v>
      </c>
      <c r="U8" s="14">
        <v>0</v>
      </c>
      <c r="V8" s="15">
        <f t="shared" si="45"/>
        <v>0</v>
      </c>
      <c r="W8" s="14">
        <v>0.29166666666666669</v>
      </c>
      <c r="X8" s="14">
        <v>0.58333333333333337</v>
      </c>
      <c r="Y8" s="15">
        <f t="shared" si="0"/>
        <v>0.29166666666666669</v>
      </c>
      <c r="Z8" s="14">
        <v>0.29166666666666669</v>
      </c>
      <c r="AA8" s="14">
        <v>0.58333333333333337</v>
      </c>
      <c r="AB8" s="15">
        <f t="shared" si="1"/>
        <v>0.29166666666666669</v>
      </c>
      <c r="AC8" s="14">
        <v>0.29166666666666669</v>
      </c>
      <c r="AD8" s="14">
        <v>0.58333333333333337</v>
      </c>
      <c r="AE8" s="15">
        <f t="shared" si="2"/>
        <v>0.29166666666666669</v>
      </c>
      <c r="AF8" s="14">
        <v>0</v>
      </c>
      <c r="AG8" s="14">
        <v>0</v>
      </c>
      <c r="AH8" s="15">
        <f t="shared" si="3"/>
        <v>0</v>
      </c>
      <c r="AI8" s="14">
        <v>0</v>
      </c>
      <c r="AJ8" s="14">
        <v>0</v>
      </c>
      <c r="AK8" s="15">
        <f t="shared" si="49"/>
        <v>0</v>
      </c>
      <c r="AL8" s="16">
        <v>0.29166666666666669</v>
      </c>
      <c r="AM8" s="16">
        <v>0.58333333333333337</v>
      </c>
      <c r="AN8" s="15">
        <f t="shared" si="50"/>
        <v>0.29166666666666669</v>
      </c>
      <c r="AO8" s="16">
        <v>0.29166666666666669</v>
      </c>
      <c r="AP8" s="16">
        <v>0.58333333333333337</v>
      </c>
      <c r="AQ8" s="15">
        <f t="shared" si="51"/>
        <v>0.29166666666666669</v>
      </c>
      <c r="AR8" s="14">
        <v>0.29166666666666669</v>
      </c>
      <c r="AS8" s="14">
        <v>0.58333333333333337</v>
      </c>
      <c r="AT8" s="15">
        <f>AS8-AR8</f>
        <v>0.29166666666666669</v>
      </c>
      <c r="AU8" s="14">
        <v>0.29166666666666669</v>
      </c>
      <c r="AV8" s="14">
        <v>0.58333333333333337</v>
      </c>
      <c r="AW8" s="15">
        <f>AV8-AU8</f>
        <v>0.29166666666666669</v>
      </c>
      <c r="AX8" s="14">
        <v>0</v>
      </c>
      <c r="AY8" s="14">
        <v>0</v>
      </c>
      <c r="AZ8" s="15">
        <f>AY8-AX8</f>
        <v>0</v>
      </c>
      <c r="BA8" s="14">
        <v>0.29166666666666669</v>
      </c>
      <c r="BB8" s="14">
        <v>0.58333333333333337</v>
      </c>
      <c r="BC8" s="15">
        <f>BB8-BA8</f>
        <v>0.29166666666666669</v>
      </c>
      <c r="BD8" s="14">
        <v>0.29166666666666669</v>
      </c>
      <c r="BE8" s="14">
        <v>0.58333333333333337</v>
      </c>
      <c r="BF8" s="15">
        <f>BE8-BD8</f>
        <v>0.29166666666666669</v>
      </c>
      <c r="BG8" s="14">
        <v>0.29166666666666669</v>
      </c>
      <c r="BH8" s="14">
        <v>0.58333333333333337</v>
      </c>
      <c r="BI8" s="15">
        <f>BH8-BG8</f>
        <v>0.29166666666666669</v>
      </c>
      <c r="BJ8" s="14">
        <v>0.29166666666666669</v>
      </c>
      <c r="BK8" s="14">
        <v>0.58333333333333337</v>
      </c>
      <c r="BL8" s="15">
        <f>BK8-BJ8</f>
        <v>0.29166666666666669</v>
      </c>
      <c r="BM8" s="14">
        <v>0.29166666666666669</v>
      </c>
      <c r="BN8" s="14">
        <v>0.58333333333333337</v>
      </c>
      <c r="BO8" s="15">
        <f t="shared" ref="BO8:BO9" si="76">BN8-BM8</f>
        <v>0.29166666666666669</v>
      </c>
      <c r="BP8" s="14">
        <v>0</v>
      </c>
      <c r="BQ8" s="14">
        <v>0</v>
      </c>
      <c r="BR8" s="15">
        <f t="shared" ref="BR8:BR9" si="77">BQ8-BP8</f>
        <v>0</v>
      </c>
      <c r="BS8" s="14">
        <v>0.58333333333333337</v>
      </c>
      <c r="BT8" s="14">
        <v>0.875</v>
      </c>
      <c r="BU8" s="15">
        <f t="shared" ref="BU8:BU9" si="78">BT8-BS8</f>
        <v>0.29166666666666663</v>
      </c>
      <c r="BV8" s="14">
        <v>0.58333333333333337</v>
      </c>
      <c r="BW8" s="14">
        <v>0.875</v>
      </c>
      <c r="BX8" s="15">
        <f t="shared" ref="BX8:BX9" si="79">BW8-BV8</f>
        <v>0.29166666666666663</v>
      </c>
      <c r="BY8" s="14">
        <v>0.58333333333333337</v>
      </c>
      <c r="BZ8" s="14">
        <v>0.875</v>
      </c>
      <c r="CA8" s="15">
        <f t="shared" ref="CA8" si="80">BZ8-BY8</f>
        <v>0.29166666666666663</v>
      </c>
      <c r="CB8" s="14">
        <v>0</v>
      </c>
      <c r="CC8" s="14">
        <v>0</v>
      </c>
      <c r="CD8" s="15">
        <f t="shared" ref="CD8" si="81">CC8-CB8</f>
        <v>0</v>
      </c>
      <c r="CE8" s="14">
        <v>0</v>
      </c>
      <c r="CF8" s="14">
        <v>0</v>
      </c>
      <c r="CG8" s="15">
        <f t="shared" ref="CG8" si="82">CF8-CE8</f>
        <v>0</v>
      </c>
      <c r="CH8" s="14">
        <v>0.58333333333333337</v>
      </c>
      <c r="CI8" s="14">
        <v>0.875</v>
      </c>
      <c r="CJ8" s="15">
        <f t="shared" si="66"/>
        <v>0.29166666666666663</v>
      </c>
      <c r="CK8" s="14">
        <v>0.58333333333333337</v>
      </c>
      <c r="CL8" s="14">
        <v>0.875</v>
      </c>
      <c r="CM8" s="15">
        <f t="shared" si="67"/>
        <v>0.29166666666666663</v>
      </c>
      <c r="CN8" s="14">
        <v>0.58333333333333337</v>
      </c>
      <c r="CO8" s="14">
        <v>0.875</v>
      </c>
      <c r="CP8" s="15">
        <f t="shared" si="68"/>
        <v>0.29166666666666663</v>
      </c>
      <c r="CQ8" s="14">
        <v>0</v>
      </c>
      <c r="CR8" s="14">
        <v>0</v>
      </c>
      <c r="CS8" s="15">
        <f t="shared" si="69"/>
        <v>0</v>
      </c>
      <c r="CT8" s="16">
        <v>0.58333333333333337</v>
      </c>
      <c r="CU8" s="16">
        <v>0.875</v>
      </c>
      <c r="CV8" s="15">
        <v>0.29166666666666669</v>
      </c>
      <c r="CW8" s="16">
        <v>0.58333333333333337</v>
      </c>
      <c r="CX8" s="16">
        <v>0.875</v>
      </c>
      <c r="CY8" s="15">
        <v>0.29166666666666669</v>
      </c>
      <c r="CZ8" s="16">
        <v>0.58333333333333337</v>
      </c>
      <c r="DA8" s="16">
        <v>0.875</v>
      </c>
      <c r="DB8" s="15">
        <v>0.29166666666666669</v>
      </c>
      <c r="DC8" s="14">
        <v>0</v>
      </c>
      <c r="DD8" s="14">
        <v>0</v>
      </c>
      <c r="DE8" s="15">
        <f t="shared" si="59"/>
        <v>0</v>
      </c>
      <c r="DF8" s="14">
        <v>0.29166666666666669</v>
      </c>
      <c r="DG8" s="14">
        <v>0.58333333333333337</v>
      </c>
      <c r="DH8" s="15">
        <f t="shared" si="60"/>
        <v>0.29166666666666669</v>
      </c>
      <c r="DI8" s="14">
        <v>0.29166666666666669</v>
      </c>
      <c r="DJ8" s="14">
        <v>0.58333333333333337</v>
      </c>
      <c r="DK8" s="15">
        <f t="shared" si="61"/>
        <v>0.29166666666666669</v>
      </c>
      <c r="DL8" s="14">
        <v>0.29166666666666669</v>
      </c>
      <c r="DM8" s="14">
        <v>0.58333333333333337</v>
      </c>
      <c r="DN8" s="15">
        <f t="shared" si="62"/>
        <v>0.29166666666666669</v>
      </c>
      <c r="DO8" s="14">
        <v>0.29166666666666669</v>
      </c>
      <c r="DP8" s="14">
        <v>0.58333333333333337</v>
      </c>
      <c r="DQ8" s="15">
        <f t="shared" ref="DQ8:DQ9" si="83">DP8-DO8</f>
        <v>0.29166666666666669</v>
      </c>
      <c r="DR8" s="14">
        <v>0</v>
      </c>
      <c r="DS8" s="14">
        <v>0</v>
      </c>
      <c r="DT8" s="15">
        <f t="shared" ref="DT8:DT9" si="84">DS8-DR8</f>
        <v>0</v>
      </c>
      <c r="DU8" s="14">
        <v>0</v>
      </c>
      <c r="DV8" s="14">
        <v>0</v>
      </c>
      <c r="DW8" s="15">
        <f t="shared" ref="DW8:DW9" si="85">DV8-DU8</f>
        <v>0</v>
      </c>
      <c r="DX8" s="14">
        <v>0.58333333333333337</v>
      </c>
      <c r="DY8" s="14">
        <v>0.875</v>
      </c>
      <c r="DZ8" s="15">
        <f t="shared" si="52"/>
        <v>0.29166666666666663</v>
      </c>
      <c r="EA8" s="14">
        <v>0.58333333333333337</v>
      </c>
      <c r="EB8" s="14">
        <v>0.875</v>
      </c>
      <c r="EC8" s="15">
        <f t="shared" si="53"/>
        <v>0.29166666666666663</v>
      </c>
      <c r="ED8" s="14">
        <v>0</v>
      </c>
      <c r="EE8" s="14">
        <v>0</v>
      </c>
      <c r="EF8" s="15">
        <f t="shared" si="54"/>
        <v>0</v>
      </c>
      <c r="EG8" s="14">
        <v>0.58333333333333337</v>
      </c>
      <c r="EH8" s="14">
        <v>0.875</v>
      </c>
      <c r="EI8" s="15">
        <f t="shared" si="55"/>
        <v>0.29166666666666663</v>
      </c>
      <c r="EJ8" s="14">
        <v>0.58333333333333337</v>
      </c>
      <c r="EK8" s="14">
        <v>0.875</v>
      </c>
      <c r="EL8" s="15">
        <f t="shared" si="73"/>
        <v>0.29166666666666663</v>
      </c>
      <c r="EM8" s="14">
        <v>0.58333333333333337</v>
      </c>
      <c r="EN8" s="14">
        <v>0.875</v>
      </c>
      <c r="EO8" s="15">
        <f t="shared" si="74"/>
        <v>0.29166666666666663</v>
      </c>
      <c r="EP8" s="14">
        <v>0.58333333333333337</v>
      </c>
      <c r="EQ8" s="14">
        <v>0.875</v>
      </c>
      <c r="ER8" s="15">
        <f t="shared" si="75"/>
        <v>0.29166666666666663</v>
      </c>
    </row>
    <row r="9" spans="1:148" x14ac:dyDescent="0.2">
      <c r="A9" s="2" t="s">
        <v>6</v>
      </c>
      <c r="B9" s="3">
        <v>0.29166666666666669</v>
      </c>
      <c r="C9" s="3">
        <v>0.58333333333333337</v>
      </c>
      <c r="D9" s="4">
        <f t="shared" si="39"/>
        <v>0.29166666666666669</v>
      </c>
      <c r="E9" s="3">
        <v>0.29166666666666669</v>
      </c>
      <c r="F9" s="3">
        <v>0.58333333333333337</v>
      </c>
      <c r="G9" s="4">
        <f t="shared" si="40"/>
        <v>0.29166666666666669</v>
      </c>
      <c r="H9" s="3">
        <v>0.29166666666666669</v>
      </c>
      <c r="I9" s="3">
        <v>0.58333333333333337</v>
      </c>
      <c r="J9" s="4">
        <f t="shared" si="41"/>
        <v>0.29166666666666669</v>
      </c>
      <c r="K9" s="3">
        <v>0</v>
      </c>
      <c r="L9" s="3">
        <v>0</v>
      </c>
      <c r="M9" s="4">
        <f t="shared" si="42"/>
        <v>0</v>
      </c>
      <c r="N9" s="3">
        <v>0</v>
      </c>
      <c r="O9" s="3">
        <v>0</v>
      </c>
      <c r="P9" s="4">
        <f t="shared" si="43"/>
        <v>0</v>
      </c>
      <c r="Q9" s="5">
        <v>0.29166666666666669</v>
      </c>
      <c r="R9" s="5">
        <v>0.58333333333333337</v>
      </c>
      <c r="S9" s="4">
        <f t="shared" si="44"/>
        <v>0.29166666666666669</v>
      </c>
      <c r="T9" s="5">
        <v>0.29166666666666669</v>
      </c>
      <c r="U9" s="5">
        <v>0.58333333333333337</v>
      </c>
      <c r="V9" s="4">
        <f t="shared" si="45"/>
        <v>0.29166666666666669</v>
      </c>
      <c r="W9" s="3">
        <v>0.29166666666666669</v>
      </c>
      <c r="X9" s="3">
        <v>0.58333333333333337</v>
      </c>
      <c r="Y9" s="4">
        <f>X9-W9</f>
        <v>0.29166666666666669</v>
      </c>
      <c r="Z9" s="3">
        <v>0.29166666666666669</v>
      </c>
      <c r="AA9" s="3">
        <v>0.58333333333333337</v>
      </c>
      <c r="AB9" s="4">
        <f>AA9-Z9</f>
        <v>0.29166666666666669</v>
      </c>
      <c r="AC9" s="3">
        <v>0</v>
      </c>
      <c r="AD9" s="3">
        <v>0</v>
      </c>
      <c r="AE9" s="4">
        <f>AD9-AC9</f>
        <v>0</v>
      </c>
      <c r="AF9" s="3">
        <v>0.29166666666666669</v>
      </c>
      <c r="AG9" s="3">
        <v>0.58333333333333337</v>
      </c>
      <c r="AH9" s="4">
        <f>AG9-AF9</f>
        <v>0.29166666666666669</v>
      </c>
      <c r="AI9" s="3">
        <v>0.29166666666666669</v>
      </c>
      <c r="AJ9" s="3">
        <v>0.58333333333333337</v>
      </c>
      <c r="AK9" s="4">
        <f>AJ9-AI9</f>
        <v>0.29166666666666669</v>
      </c>
      <c r="AL9" s="3">
        <v>0.29166666666666669</v>
      </c>
      <c r="AM9" s="3">
        <v>0.58333333333333337</v>
      </c>
      <c r="AN9" s="4">
        <f>AM9-AL9</f>
        <v>0.29166666666666669</v>
      </c>
      <c r="AO9" s="3">
        <v>0.29166666666666669</v>
      </c>
      <c r="AP9" s="3">
        <v>0.58333333333333337</v>
      </c>
      <c r="AQ9" s="4">
        <f>AP9-AO9</f>
        <v>0.29166666666666669</v>
      </c>
      <c r="AR9" s="3">
        <v>0.29166666666666669</v>
      </c>
      <c r="AS9" s="3">
        <v>0.58333333333333337</v>
      </c>
      <c r="AT9" s="4">
        <f t="shared" ref="AT9" si="86">AS9-AR9</f>
        <v>0.29166666666666669</v>
      </c>
      <c r="AU9" s="3">
        <v>0</v>
      </c>
      <c r="AV9" s="3">
        <v>0</v>
      </c>
      <c r="AW9" s="4">
        <f t="shared" ref="AW9" si="87">AV9-AU9</f>
        <v>0</v>
      </c>
      <c r="AX9" s="3">
        <v>0.58333333333333337</v>
      </c>
      <c r="AY9" s="3">
        <v>0.875</v>
      </c>
      <c r="AZ9" s="4">
        <f t="shared" ref="AZ9" si="88">AY9-AX9</f>
        <v>0.29166666666666663</v>
      </c>
      <c r="BA9" s="3">
        <v>0.58333333333333337</v>
      </c>
      <c r="BB9" s="3">
        <v>0.875</v>
      </c>
      <c r="BC9" s="4">
        <f t="shared" ref="BC9" si="89">BB9-BA9</f>
        <v>0.29166666666666663</v>
      </c>
      <c r="BD9" s="3">
        <v>0.58333333333333337</v>
      </c>
      <c r="BE9" s="3">
        <v>0.875</v>
      </c>
      <c r="BF9" s="4">
        <f t="shared" ref="BF9" si="90">BE9-BD9</f>
        <v>0.29166666666666663</v>
      </c>
      <c r="BG9" s="3">
        <v>0</v>
      </c>
      <c r="BH9" s="3">
        <v>0</v>
      </c>
      <c r="BI9" s="4">
        <f t="shared" ref="BI9" si="91">BH9-BG9</f>
        <v>0</v>
      </c>
      <c r="BJ9" s="3">
        <v>0</v>
      </c>
      <c r="BK9" s="3">
        <v>0</v>
      </c>
      <c r="BL9" s="4">
        <f t="shared" ref="BL9" si="92">BK9-BJ9</f>
        <v>0</v>
      </c>
      <c r="BM9" s="3">
        <v>0.58333333333333337</v>
      </c>
      <c r="BN9" s="3">
        <v>0.875</v>
      </c>
      <c r="BO9" s="4">
        <f t="shared" si="76"/>
        <v>0.29166666666666663</v>
      </c>
      <c r="BP9" s="3">
        <v>0.58333333333333337</v>
      </c>
      <c r="BQ9" s="3">
        <v>0.875</v>
      </c>
      <c r="BR9" s="4">
        <f t="shared" si="77"/>
        <v>0.29166666666666663</v>
      </c>
      <c r="BS9" s="3">
        <v>0.58333333333333337</v>
      </c>
      <c r="BT9" s="3">
        <v>0.875</v>
      </c>
      <c r="BU9" s="4">
        <f t="shared" si="78"/>
        <v>0.29166666666666663</v>
      </c>
      <c r="BV9" s="3">
        <v>0</v>
      </c>
      <c r="BW9" s="3">
        <v>0</v>
      </c>
      <c r="BX9" s="4">
        <f t="shared" si="79"/>
        <v>0</v>
      </c>
      <c r="BY9" s="5">
        <v>0.58333333333333337</v>
      </c>
      <c r="BZ9" s="5">
        <v>0.875</v>
      </c>
      <c r="CA9" s="4">
        <v>0.29166666666666669</v>
      </c>
      <c r="CB9" s="5">
        <v>0.58333333333333337</v>
      </c>
      <c r="CC9" s="5">
        <v>0.875</v>
      </c>
      <c r="CD9" s="4">
        <v>0.29166666666666669</v>
      </c>
      <c r="CE9" s="5">
        <v>0.58333333333333337</v>
      </c>
      <c r="CF9" s="5">
        <v>0.875</v>
      </c>
      <c r="CG9" s="4">
        <v>0.29166666666666669</v>
      </c>
      <c r="CH9" s="3">
        <v>0</v>
      </c>
      <c r="CI9" s="3">
        <v>0</v>
      </c>
      <c r="CJ9" s="4">
        <f t="shared" si="66"/>
        <v>0</v>
      </c>
      <c r="CK9" s="3">
        <v>0.29166666666666669</v>
      </c>
      <c r="CL9" s="3">
        <v>0.58333333333333337</v>
      </c>
      <c r="CM9" s="4">
        <f t="shared" si="67"/>
        <v>0.29166666666666669</v>
      </c>
      <c r="CN9" s="3">
        <v>0.29166666666666669</v>
      </c>
      <c r="CO9" s="3">
        <v>0.58333333333333337</v>
      </c>
      <c r="CP9" s="4">
        <f t="shared" si="68"/>
        <v>0.29166666666666669</v>
      </c>
      <c r="CQ9" s="3">
        <v>0.29166666666666669</v>
      </c>
      <c r="CR9" s="3">
        <v>0.58333333333333337</v>
      </c>
      <c r="CS9" s="4">
        <f t="shared" si="69"/>
        <v>0.29166666666666669</v>
      </c>
      <c r="CT9" s="3">
        <v>0.29166666666666669</v>
      </c>
      <c r="CU9" s="3">
        <v>0.58333333333333337</v>
      </c>
      <c r="CV9" s="4">
        <f t="shared" ref="CV9" si="93">CU9-CT9</f>
        <v>0.29166666666666669</v>
      </c>
      <c r="CW9" s="3">
        <v>0</v>
      </c>
      <c r="CX9" s="3">
        <v>0</v>
      </c>
      <c r="CY9" s="4">
        <f t="shared" ref="CY9" si="94">CX9-CW9</f>
        <v>0</v>
      </c>
      <c r="CZ9" s="3">
        <v>0</v>
      </c>
      <c r="DA9" s="3">
        <v>0</v>
      </c>
      <c r="DB9" s="4">
        <f t="shared" ref="DB9" si="95">DA9-CZ9</f>
        <v>0</v>
      </c>
      <c r="DC9" s="3">
        <v>0.58333333333333337</v>
      </c>
      <c r="DD9" s="3">
        <v>0.875</v>
      </c>
      <c r="DE9" s="4">
        <f t="shared" si="59"/>
        <v>0.29166666666666663</v>
      </c>
      <c r="DF9" s="3">
        <v>0.58333333333333337</v>
      </c>
      <c r="DG9" s="3">
        <v>0.875</v>
      </c>
      <c r="DH9" s="4">
        <f t="shared" si="60"/>
        <v>0.29166666666666663</v>
      </c>
      <c r="DI9" s="3">
        <v>0</v>
      </c>
      <c r="DJ9" s="3">
        <v>0</v>
      </c>
      <c r="DK9" s="4">
        <f t="shared" si="61"/>
        <v>0</v>
      </c>
      <c r="DL9" s="3">
        <v>0.58333333333333337</v>
      </c>
      <c r="DM9" s="3">
        <v>0.875</v>
      </c>
      <c r="DN9" s="4">
        <f t="shared" si="62"/>
        <v>0.29166666666666663</v>
      </c>
      <c r="DO9" s="3">
        <v>0.58333333333333337</v>
      </c>
      <c r="DP9" s="3">
        <v>0.875</v>
      </c>
      <c r="DQ9" s="4">
        <f t="shared" si="83"/>
        <v>0.29166666666666663</v>
      </c>
      <c r="DR9" s="3">
        <v>0.58333333333333337</v>
      </c>
      <c r="DS9" s="3">
        <v>0.875</v>
      </c>
      <c r="DT9" s="4">
        <f t="shared" si="84"/>
        <v>0.29166666666666663</v>
      </c>
      <c r="DU9" s="3">
        <v>0.58333333333333337</v>
      </c>
      <c r="DV9" s="3">
        <v>0.875</v>
      </c>
      <c r="DW9" s="4">
        <f t="shared" si="85"/>
        <v>0.29166666666666663</v>
      </c>
      <c r="DX9" s="3">
        <v>0</v>
      </c>
      <c r="DY9" s="3">
        <v>0</v>
      </c>
      <c r="DZ9" s="4">
        <f t="shared" si="52"/>
        <v>0</v>
      </c>
      <c r="EA9" s="3">
        <v>0.29166666666666669</v>
      </c>
      <c r="EB9" s="3">
        <v>0.58333333333333337</v>
      </c>
      <c r="EC9" s="4">
        <f t="shared" si="53"/>
        <v>0.29166666666666669</v>
      </c>
      <c r="ED9" s="3">
        <v>0.29166666666666669</v>
      </c>
      <c r="EE9" s="3">
        <v>0.58333333333333337</v>
      </c>
      <c r="EF9" s="4">
        <f t="shared" si="54"/>
        <v>0.29166666666666669</v>
      </c>
      <c r="EG9" s="3">
        <v>0.29166666666666669</v>
      </c>
      <c r="EH9" s="3">
        <v>0.58333333333333337</v>
      </c>
      <c r="EI9" s="4">
        <f t="shared" si="55"/>
        <v>0.29166666666666669</v>
      </c>
      <c r="EJ9" s="3">
        <v>0.29166666666666669</v>
      </c>
      <c r="EK9" s="3">
        <v>0.58333333333333337</v>
      </c>
      <c r="EL9" s="4">
        <f t="shared" si="73"/>
        <v>0.29166666666666669</v>
      </c>
      <c r="EM9" s="3">
        <v>0</v>
      </c>
      <c r="EN9" s="3">
        <v>0</v>
      </c>
      <c r="EO9" s="4">
        <f t="shared" si="74"/>
        <v>0</v>
      </c>
      <c r="EP9" s="3">
        <v>0</v>
      </c>
      <c r="EQ9" s="3">
        <v>0</v>
      </c>
      <c r="ER9" s="4">
        <f t="shared" si="75"/>
        <v>0</v>
      </c>
    </row>
  </sheetData>
  <mergeCells count="56">
    <mergeCell ref="EG2:EI2"/>
    <mergeCell ref="EJ2:EL2"/>
    <mergeCell ref="EM2:EO2"/>
    <mergeCell ref="EP2:ER2"/>
    <mergeCell ref="DO2:DQ2"/>
    <mergeCell ref="DR2:DT2"/>
    <mergeCell ref="DU2:DW2"/>
    <mergeCell ref="DX2:DZ2"/>
    <mergeCell ref="EA2:EC2"/>
    <mergeCell ref="ED2:EF2"/>
    <mergeCell ref="CW2:CY2"/>
    <mergeCell ref="CZ2:DB2"/>
    <mergeCell ref="DC2:DE2"/>
    <mergeCell ref="DF2:DH2"/>
    <mergeCell ref="DI2:DK2"/>
    <mergeCell ref="DL2:DN2"/>
    <mergeCell ref="CE2:CG2"/>
    <mergeCell ref="CH2:CJ2"/>
    <mergeCell ref="CK2:CM2"/>
    <mergeCell ref="CN2:CP2"/>
    <mergeCell ref="CQ2:CS2"/>
    <mergeCell ref="CT2:CV2"/>
    <mergeCell ref="BM2:BO2"/>
    <mergeCell ref="BP2:BR2"/>
    <mergeCell ref="BS2:BU2"/>
    <mergeCell ref="BV2:BX2"/>
    <mergeCell ref="BY2:CA2"/>
    <mergeCell ref="CB2:CD2"/>
    <mergeCell ref="AU2:AW2"/>
    <mergeCell ref="AX2:AZ2"/>
    <mergeCell ref="BA2:BC2"/>
    <mergeCell ref="BD2:BF2"/>
    <mergeCell ref="BG2:BI2"/>
    <mergeCell ref="BJ2:BL2"/>
    <mergeCell ref="AC2:AE2"/>
    <mergeCell ref="AF2:AH2"/>
    <mergeCell ref="AI2:AK2"/>
    <mergeCell ref="AL2:AN2"/>
    <mergeCell ref="AO2:AQ2"/>
    <mergeCell ref="AR2:AT2"/>
    <mergeCell ref="DX1:ER1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B1:V1"/>
    <mergeCell ref="W1:AQ1"/>
    <mergeCell ref="AR1:BL1"/>
    <mergeCell ref="BM1:CG1"/>
    <mergeCell ref="CH1:DB1"/>
    <mergeCell ref="DC1:D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F10" sqref="F10"/>
    </sheetView>
  </sheetViews>
  <sheetFormatPr baseColWidth="10" defaultRowHeight="16" x14ac:dyDescent="0.2"/>
  <cols>
    <col min="6" max="6" width="8" customWidth="1"/>
  </cols>
  <sheetData>
    <row r="1" spans="1:147" ht="21" x14ac:dyDescent="0.2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 t="s">
        <v>15</v>
      </c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 t="s">
        <v>16</v>
      </c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 t="s">
        <v>17</v>
      </c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 t="s">
        <v>18</v>
      </c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 t="s">
        <v>19</v>
      </c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 t="s">
        <v>20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</row>
    <row r="2" spans="1:147" s="12" customFormat="1" ht="19" x14ac:dyDescent="0.25">
      <c r="A2" s="11">
        <v>42737</v>
      </c>
      <c r="B2" s="11"/>
      <c r="C2" s="11"/>
      <c r="D2" s="11">
        <v>42738</v>
      </c>
      <c r="E2" s="11"/>
      <c r="F2" s="11"/>
      <c r="G2" s="11">
        <v>42739</v>
      </c>
      <c r="H2" s="11"/>
      <c r="I2" s="11"/>
      <c r="J2" s="11">
        <v>42740</v>
      </c>
      <c r="K2" s="11"/>
      <c r="L2" s="11"/>
      <c r="M2" s="11">
        <v>42741</v>
      </c>
      <c r="N2" s="11"/>
      <c r="O2" s="11"/>
      <c r="P2" s="11">
        <v>42742</v>
      </c>
      <c r="Q2" s="11"/>
      <c r="R2" s="11"/>
      <c r="S2" s="11">
        <v>42743</v>
      </c>
      <c r="T2" s="11"/>
      <c r="U2" s="11"/>
      <c r="V2" s="11">
        <v>42744</v>
      </c>
      <c r="W2" s="11"/>
      <c r="X2" s="11"/>
      <c r="Y2" s="11">
        <v>42745</v>
      </c>
      <c r="Z2" s="11"/>
      <c r="AA2" s="11"/>
      <c r="AB2" s="11">
        <v>42746</v>
      </c>
      <c r="AC2" s="11"/>
      <c r="AD2" s="11"/>
      <c r="AE2" s="11">
        <v>42747</v>
      </c>
      <c r="AF2" s="11"/>
      <c r="AG2" s="11"/>
      <c r="AH2" s="11">
        <v>42748</v>
      </c>
      <c r="AI2" s="11"/>
      <c r="AJ2" s="11"/>
      <c r="AK2" s="11">
        <v>42749</v>
      </c>
      <c r="AL2" s="11"/>
      <c r="AM2" s="11"/>
      <c r="AN2" s="11">
        <v>42750</v>
      </c>
      <c r="AO2" s="11"/>
      <c r="AP2" s="11"/>
      <c r="AQ2" s="11">
        <v>42751</v>
      </c>
      <c r="AR2" s="11"/>
      <c r="AS2" s="11"/>
      <c r="AT2" s="11">
        <v>42752</v>
      </c>
      <c r="AU2" s="11"/>
      <c r="AV2" s="11"/>
      <c r="AW2" s="11">
        <v>42753</v>
      </c>
      <c r="AX2" s="11"/>
      <c r="AY2" s="11"/>
      <c r="AZ2" s="11">
        <v>42754</v>
      </c>
      <c r="BA2" s="11"/>
      <c r="BB2" s="11"/>
      <c r="BC2" s="11">
        <v>42755</v>
      </c>
      <c r="BD2" s="11"/>
      <c r="BE2" s="11"/>
      <c r="BF2" s="11">
        <v>42756</v>
      </c>
      <c r="BG2" s="11"/>
      <c r="BH2" s="11"/>
      <c r="BI2" s="11">
        <v>42757</v>
      </c>
      <c r="BJ2" s="11"/>
      <c r="BK2" s="11"/>
      <c r="BL2" s="11">
        <v>42758</v>
      </c>
      <c r="BM2" s="11"/>
      <c r="BN2" s="11"/>
      <c r="BO2" s="11">
        <v>42759</v>
      </c>
      <c r="BP2" s="11"/>
      <c r="BQ2" s="11"/>
      <c r="BR2" s="11">
        <v>42760</v>
      </c>
      <c r="BS2" s="11"/>
      <c r="BT2" s="11"/>
      <c r="BU2" s="11">
        <v>42761</v>
      </c>
      <c r="BV2" s="11"/>
      <c r="BW2" s="11"/>
      <c r="BX2" s="11">
        <v>42762</v>
      </c>
      <c r="BY2" s="11"/>
      <c r="BZ2" s="11"/>
      <c r="CA2" s="11">
        <v>42763</v>
      </c>
      <c r="CB2" s="11"/>
      <c r="CC2" s="11"/>
      <c r="CD2" s="11">
        <v>42764</v>
      </c>
      <c r="CE2" s="11"/>
      <c r="CF2" s="11"/>
      <c r="CG2" s="11">
        <v>42765</v>
      </c>
      <c r="CH2" s="11"/>
      <c r="CI2" s="11"/>
      <c r="CJ2" s="11">
        <v>42766</v>
      </c>
      <c r="CK2" s="11"/>
      <c r="CL2" s="11"/>
      <c r="CM2" s="11">
        <v>42767</v>
      </c>
      <c r="CN2" s="11"/>
      <c r="CO2" s="11"/>
      <c r="CP2" s="11">
        <v>42768</v>
      </c>
      <c r="CQ2" s="11"/>
      <c r="CR2" s="11"/>
      <c r="CS2" s="11">
        <v>42769</v>
      </c>
      <c r="CT2" s="11"/>
      <c r="CU2" s="11"/>
      <c r="CV2" s="11">
        <v>42770</v>
      </c>
      <c r="CW2" s="11"/>
      <c r="CX2" s="11"/>
      <c r="CY2" s="11">
        <v>42771</v>
      </c>
      <c r="CZ2" s="11"/>
      <c r="DA2" s="11"/>
      <c r="DB2" s="11">
        <v>42772</v>
      </c>
      <c r="DC2" s="11"/>
      <c r="DD2" s="11"/>
      <c r="DE2" s="11">
        <v>42773</v>
      </c>
      <c r="DF2" s="11"/>
      <c r="DG2" s="11"/>
      <c r="DH2" s="11">
        <v>42774</v>
      </c>
      <c r="DI2" s="11"/>
      <c r="DJ2" s="11"/>
      <c r="DK2" s="11">
        <v>42775</v>
      </c>
      <c r="DL2" s="11"/>
      <c r="DM2" s="11"/>
      <c r="DN2" s="11">
        <v>42776</v>
      </c>
      <c r="DO2" s="11"/>
      <c r="DP2" s="11"/>
      <c r="DQ2" s="11">
        <v>42777</v>
      </c>
      <c r="DR2" s="11"/>
      <c r="DS2" s="11"/>
      <c r="DT2" s="11">
        <v>42778</v>
      </c>
      <c r="DU2" s="11"/>
      <c r="DV2" s="11"/>
      <c r="DW2" s="11">
        <v>42779</v>
      </c>
      <c r="DX2" s="11"/>
      <c r="DY2" s="11"/>
      <c r="DZ2" s="11">
        <v>42780</v>
      </c>
      <c r="EA2" s="11"/>
      <c r="EB2" s="11"/>
      <c r="EC2" s="11">
        <v>42781</v>
      </c>
      <c r="ED2" s="11"/>
      <c r="EE2" s="11"/>
      <c r="EF2" s="11">
        <v>42782</v>
      </c>
      <c r="EG2" s="11"/>
      <c r="EH2" s="11"/>
      <c r="EI2" s="11">
        <v>42783</v>
      </c>
      <c r="EJ2" s="11"/>
      <c r="EK2" s="11"/>
      <c r="EL2" s="11">
        <v>42784</v>
      </c>
      <c r="EM2" s="11"/>
      <c r="EN2" s="11"/>
      <c r="EO2" s="11">
        <v>42785</v>
      </c>
      <c r="EP2" s="11"/>
      <c r="EQ2" s="11"/>
    </row>
    <row r="3" spans="1:147" x14ac:dyDescent="0.2">
      <c r="A3" s="3">
        <v>0.29166666666666669</v>
      </c>
      <c r="B3" s="3">
        <v>0.58333333333333337</v>
      </c>
      <c r="C3" s="4">
        <f>B3-A3</f>
        <v>0.29166666666666669</v>
      </c>
      <c r="D3" s="3">
        <v>0.29166666666666669</v>
      </c>
      <c r="E3" s="3">
        <v>0.58333333333333337</v>
      </c>
      <c r="F3" s="4">
        <f>E3-D3</f>
        <v>0.29166666666666669</v>
      </c>
      <c r="G3" s="3">
        <v>0</v>
      </c>
      <c r="H3" s="3">
        <v>0</v>
      </c>
      <c r="I3" s="4">
        <f>H3-G3</f>
        <v>0</v>
      </c>
      <c r="J3" s="3">
        <v>0.29166666666666669</v>
      </c>
      <c r="K3" s="3">
        <v>0.58333333333333337</v>
      </c>
      <c r="L3" s="4">
        <f>K3-J3</f>
        <v>0.29166666666666669</v>
      </c>
      <c r="M3" s="3">
        <v>0.29166666666666669</v>
      </c>
      <c r="N3" s="3">
        <v>0.58333333333333337</v>
      </c>
      <c r="O3" s="4">
        <f>N3-M3</f>
        <v>0.29166666666666669</v>
      </c>
      <c r="P3" s="3">
        <v>0.29166666666666669</v>
      </c>
      <c r="Q3" s="3">
        <v>0.58333333333333337</v>
      </c>
      <c r="R3" s="4">
        <f>Q3-P3</f>
        <v>0.29166666666666669</v>
      </c>
      <c r="S3" s="3">
        <v>0.29166666666666669</v>
      </c>
      <c r="T3" s="3">
        <v>0.58333333333333337</v>
      </c>
      <c r="U3" s="4">
        <f>T3-S3</f>
        <v>0.29166666666666669</v>
      </c>
      <c r="V3" s="3">
        <v>0.29166666666666669</v>
      </c>
      <c r="W3" s="3">
        <v>0.58333333333333337</v>
      </c>
      <c r="X3" s="4">
        <f t="shared" ref="X3" si="0">W3-V3</f>
        <v>0.29166666666666669</v>
      </c>
      <c r="Y3" s="3">
        <v>0</v>
      </c>
      <c r="Z3" s="3">
        <v>0</v>
      </c>
      <c r="AA3" s="4">
        <f t="shared" ref="AA3" si="1">Z3-Y3</f>
        <v>0</v>
      </c>
      <c r="AB3" s="3">
        <v>0.58333333333333337</v>
      </c>
      <c r="AC3" s="3">
        <v>0.875</v>
      </c>
      <c r="AD3" s="4">
        <f t="shared" ref="AD3" si="2">AC3-AB3</f>
        <v>0.29166666666666663</v>
      </c>
      <c r="AE3" s="3">
        <v>0.58333333333333337</v>
      </c>
      <c r="AF3" s="3">
        <v>0.875</v>
      </c>
      <c r="AG3" s="4">
        <f t="shared" ref="AG3" si="3">AF3-AE3</f>
        <v>0.29166666666666663</v>
      </c>
      <c r="AH3" s="3">
        <v>0.58333333333333337</v>
      </c>
      <c r="AI3" s="3">
        <v>0.875</v>
      </c>
      <c r="AJ3" s="4">
        <f t="shared" ref="AJ3" si="4">AI3-AH3</f>
        <v>0.29166666666666663</v>
      </c>
      <c r="AK3" s="3">
        <v>0</v>
      </c>
      <c r="AL3" s="3">
        <v>0</v>
      </c>
      <c r="AM3" s="4">
        <f t="shared" ref="AM3" si="5">AL3-AK3</f>
        <v>0</v>
      </c>
      <c r="AN3" s="3">
        <v>0</v>
      </c>
      <c r="AO3" s="3">
        <v>0</v>
      </c>
      <c r="AP3" s="4">
        <f t="shared" ref="AP3" si="6">AO3-AN3</f>
        <v>0</v>
      </c>
      <c r="AQ3" s="3">
        <v>0.58333333333333337</v>
      </c>
      <c r="AR3" s="3">
        <v>0.875</v>
      </c>
      <c r="AS3" s="4">
        <f t="shared" ref="AS3" si="7">AR3-AQ3</f>
        <v>0.29166666666666663</v>
      </c>
      <c r="AT3" s="3">
        <v>0.58333333333333337</v>
      </c>
      <c r="AU3" s="3">
        <v>0.875</v>
      </c>
      <c r="AV3" s="4">
        <f t="shared" ref="AV3" si="8">AU3-AT3</f>
        <v>0.29166666666666663</v>
      </c>
      <c r="AW3" s="3">
        <v>0.58333333333333337</v>
      </c>
      <c r="AX3" s="3">
        <v>0.875</v>
      </c>
      <c r="AY3" s="4">
        <f t="shared" ref="AY3" si="9">AX3-AW3</f>
        <v>0.29166666666666663</v>
      </c>
      <c r="AZ3" s="3">
        <v>0</v>
      </c>
      <c r="BA3" s="3">
        <v>0</v>
      </c>
      <c r="BB3" s="4">
        <f t="shared" ref="BB3" si="10">BA3-AZ3</f>
        <v>0</v>
      </c>
      <c r="BC3" s="5">
        <v>0.58333333333333337</v>
      </c>
      <c r="BD3" s="5">
        <v>0.875</v>
      </c>
      <c r="BE3" s="4">
        <v>0.29166666666666669</v>
      </c>
      <c r="BF3" s="5">
        <v>0.58333333333333337</v>
      </c>
      <c r="BG3" s="5">
        <v>0.875</v>
      </c>
      <c r="BH3" s="4">
        <v>0.29166666666666669</v>
      </c>
      <c r="BI3" s="5">
        <v>0.58333333333333337</v>
      </c>
      <c r="BJ3" s="5">
        <v>0.875</v>
      </c>
      <c r="BK3" s="4">
        <v>0.29166666666666669</v>
      </c>
      <c r="BL3" s="3">
        <v>0</v>
      </c>
      <c r="BM3" s="3">
        <v>0</v>
      </c>
      <c r="BN3" s="4">
        <f t="shared" ref="BN3" si="11">BM3-BL3</f>
        <v>0</v>
      </c>
      <c r="BO3" s="3">
        <v>0.29166666666666669</v>
      </c>
      <c r="BP3" s="3">
        <v>0.58333333333333337</v>
      </c>
      <c r="BQ3" s="4">
        <f t="shared" ref="BQ3" si="12">BP3-BO3</f>
        <v>0.29166666666666669</v>
      </c>
      <c r="BR3" s="3">
        <v>0.29166666666666669</v>
      </c>
      <c r="BS3" s="3">
        <v>0.58333333333333337</v>
      </c>
      <c r="BT3" s="4">
        <f t="shared" ref="BT3" si="13">BS3-BR3</f>
        <v>0.29166666666666669</v>
      </c>
      <c r="BU3" s="3">
        <v>0.29166666666666669</v>
      </c>
      <c r="BV3" s="3">
        <v>0.58333333333333337</v>
      </c>
      <c r="BW3" s="4">
        <f t="shared" ref="BW3" si="14">BV3-BU3</f>
        <v>0.29166666666666669</v>
      </c>
      <c r="BX3" s="3">
        <v>0.29166666666666669</v>
      </c>
      <c r="BY3" s="3">
        <v>0.58333333333333337</v>
      </c>
      <c r="BZ3" s="4">
        <f t="shared" ref="BZ3" si="15">BY3-BX3</f>
        <v>0.29166666666666669</v>
      </c>
      <c r="CA3" s="3">
        <v>0</v>
      </c>
      <c r="CB3" s="3">
        <v>0</v>
      </c>
      <c r="CC3" s="4">
        <f t="shared" ref="CC3" si="16">CB3-CA3</f>
        <v>0</v>
      </c>
      <c r="CD3" s="3">
        <v>0</v>
      </c>
      <c r="CE3" s="3">
        <v>0</v>
      </c>
      <c r="CF3" s="4">
        <f t="shared" ref="CF3" si="17">CE3-CD3</f>
        <v>0</v>
      </c>
      <c r="CG3" s="3">
        <v>0.58333333333333337</v>
      </c>
      <c r="CH3" s="3">
        <v>0.875</v>
      </c>
      <c r="CI3" s="4">
        <f t="shared" ref="CI3" si="18">CH3-CG3</f>
        <v>0.29166666666666663</v>
      </c>
      <c r="CJ3" s="3">
        <v>0.58333333333333337</v>
      </c>
      <c r="CK3" s="3">
        <v>0.875</v>
      </c>
      <c r="CL3" s="4">
        <f t="shared" ref="CL3" si="19">CK3-CJ3</f>
        <v>0.29166666666666663</v>
      </c>
      <c r="CM3" s="3">
        <v>0</v>
      </c>
      <c r="CN3" s="3">
        <v>0</v>
      </c>
      <c r="CO3" s="4">
        <f t="shared" ref="CO3" si="20">CN3-CM3</f>
        <v>0</v>
      </c>
      <c r="CP3" s="3">
        <v>0.58333333333333337</v>
      </c>
      <c r="CQ3" s="3">
        <v>0.875</v>
      </c>
      <c r="CR3" s="4">
        <f t="shared" ref="CR3" si="21">CQ3-CP3</f>
        <v>0.29166666666666663</v>
      </c>
      <c r="CS3" s="3">
        <v>0.58333333333333337</v>
      </c>
      <c r="CT3" s="3">
        <v>0.875</v>
      </c>
      <c r="CU3" s="4">
        <f t="shared" ref="CU3" si="22">CT3-CS3</f>
        <v>0.29166666666666663</v>
      </c>
      <c r="CV3" s="3">
        <v>0.58333333333333337</v>
      </c>
      <c r="CW3" s="3">
        <v>0.875</v>
      </c>
      <c r="CX3" s="4">
        <f t="shared" ref="CX3" si="23">CW3-CV3</f>
        <v>0.29166666666666663</v>
      </c>
      <c r="CY3" s="3">
        <v>0.58333333333333337</v>
      </c>
      <c r="CZ3" s="3">
        <v>0.875</v>
      </c>
      <c r="DA3" s="4">
        <f t="shared" ref="DA3" si="24">CZ3-CY3</f>
        <v>0.29166666666666663</v>
      </c>
      <c r="DB3" s="3">
        <v>0</v>
      </c>
      <c r="DC3" s="3">
        <v>0</v>
      </c>
      <c r="DD3" s="4">
        <f t="shared" ref="DD3" si="25">DC3-DB3</f>
        <v>0</v>
      </c>
      <c r="DE3" s="3">
        <v>0.29166666666666669</v>
      </c>
      <c r="DF3" s="3">
        <v>0.58333333333333337</v>
      </c>
      <c r="DG3" s="4">
        <f t="shared" ref="DG3" si="26">DF3-DE3</f>
        <v>0.29166666666666669</v>
      </c>
      <c r="DH3" s="3">
        <v>0.29166666666666669</v>
      </c>
      <c r="DI3" s="3">
        <v>0.58333333333333337</v>
      </c>
      <c r="DJ3" s="4">
        <f t="shared" ref="DJ3" si="27">DI3-DH3</f>
        <v>0.29166666666666669</v>
      </c>
      <c r="DK3" s="3">
        <v>0.29166666666666669</v>
      </c>
      <c r="DL3" s="3">
        <v>0.58333333333333337</v>
      </c>
      <c r="DM3" s="4">
        <f t="shared" ref="DM3" si="28">DL3-DK3</f>
        <v>0.29166666666666669</v>
      </c>
      <c r="DN3" s="3">
        <v>0.29166666666666669</v>
      </c>
      <c r="DO3" s="3">
        <v>0.58333333333333337</v>
      </c>
      <c r="DP3" s="4">
        <f t="shared" ref="DP3" si="29">DO3-DN3</f>
        <v>0.29166666666666669</v>
      </c>
      <c r="DQ3" s="3">
        <v>0</v>
      </c>
      <c r="DR3" s="3">
        <v>0</v>
      </c>
      <c r="DS3" s="4">
        <f t="shared" ref="DS3" si="30">DR3-DQ3</f>
        <v>0</v>
      </c>
      <c r="DT3" s="3">
        <v>0</v>
      </c>
      <c r="DU3" s="3">
        <v>0</v>
      </c>
      <c r="DV3" s="4">
        <f t="shared" ref="DV3" si="31">DU3-DT3</f>
        <v>0</v>
      </c>
      <c r="DW3" s="3">
        <v>0.29166666666666669</v>
      </c>
      <c r="DX3" s="3">
        <v>0.58333333333333337</v>
      </c>
      <c r="DY3" s="4">
        <f t="shared" ref="DY3" si="32">DX3-DW3</f>
        <v>0.29166666666666669</v>
      </c>
      <c r="DZ3" s="3">
        <v>0.29166666666666669</v>
      </c>
      <c r="EA3" s="3">
        <v>0.58333333333333337</v>
      </c>
      <c r="EB3" s="4">
        <f t="shared" ref="EB3" si="33">EA3-DZ3</f>
        <v>0.29166666666666669</v>
      </c>
      <c r="EC3" s="3">
        <v>0.29166666666666669</v>
      </c>
      <c r="ED3" s="3">
        <v>0.58333333333333337</v>
      </c>
      <c r="EE3" s="4">
        <f t="shared" ref="EE3" si="34">ED3-EC3</f>
        <v>0.29166666666666669</v>
      </c>
      <c r="EF3" s="3">
        <v>0</v>
      </c>
      <c r="EG3" s="3">
        <v>0</v>
      </c>
      <c r="EH3" s="4">
        <f t="shared" ref="EH3" si="35">EG3-EF3</f>
        <v>0</v>
      </c>
      <c r="EI3" s="3">
        <v>0</v>
      </c>
      <c r="EJ3" s="3">
        <v>0</v>
      </c>
      <c r="EK3" s="4">
        <f t="shared" ref="EK3" si="36">EJ3-EI3</f>
        <v>0</v>
      </c>
      <c r="EL3" s="5">
        <v>0.29166666666666669</v>
      </c>
      <c r="EM3" s="5">
        <v>0.58333333333333337</v>
      </c>
      <c r="EN3" s="4">
        <f t="shared" ref="EN3" si="37">EM3-EL3</f>
        <v>0.29166666666666669</v>
      </c>
      <c r="EO3" s="5">
        <v>0.29166666666666669</v>
      </c>
      <c r="EP3" s="5">
        <v>0.58333333333333337</v>
      </c>
      <c r="EQ3" s="4">
        <f t="shared" ref="EQ3" si="38">EP3-EO3</f>
        <v>0.29166666666666669</v>
      </c>
    </row>
  </sheetData>
  <mergeCells count="56">
    <mergeCell ref="AQ1:BK1"/>
    <mergeCell ref="BL1:CF1"/>
    <mergeCell ref="CG1:DA1"/>
    <mergeCell ref="DB1:DV1"/>
    <mergeCell ref="DW1:EQ1"/>
    <mergeCell ref="DZ2:EB2"/>
    <mergeCell ref="EC2:EE2"/>
    <mergeCell ref="EF2:EH2"/>
    <mergeCell ref="EI2:EK2"/>
    <mergeCell ref="EL2:EN2"/>
    <mergeCell ref="EO2:EQ2"/>
    <mergeCell ref="DH2:DJ2"/>
    <mergeCell ref="DK2:DM2"/>
    <mergeCell ref="DN2:DP2"/>
    <mergeCell ref="DQ2:DS2"/>
    <mergeCell ref="DT2:DV2"/>
    <mergeCell ref="DW2:DY2"/>
    <mergeCell ref="CP2:CR2"/>
    <mergeCell ref="CS2:CU2"/>
    <mergeCell ref="CV2:CX2"/>
    <mergeCell ref="CY2:DA2"/>
    <mergeCell ref="DB2:DD2"/>
    <mergeCell ref="DE2:DG2"/>
    <mergeCell ref="BX2:BZ2"/>
    <mergeCell ref="CA2:CC2"/>
    <mergeCell ref="CD2:CF2"/>
    <mergeCell ref="CG2:CI2"/>
    <mergeCell ref="CJ2:CL2"/>
    <mergeCell ref="CM2:CO2"/>
    <mergeCell ref="BF2:BH2"/>
    <mergeCell ref="BI2:BK2"/>
    <mergeCell ref="BL2:BN2"/>
    <mergeCell ref="BO2:BQ2"/>
    <mergeCell ref="BR2:BT2"/>
    <mergeCell ref="BU2:BW2"/>
    <mergeCell ref="AN2:AP2"/>
    <mergeCell ref="AQ2:AS2"/>
    <mergeCell ref="AT2:AV2"/>
    <mergeCell ref="AW2:AY2"/>
    <mergeCell ref="AZ2:BB2"/>
    <mergeCell ref="BC2:BE2"/>
    <mergeCell ref="D2:F2"/>
    <mergeCell ref="A2:C2"/>
    <mergeCell ref="A1:U1"/>
    <mergeCell ref="V1:AP1"/>
    <mergeCell ref="V2:X2"/>
    <mergeCell ref="Y2:AA2"/>
    <mergeCell ref="AB2:AD2"/>
    <mergeCell ref="AE2:AG2"/>
    <mergeCell ref="AH2:AJ2"/>
    <mergeCell ref="AK2:AM2"/>
    <mergeCell ref="S2:U2"/>
    <mergeCell ref="P2:R2"/>
    <mergeCell ref="M2:O2"/>
    <mergeCell ref="J2:L2"/>
    <mergeCell ref="G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"/>
  <sheetViews>
    <sheetView showRuler="0" workbookViewId="0">
      <selection activeCell="A3" sqref="A3:EX3"/>
    </sheetView>
  </sheetViews>
  <sheetFormatPr baseColWidth="10" defaultRowHeight="16" x14ac:dyDescent="0.2"/>
  <sheetData>
    <row r="1" spans="1:154" ht="21" x14ac:dyDescent="0.2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 t="s">
        <v>15</v>
      </c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 t="s">
        <v>16</v>
      </c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 t="s">
        <v>17</v>
      </c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 t="s">
        <v>18</v>
      </c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 t="s">
        <v>19</v>
      </c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 t="s">
        <v>20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</row>
    <row r="2" spans="1:154" s="12" customFormat="1" ht="19" x14ac:dyDescent="0.25">
      <c r="A2" s="11">
        <v>42737</v>
      </c>
      <c r="B2" s="11"/>
      <c r="C2" s="11"/>
      <c r="D2" s="11">
        <v>42738</v>
      </c>
      <c r="E2" s="11"/>
      <c r="F2" s="11"/>
      <c r="G2" s="11">
        <v>42739</v>
      </c>
      <c r="H2" s="11"/>
      <c r="I2" s="11"/>
      <c r="J2" s="11">
        <v>42740</v>
      </c>
      <c r="K2" s="11"/>
      <c r="L2" s="11"/>
      <c r="M2" s="11">
        <v>42741</v>
      </c>
      <c r="N2" s="11"/>
      <c r="O2" s="11"/>
      <c r="P2" s="11">
        <v>42742</v>
      </c>
      <c r="Q2" s="11"/>
      <c r="R2" s="11"/>
      <c r="S2" s="11">
        <v>42743</v>
      </c>
      <c r="T2" s="11"/>
      <c r="U2" s="11"/>
      <c r="V2" s="11">
        <v>42744</v>
      </c>
      <c r="W2" s="11"/>
      <c r="X2" s="11"/>
      <c r="Y2" s="11">
        <v>42745</v>
      </c>
      <c r="Z2" s="11"/>
      <c r="AA2" s="11"/>
      <c r="AB2" s="11">
        <v>42746</v>
      </c>
      <c r="AC2" s="11"/>
      <c r="AD2" s="11"/>
      <c r="AE2" s="11">
        <v>42747</v>
      </c>
      <c r="AF2" s="11"/>
      <c r="AG2" s="11"/>
      <c r="AH2" s="11">
        <v>42748</v>
      </c>
      <c r="AI2" s="11"/>
      <c r="AJ2" s="11"/>
      <c r="AK2" s="11">
        <v>42749</v>
      </c>
      <c r="AL2" s="11"/>
      <c r="AM2" s="11"/>
      <c r="AN2" s="11">
        <v>42750</v>
      </c>
      <c r="AO2" s="11"/>
      <c r="AP2" s="11"/>
      <c r="AQ2" s="11">
        <v>42751</v>
      </c>
      <c r="AR2" s="11"/>
      <c r="AS2" s="11"/>
      <c r="AT2" s="11">
        <v>42752</v>
      </c>
      <c r="AU2" s="11"/>
      <c r="AV2" s="11"/>
      <c r="AW2" s="11">
        <v>42753</v>
      </c>
      <c r="AX2" s="11"/>
      <c r="AY2" s="11"/>
      <c r="AZ2" s="11">
        <v>42754</v>
      </c>
      <c r="BA2" s="11"/>
      <c r="BB2" s="11"/>
      <c r="BC2" s="11">
        <v>42755</v>
      </c>
      <c r="BD2" s="11"/>
      <c r="BE2" s="11"/>
      <c r="BF2" s="11">
        <v>42756</v>
      </c>
      <c r="BG2" s="11"/>
      <c r="BH2" s="11"/>
      <c r="BI2" s="11">
        <v>42757</v>
      </c>
      <c r="BJ2" s="11"/>
      <c r="BK2" s="11"/>
      <c r="BL2" s="11">
        <v>42758</v>
      </c>
      <c r="BM2" s="11"/>
      <c r="BN2" s="11"/>
      <c r="BO2" s="11">
        <v>42759</v>
      </c>
      <c r="BP2" s="11"/>
      <c r="BQ2" s="11"/>
      <c r="BR2" s="11">
        <v>42760</v>
      </c>
      <c r="BS2" s="11"/>
      <c r="BT2" s="11"/>
      <c r="BU2" s="11">
        <v>42761</v>
      </c>
      <c r="BV2" s="11"/>
      <c r="BW2" s="11"/>
      <c r="BX2" s="11">
        <v>42762</v>
      </c>
      <c r="BY2" s="11"/>
      <c r="BZ2" s="11"/>
      <c r="CA2" s="11">
        <v>42763</v>
      </c>
      <c r="CB2" s="11"/>
      <c r="CC2" s="11"/>
      <c r="CD2" s="11">
        <v>42764</v>
      </c>
      <c r="CE2" s="11"/>
      <c r="CF2" s="11"/>
      <c r="CG2" s="11">
        <v>42765</v>
      </c>
      <c r="CH2" s="11"/>
      <c r="CI2" s="11"/>
      <c r="CJ2" s="11">
        <v>42766</v>
      </c>
      <c r="CK2" s="11"/>
      <c r="CL2" s="11"/>
      <c r="CM2" s="11">
        <v>42767</v>
      </c>
      <c r="CN2" s="11"/>
      <c r="CO2" s="11"/>
      <c r="CP2" s="11">
        <v>42768</v>
      </c>
      <c r="CQ2" s="11"/>
      <c r="CR2" s="11"/>
      <c r="CS2" s="11">
        <v>42769</v>
      </c>
      <c r="CT2" s="11"/>
      <c r="CU2" s="11"/>
      <c r="CV2" s="11">
        <v>42770</v>
      </c>
      <c r="CW2" s="11"/>
      <c r="CX2" s="11"/>
      <c r="CY2" s="11">
        <v>42771</v>
      </c>
      <c r="CZ2" s="11"/>
      <c r="DA2" s="11"/>
      <c r="DB2" s="11">
        <v>42772</v>
      </c>
      <c r="DC2" s="11"/>
      <c r="DD2" s="11"/>
      <c r="DE2" s="11">
        <v>42773</v>
      </c>
      <c r="DF2" s="11"/>
      <c r="DG2" s="11"/>
      <c r="DH2" s="11">
        <v>42774</v>
      </c>
      <c r="DI2" s="11"/>
      <c r="DJ2" s="11"/>
      <c r="DK2" s="11">
        <v>42775</v>
      </c>
      <c r="DL2" s="11"/>
      <c r="DM2" s="11"/>
      <c r="DN2" s="11">
        <v>42776</v>
      </c>
      <c r="DO2" s="11"/>
      <c r="DP2" s="11"/>
      <c r="DQ2" s="11">
        <v>42777</v>
      </c>
      <c r="DR2" s="11"/>
      <c r="DS2" s="11"/>
      <c r="DT2" s="11">
        <v>42778</v>
      </c>
      <c r="DU2" s="11"/>
      <c r="DV2" s="11"/>
      <c r="DW2" s="11">
        <v>42779</v>
      </c>
      <c r="DX2" s="11"/>
      <c r="DY2" s="11"/>
      <c r="DZ2" s="11">
        <v>42780</v>
      </c>
      <c r="EA2" s="11"/>
      <c r="EB2" s="11"/>
      <c r="EC2" s="11">
        <v>42781</v>
      </c>
      <c r="ED2" s="11"/>
      <c r="EE2" s="11"/>
      <c r="EF2" s="11">
        <v>42782</v>
      </c>
      <c r="EG2" s="11"/>
      <c r="EH2" s="11"/>
      <c r="EI2" s="11">
        <v>42783</v>
      </c>
      <c r="EJ2" s="11"/>
      <c r="EK2" s="11"/>
      <c r="EL2" s="11">
        <v>42784</v>
      </c>
      <c r="EM2" s="11"/>
      <c r="EN2" s="11"/>
      <c r="EO2" s="11">
        <v>42785</v>
      </c>
      <c r="EP2" s="11"/>
      <c r="EQ2" s="11"/>
    </row>
    <row r="3" spans="1:154" x14ac:dyDescent="0.2">
      <c r="A3" s="14">
        <v>0.29166666666666669</v>
      </c>
      <c r="B3" s="14">
        <v>0.58333333333333337</v>
      </c>
      <c r="C3" s="15">
        <f t="shared" ref="C3" si="0">B3-A3</f>
        <v>0.29166666666666669</v>
      </c>
      <c r="D3" s="14">
        <v>0</v>
      </c>
      <c r="E3" s="14">
        <v>0</v>
      </c>
      <c r="F3" s="15">
        <f t="shared" ref="F3" si="1">E3-D3</f>
        <v>0</v>
      </c>
      <c r="G3" s="14">
        <v>0.58333333333333337</v>
      </c>
      <c r="H3" s="14">
        <v>0.875</v>
      </c>
      <c r="I3" s="15">
        <f t="shared" ref="I3" si="2">H3-G3</f>
        <v>0.29166666666666663</v>
      </c>
      <c r="J3" s="14">
        <v>0.58333333333333337</v>
      </c>
      <c r="K3" s="14">
        <v>0.875</v>
      </c>
      <c r="L3" s="15">
        <f t="shared" ref="L3" si="3">K3-J3</f>
        <v>0.29166666666666663</v>
      </c>
      <c r="M3" s="14">
        <v>0.58333333333333337</v>
      </c>
      <c r="N3" s="14">
        <v>0.875</v>
      </c>
      <c r="O3" s="15">
        <f t="shared" ref="O3" si="4">N3-M3</f>
        <v>0.29166666666666663</v>
      </c>
      <c r="P3" s="14">
        <v>0</v>
      </c>
      <c r="Q3" s="14">
        <v>0</v>
      </c>
      <c r="R3" s="15">
        <f t="shared" ref="R3" si="5">Q3-P3</f>
        <v>0</v>
      </c>
      <c r="S3" s="14">
        <v>0</v>
      </c>
      <c r="T3" s="14">
        <v>0</v>
      </c>
      <c r="U3" s="15">
        <f t="shared" ref="U3" si="6">T3-S3</f>
        <v>0</v>
      </c>
      <c r="V3" s="14">
        <v>0.58333333333333337</v>
      </c>
      <c r="W3" s="14">
        <v>0.875</v>
      </c>
      <c r="X3" s="15">
        <f t="shared" ref="X3" si="7">W3-V3</f>
        <v>0.29166666666666663</v>
      </c>
      <c r="Y3" s="14">
        <v>0.58333333333333337</v>
      </c>
      <c r="Z3" s="14">
        <v>0.875</v>
      </c>
      <c r="AA3" s="15">
        <f t="shared" ref="AA3" si="8">Z3-Y3</f>
        <v>0.29166666666666663</v>
      </c>
      <c r="AB3" s="14">
        <v>0.58333333333333337</v>
      </c>
      <c r="AC3" s="14">
        <v>0.875</v>
      </c>
      <c r="AD3" s="15">
        <f t="shared" ref="AD3" si="9">AC3-AB3</f>
        <v>0.29166666666666663</v>
      </c>
      <c r="AE3" s="14">
        <v>0</v>
      </c>
      <c r="AF3" s="14">
        <v>0</v>
      </c>
      <c r="AG3" s="15">
        <f t="shared" ref="AG3" si="10">AF3-AE3</f>
        <v>0</v>
      </c>
      <c r="AH3" s="16">
        <v>0.58333333333333337</v>
      </c>
      <c r="AI3" s="16">
        <v>0.875</v>
      </c>
      <c r="AJ3" s="15">
        <v>0.29166666666666669</v>
      </c>
      <c r="AK3" s="16">
        <v>0.58333333333333337</v>
      </c>
      <c r="AL3" s="16">
        <v>0.875</v>
      </c>
      <c r="AM3" s="15">
        <v>0.29166666666666669</v>
      </c>
      <c r="AN3" s="16">
        <v>0.58333333333333337</v>
      </c>
      <c r="AO3" s="16">
        <v>0.875</v>
      </c>
      <c r="AP3" s="15">
        <v>0.29166666666666669</v>
      </c>
      <c r="AQ3" s="14">
        <v>0</v>
      </c>
      <c r="AR3" s="14">
        <v>0</v>
      </c>
      <c r="AS3" s="15">
        <f t="shared" ref="AS3" si="11">AR3-AQ3</f>
        <v>0</v>
      </c>
      <c r="AT3" s="14">
        <v>0.29166666666666669</v>
      </c>
      <c r="AU3" s="14">
        <v>0.58333333333333337</v>
      </c>
      <c r="AV3" s="15">
        <f t="shared" ref="AV3" si="12">AU3-AT3</f>
        <v>0.29166666666666669</v>
      </c>
      <c r="AW3" s="14">
        <v>0.29166666666666669</v>
      </c>
      <c r="AX3" s="14">
        <v>0.58333333333333337</v>
      </c>
      <c r="AY3" s="15">
        <f t="shared" ref="AY3" si="13">AX3-AW3</f>
        <v>0.29166666666666669</v>
      </c>
      <c r="AZ3" s="14">
        <v>0.29166666666666669</v>
      </c>
      <c r="BA3" s="14">
        <v>0.58333333333333337</v>
      </c>
      <c r="BB3" s="15">
        <f t="shared" ref="BB3" si="14">BA3-AZ3</f>
        <v>0.29166666666666669</v>
      </c>
      <c r="BC3" s="14">
        <v>0.29166666666666669</v>
      </c>
      <c r="BD3" s="14">
        <v>0.58333333333333337</v>
      </c>
      <c r="BE3" s="15">
        <f t="shared" ref="BE3" si="15">BD3-BC3</f>
        <v>0.29166666666666669</v>
      </c>
      <c r="BF3" s="14">
        <v>0</v>
      </c>
      <c r="BG3" s="14">
        <v>0</v>
      </c>
      <c r="BH3" s="15">
        <f t="shared" ref="BH3" si="16">BG3-BF3</f>
        <v>0</v>
      </c>
      <c r="BI3" s="14">
        <v>0</v>
      </c>
      <c r="BJ3" s="14">
        <v>0</v>
      </c>
      <c r="BK3" s="15">
        <f t="shared" ref="BK3" si="17">BJ3-BI3</f>
        <v>0</v>
      </c>
      <c r="BL3" s="14">
        <v>0.58333333333333337</v>
      </c>
      <c r="BM3" s="14">
        <v>0.875</v>
      </c>
      <c r="BN3" s="15">
        <f t="shared" ref="BN3" si="18">BM3-BL3</f>
        <v>0.29166666666666663</v>
      </c>
      <c r="BO3" s="14">
        <v>0.58333333333333337</v>
      </c>
      <c r="BP3" s="14">
        <v>0.875</v>
      </c>
      <c r="BQ3" s="15">
        <f t="shared" ref="BQ3" si="19">BP3-BO3</f>
        <v>0.29166666666666663</v>
      </c>
      <c r="BR3" s="14">
        <v>0</v>
      </c>
      <c r="BS3" s="14">
        <v>0</v>
      </c>
      <c r="BT3" s="15">
        <f t="shared" ref="BT3" si="20">BS3-BR3</f>
        <v>0</v>
      </c>
      <c r="BU3" s="14">
        <v>0.58333333333333337</v>
      </c>
      <c r="BV3" s="14">
        <v>0.875</v>
      </c>
      <c r="BW3" s="15">
        <f t="shared" ref="BW3" si="21">BV3-BU3</f>
        <v>0.29166666666666663</v>
      </c>
      <c r="BX3" s="14">
        <v>0.58333333333333337</v>
      </c>
      <c r="BY3" s="14">
        <v>0.875</v>
      </c>
      <c r="BZ3" s="15">
        <f t="shared" ref="BZ3" si="22">BY3-BX3</f>
        <v>0.29166666666666663</v>
      </c>
      <c r="CA3" s="14">
        <v>0.58333333333333337</v>
      </c>
      <c r="CB3" s="14">
        <v>0.875</v>
      </c>
      <c r="CC3" s="15">
        <f t="shared" ref="CC3" si="23">CB3-CA3</f>
        <v>0.29166666666666663</v>
      </c>
      <c r="CD3" s="14">
        <v>0.58333333333333337</v>
      </c>
      <c r="CE3" s="14">
        <v>0.875</v>
      </c>
      <c r="CF3" s="15">
        <f t="shared" ref="CF3" si="24">CE3-CD3</f>
        <v>0.29166666666666663</v>
      </c>
      <c r="CG3" s="14">
        <v>0</v>
      </c>
      <c r="CH3" s="14">
        <v>0</v>
      </c>
      <c r="CI3" s="15">
        <f t="shared" ref="CI3" si="25">CH3-CG3</f>
        <v>0</v>
      </c>
      <c r="CJ3" s="14">
        <v>0.29166666666666669</v>
      </c>
      <c r="CK3" s="14">
        <v>0.58333333333333337</v>
      </c>
      <c r="CL3" s="15">
        <f t="shared" ref="CL3" si="26">CK3-CJ3</f>
        <v>0.29166666666666669</v>
      </c>
      <c r="CM3" s="14">
        <v>0.29166666666666669</v>
      </c>
      <c r="CN3" s="14">
        <v>0.58333333333333337</v>
      </c>
      <c r="CO3" s="15">
        <f t="shared" ref="CO3" si="27">CN3-CM3</f>
        <v>0.29166666666666669</v>
      </c>
      <c r="CP3" s="14">
        <v>0.29166666666666669</v>
      </c>
      <c r="CQ3" s="14">
        <v>0.58333333333333337</v>
      </c>
      <c r="CR3" s="15">
        <f t="shared" ref="CR3" si="28">CQ3-CP3</f>
        <v>0.29166666666666669</v>
      </c>
      <c r="CS3" s="14">
        <v>0.29166666666666669</v>
      </c>
      <c r="CT3" s="14">
        <v>0.58333333333333337</v>
      </c>
      <c r="CU3" s="15">
        <f t="shared" ref="CU3" si="29">CT3-CS3</f>
        <v>0.29166666666666669</v>
      </c>
      <c r="CV3" s="14">
        <v>0</v>
      </c>
      <c r="CW3" s="14">
        <v>0</v>
      </c>
      <c r="CX3" s="15">
        <f t="shared" ref="CX3" si="30">CW3-CV3</f>
        <v>0</v>
      </c>
      <c r="CY3" s="14">
        <v>0</v>
      </c>
      <c r="CZ3" s="14">
        <v>0</v>
      </c>
      <c r="DA3" s="15">
        <f t="shared" ref="DA3" si="31">CZ3-CY3</f>
        <v>0</v>
      </c>
      <c r="DB3" s="14">
        <v>0.29166666666666669</v>
      </c>
      <c r="DC3" s="14">
        <v>0.58333333333333337</v>
      </c>
      <c r="DD3" s="15">
        <f t="shared" ref="DD3" si="32">DC3-DB3</f>
        <v>0.29166666666666669</v>
      </c>
      <c r="DE3" s="14">
        <v>0.29166666666666669</v>
      </c>
      <c r="DF3" s="14">
        <v>0.58333333333333337</v>
      </c>
      <c r="DG3" s="15">
        <f t="shared" ref="DG3" si="33">DF3-DE3</f>
        <v>0.29166666666666669</v>
      </c>
      <c r="DH3" s="14">
        <v>0.29166666666666669</v>
      </c>
      <c r="DI3" s="14">
        <v>0.58333333333333337</v>
      </c>
      <c r="DJ3" s="15">
        <f t="shared" ref="DJ3" si="34">DI3-DH3</f>
        <v>0.29166666666666669</v>
      </c>
      <c r="DK3" s="14">
        <v>0</v>
      </c>
      <c r="DL3" s="14">
        <v>0</v>
      </c>
      <c r="DM3" s="15">
        <f t="shared" ref="DM3" si="35">DL3-DK3</f>
        <v>0</v>
      </c>
      <c r="DN3" s="14">
        <v>0</v>
      </c>
      <c r="DO3" s="14">
        <v>0</v>
      </c>
      <c r="DP3" s="15">
        <f t="shared" ref="DP3" si="36">DO3-DN3</f>
        <v>0</v>
      </c>
      <c r="DQ3" s="16">
        <v>0.29166666666666669</v>
      </c>
      <c r="DR3" s="16">
        <v>0.58333333333333337</v>
      </c>
      <c r="DS3" s="15">
        <f t="shared" ref="DS3" si="37">DR3-DQ3</f>
        <v>0.29166666666666669</v>
      </c>
      <c r="DT3" s="16">
        <v>0.29166666666666669</v>
      </c>
      <c r="DU3" s="16">
        <v>0.58333333333333337</v>
      </c>
      <c r="DV3" s="15">
        <f t="shared" ref="DV3" si="38">DU3-DT3</f>
        <v>0.29166666666666669</v>
      </c>
      <c r="DW3" s="14">
        <v>0.29166666666666669</v>
      </c>
      <c r="DX3" s="14">
        <v>0.58333333333333337</v>
      </c>
      <c r="DY3" s="15">
        <f>DX3-DW3</f>
        <v>0.29166666666666669</v>
      </c>
      <c r="DZ3" s="14">
        <v>0.29166666666666669</v>
      </c>
      <c r="EA3" s="14">
        <v>0.58333333333333337</v>
      </c>
      <c r="EB3" s="15">
        <f>EA3-DZ3</f>
        <v>0.29166666666666669</v>
      </c>
      <c r="EC3" s="14">
        <v>0</v>
      </c>
      <c r="ED3" s="14">
        <v>0</v>
      </c>
      <c r="EE3" s="15">
        <f>ED3-EC3</f>
        <v>0</v>
      </c>
      <c r="EF3" s="14">
        <v>0.29166666666666669</v>
      </c>
      <c r="EG3" s="14">
        <v>0.58333333333333337</v>
      </c>
      <c r="EH3" s="15">
        <f>EG3-EF3</f>
        <v>0.29166666666666669</v>
      </c>
      <c r="EI3" s="14">
        <v>0.29166666666666669</v>
      </c>
      <c r="EJ3" s="14">
        <v>0.58333333333333337</v>
      </c>
      <c r="EK3" s="15">
        <f>EJ3-EI3</f>
        <v>0.29166666666666669</v>
      </c>
      <c r="EL3" s="14">
        <v>0.29166666666666669</v>
      </c>
      <c r="EM3" s="14">
        <v>0.58333333333333337</v>
      </c>
      <c r="EN3" s="15">
        <f>EM3-EL3</f>
        <v>0.29166666666666669</v>
      </c>
      <c r="EO3" s="14">
        <v>0.29166666666666669</v>
      </c>
      <c r="EP3" s="14">
        <v>0.58333333333333337</v>
      </c>
      <c r="EQ3" s="15">
        <f>EP3-EO3</f>
        <v>0.29166666666666669</v>
      </c>
      <c r="ER3" s="17"/>
      <c r="ES3" s="17"/>
      <c r="ET3" s="17"/>
      <c r="EU3" s="17"/>
      <c r="EV3" s="17"/>
      <c r="EW3" s="17"/>
      <c r="EX3" s="17"/>
    </row>
  </sheetData>
  <mergeCells count="56"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AB2:AD2"/>
    <mergeCell ref="AE2:AG2"/>
    <mergeCell ref="AH2:AJ2"/>
    <mergeCell ref="AK2:AM2"/>
    <mergeCell ref="AN2:AP2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DB1:DV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sqref="A1:XFD2"/>
    </sheetView>
  </sheetViews>
  <sheetFormatPr baseColWidth="10" defaultRowHeight="16" x14ac:dyDescent="0.2"/>
  <sheetData>
    <row r="1" spans="1:147" ht="21" x14ac:dyDescent="0.2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 t="s">
        <v>15</v>
      </c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 t="s">
        <v>16</v>
      </c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 t="s">
        <v>17</v>
      </c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 t="s">
        <v>18</v>
      </c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 t="s">
        <v>19</v>
      </c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 t="s">
        <v>20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</row>
    <row r="2" spans="1:147" s="12" customFormat="1" ht="19" x14ac:dyDescent="0.25">
      <c r="A2" s="11">
        <v>42737</v>
      </c>
      <c r="B2" s="11"/>
      <c r="C2" s="11"/>
      <c r="D2" s="11">
        <v>42738</v>
      </c>
      <c r="E2" s="11"/>
      <c r="F2" s="11"/>
      <c r="G2" s="11">
        <v>42739</v>
      </c>
      <c r="H2" s="11"/>
      <c r="I2" s="11"/>
      <c r="J2" s="11">
        <v>42740</v>
      </c>
      <c r="K2" s="11"/>
      <c r="L2" s="11"/>
      <c r="M2" s="11">
        <v>42741</v>
      </c>
      <c r="N2" s="11"/>
      <c r="O2" s="11"/>
      <c r="P2" s="11">
        <v>42742</v>
      </c>
      <c r="Q2" s="11"/>
      <c r="R2" s="11"/>
      <c r="S2" s="11">
        <v>42743</v>
      </c>
      <c r="T2" s="11"/>
      <c r="U2" s="11"/>
      <c r="V2" s="11">
        <v>42744</v>
      </c>
      <c r="W2" s="11"/>
      <c r="X2" s="11"/>
      <c r="Y2" s="11">
        <v>42745</v>
      </c>
      <c r="Z2" s="11"/>
      <c r="AA2" s="11"/>
      <c r="AB2" s="11">
        <v>42746</v>
      </c>
      <c r="AC2" s="11"/>
      <c r="AD2" s="11"/>
      <c r="AE2" s="11">
        <v>42747</v>
      </c>
      <c r="AF2" s="11"/>
      <c r="AG2" s="11"/>
      <c r="AH2" s="11">
        <v>42748</v>
      </c>
      <c r="AI2" s="11"/>
      <c r="AJ2" s="11"/>
      <c r="AK2" s="11">
        <v>42749</v>
      </c>
      <c r="AL2" s="11"/>
      <c r="AM2" s="11"/>
      <c r="AN2" s="11">
        <v>42750</v>
      </c>
      <c r="AO2" s="11"/>
      <c r="AP2" s="11"/>
      <c r="AQ2" s="11">
        <v>42751</v>
      </c>
      <c r="AR2" s="11"/>
      <c r="AS2" s="11"/>
      <c r="AT2" s="11">
        <v>42752</v>
      </c>
      <c r="AU2" s="11"/>
      <c r="AV2" s="11"/>
      <c r="AW2" s="11">
        <v>42753</v>
      </c>
      <c r="AX2" s="11"/>
      <c r="AY2" s="11"/>
      <c r="AZ2" s="11">
        <v>42754</v>
      </c>
      <c r="BA2" s="11"/>
      <c r="BB2" s="11"/>
      <c r="BC2" s="11">
        <v>42755</v>
      </c>
      <c r="BD2" s="11"/>
      <c r="BE2" s="11"/>
      <c r="BF2" s="11">
        <v>42756</v>
      </c>
      <c r="BG2" s="11"/>
      <c r="BH2" s="11"/>
      <c r="BI2" s="11">
        <v>42757</v>
      </c>
      <c r="BJ2" s="11"/>
      <c r="BK2" s="11"/>
      <c r="BL2" s="11">
        <v>42758</v>
      </c>
      <c r="BM2" s="11"/>
      <c r="BN2" s="11"/>
      <c r="BO2" s="11">
        <v>42759</v>
      </c>
      <c r="BP2" s="11"/>
      <c r="BQ2" s="11"/>
      <c r="BR2" s="11">
        <v>42760</v>
      </c>
      <c r="BS2" s="11"/>
      <c r="BT2" s="11"/>
      <c r="BU2" s="11">
        <v>42761</v>
      </c>
      <c r="BV2" s="11"/>
      <c r="BW2" s="11"/>
      <c r="BX2" s="11">
        <v>42762</v>
      </c>
      <c r="BY2" s="11"/>
      <c r="BZ2" s="11"/>
      <c r="CA2" s="11">
        <v>42763</v>
      </c>
      <c r="CB2" s="11"/>
      <c r="CC2" s="11"/>
      <c r="CD2" s="11">
        <v>42764</v>
      </c>
      <c r="CE2" s="11"/>
      <c r="CF2" s="11"/>
      <c r="CG2" s="11">
        <v>42765</v>
      </c>
      <c r="CH2" s="11"/>
      <c r="CI2" s="11"/>
      <c r="CJ2" s="11">
        <v>42766</v>
      </c>
      <c r="CK2" s="11"/>
      <c r="CL2" s="11"/>
      <c r="CM2" s="11">
        <v>42767</v>
      </c>
      <c r="CN2" s="11"/>
      <c r="CO2" s="11"/>
      <c r="CP2" s="11">
        <v>42768</v>
      </c>
      <c r="CQ2" s="11"/>
      <c r="CR2" s="11"/>
      <c r="CS2" s="11">
        <v>42769</v>
      </c>
      <c r="CT2" s="11"/>
      <c r="CU2" s="11"/>
      <c r="CV2" s="11">
        <v>42770</v>
      </c>
      <c r="CW2" s="11"/>
      <c r="CX2" s="11"/>
      <c r="CY2" s="11">
        <v>42771</v>
      </c>
      <c r="CZ2" s="11"/>
      <c r="DA2" s="11"/>
      <c r="DB2" s="11">
        <v>42772</v>
      </c>
      <c r="DC2" s="11"/>
      <c r="DD2" s="11"/>
      <c r="DE2" s="11">
        <v>42773</v>
      </c>
      <c r="DF2" s="11"/>
      <c r="DG2" s="11"/>
      <c r="DH2" s="11">
        <v>42774</v>
      </c>
      <c r="DI2" s="11"/>
      <c r="DJ2" s="11"/>
      <c r="DK2" s="11">
        <v>42775</v>
      </c>
      <c r="DL2" s="11"/>
      <c r="DM2" s="11"/>
      <c r="DN2" s="11">
        <v>42776</v>
      </c>
      <c r="DO2" s="11"/>
      <c r="DP2" s="11"/>
      <c r="DQ2" s="11">
        <v>42777</v>
      </c>
      <c r="DR2" s="11"/>
      <c r="DS2" s="11"/>
      <c r="DT2" s="11">
        <v>42778</v>
      </c>
      <c r="DU2" s="11"/>
      <c r="DV2" s="11"/>
      <c r="DW2" s="11">
        <v>42779</v>
      </c>
      <c r="DX2" s="11"/>
      <c r="DY2" s="11"/>
      <c r="DZ2" s="11">
        <v>42780</v>
      </c>
      <c r="EA2" s="11"/>
      <c r="EB2" s="11"/>
      <c r="EC2" s="11">
        <v>42781</v>
      </c>
      <c r="ED2" s="11"/>
      <c r="EE2" s="11"/>
      <c r="EF2" s="11">
        <v>42782</v>
      </c>
      <c r="EG2" s="11"/>
      <c r="EH2" s="11"/>
      <c r="EI2" s="11">
        <v>42783</v>
      </c>
      <c r="EJ2" s="11"/>
      <c r="EK2" s="11"/>
      <c r="EL2" s="11">
        <v>42784</v>
      </c>
      <c r="EM2" s="11"/>
      <c r="EN2" s="11"/>
      <c r="EO2" s="11">
        <v>42785</v>
      </c>
      <c r="EP2" s="11"/>
      <c r="EQ2" s="11"/>
    </row>
    <row r="3" spans="1:147" x14ac:dyDescent="0.2">
      <c r="A3" s="3">
        <v>0.58333333333333337</v>
      </c>
      <c r="B3" s="3">
        <v>0.875</v>
      </c>
      <c r="C3" s="4">
        <f t="shared" ref="C3" si="0">B3-A3</f>
        <v>0.29166666666666663</v>
      </c>
      <c r="D3" s="3">
        <v>0.58333333333333337</v>
      </c>
      <c r="E3" s="3">
        <v>0.875</v>
      </c>
      <c r="F3" s="4">
        <f t="shared" ref="F3" si="1">E3-D3</f>
        <v>0.29166666666666663</v>
      </c>
      <c r="G3" s="3">
        <v>0.58333333333333337</v>
      </c>
      <c r="H3" s="3">
        <v>0.875</v>
      </c>
      <c r="I3" s="4">
        <f t="shared" ref="I3" si="2">H3-G3</f>
        <v>0.29166666666666663</v>
      </c>
      <c r="J3" s="3">
        <v>0</v>
      </c>
      <c r="K3" s="3">
        <v>0</v>
      </c>
      <c r="L3" s="4">
        <f t="shared" ref="L3" si="3">K3-J3</f>
        <v>0</v>
      </c>
      <c r="M3" s="5">
        <v>0.58333333333333337</v>
      </c>
      <c r="N3" s="5">
        <v>0.875</v>
      </c>
      <c r="O3" s="4">
        <v>0.29166666666666669</v>
      </c>
      <c r="P3" s="5">
        <v>0.58333333333333337</v>
      </c>
      <c r="Q3" s="5">
        <v>0.875</v>
      </c>
      <c r="R3" s="4">
        <v>0.29166666666666669</v>
      </c>
      <c r="S3" s="5">
        <v>0.58333333333333337</v>
      </c>
      <c r="T3" s="5">
        <v>0.875</v>
      </c>
      <c r="U3" s="4">
        <v>0.29166666666666669</v>
      </c>
      <c r="V3" s="3">
        <v>0</v>
      </c>
      <c r="W3" s="3">
        <v>0</v>
      </c>
      <c r="X3" s="4">
        <f t="shared" ref="X3" si="4">W3-V3</f>
        <v>0</v>
      </c>
      <c r="Y3" s="3">
        <v>0.29166666666666669</v>
      </c>
      <c r="Z3" s="3">
        <v>0.58333333333333337</v>
      </c>
      <c r="AA3" s="4">
        <f t="shared" ref="AA3" si="5">Z3-Y3</f>
        <v>0.29166666666666669</v>
      </c>
      <c r="AB3" s="3">
        <v>0.29166666666666669</v>
      </c>
      <c r="AC3" s="3">
        <v>0.58333333333333337</v>
      </c>
      <c r="AD3" s="4">
        <f t="shared" ref="AD3" si="6">AC3-AB3</f>
        <v>0.29166666666666669</v>
      </c>
      <c r="AE3" s="3">
        <v>0.29166666666666669</v>
      </c>
      <c r="AF3" s="3">
        <v>0.58333333333333337</v>
      </c>
      <c r="AG3" s="4">
        <f t="shared" ref="AG3" si="7">AF3-AE3</f>
        <v>0.29166666666666669</v>
      </c>
      <c r="AH3" s="3">
        <v>0.29166666666666669</v>
      </c>
      <c r="AI3" s="3">
        <v>0.58333333333333337</v>
      </c>
      <c r="AJ3" s="4">
        <f t="shared" ref="AJ3" si="8">AI3-AH3</f>
        <v>0.29166666666666669</v>
      </c>
      <c r="AK3" s="3">
        <v>0</v>
      </c>
      <c r="AL3" s="3">
        <v>0</v>
      </c>
      <c r="AM3" s="4">
        <f t="shared" ref="AM3" si="9">AL3-AK3</f>
        <v>0</v>
      </c>
      <c r="AN3" s="3">
        <v>0</v>
      </c>
      <c r="AO3" s="3">
        <v>0</v>
      </c>
      <c r="AP3" s="4">
        <f t="shared" ref="AP3" si="10">AO3-AN3</f>
        <v>0</v>
      </c>
      <c r="AQ3" s="3">
        <v>0.58333333333333337</v>
      </c>
      <c r="AR3" s="3">
        <v>0.875</v>
      </c>
      <c r="AS3" s="4">
        <f t="shared" ref="AS3" si="11">AR3-AQ3</f>
        <v>0.29166666666666663</v>
      </c>
      <c r="AT3" s="3">
        <v>0.58333333333333337</v>
      </c>
      <c r="AU3" s="3">
        <v>0.875</v>
      </c>
      <c r="AV3" s="4">
        <f t="shared" ref="AV3" si="12">AU3-AT3</f>
        <v>0.29166666666666663</v>
      </c>
      <c r="AW3" s="3">
        <v>0</v>
      </c>
      <c r="AX3" s="3">
        <v>0</v>
      </c>
      <c r="AY3" s="4">
        <f t="shared" ref="AY3" si="13">AX3-AW3</f>
        <v>0</v>
      </c>
      <c r="AZ3" s="3">
        <v>0.58333333333333337</v>
      </c>
      <c r="BA3" s="3">
        <v>0.875</v>
      </c>
      <c r="BB3" s="4">
        <f t="shared" ref="BB3" si="14">BA3-AZ3</f>
        <v>0.29166666666666663</v>
      </c>
      <c r="BC3" s="3">
        <v>0.58333333333333337</v>
      </c>
      <c r="BD3" s="3">
        <v>0.875</v>
      </c>
      <c r="BE3" s="4">
        <f t="shared" ref="BE3" si="15">BD3-BC3</f>
        <v>0.29166666666666663</v>
      </c>
      <c r="BF3" s="3">
        <v>0.58333333333333337</v>
      </c>
      <c r="BG3" s="3">
        <v>0.875</v>
      </c>
      <c r="BH3" s="4">
        <f t="shared" ref="BH3" si="16">BG3-BF3</f>
        <v>0.29166666666666663</v>
      </c>
      <c r="BI3" s="3">
        <v>0.58333333333333337</v>
      </c>
      <c r="BJ3" s="3">
        <v>0.875</v>
      </c>
      <c r="BK3" s="4">
        <f t="shared" ref="BK3" si="17">BJ3-BI3</f>
        <v>0.29166666666666663</v>
      </c>
      <c r="BL3" s="3">
        <v>0</v>
      </c>
      <c r="BM3" s="3">
        <v>0</v>
      </c>
      <c r="BN3" s="4">
        <f t="shared" ref="BN3" si="18">BM3-BL3</f>
        <v>0</v>
      </c>
      <c r="BO3" s="3">
        <v>0.29166666666666669</v>
      </c>
      <c r="BP3" s="3">
        <v>0.58333333333333337</v>
      </c>
      <c r="BQ3" s="4">
        <f t="shared" ref="BQ3" si="19">BP3-BO3</f>
        <v>0.29166666666666669</v>
      </c>
      <c r="BR3" s="3">
        <v>0.29166666666666669</v>
      </c>
      <c r="BS3" s="3">
        <v>0.58333333333333337</v>
      </c>
      <c r="BT3" s="4">
        <f t="shared" ref="BT3" si="20">BS3-BR3</f>
        <v>0.29166666666666669</v>
      </c>
      <c r="BU3" s="3">
        <v>0.29166666666666669</v>
      </c>
      <c r="BV3" s="3">
        <v>0.58333333333333337</v>
      </c>
      <c r="BW3" s="4">
        <f t="shared" ref="BW3" si="21">BV3-BU3</f>
        <v>0.29166666666666669</v>
      </c>
      <c r="BX3" s="3">
        <v>0.29166666666666669</v>
      </c>
      <c r="BY3" s="3">
        <v>0.58333333333333337</v>
      </c>
      <c r="BZ3" s="4">
        <f t="shared" ref="BZ3" si="22">BY3-BX3</f>
        <v>0.29166666666666669</v>
      </c>
      <c r="CA3" s="3">
        <v>0</v>
      </c>
      <c r="CB3" s="3">
        <v>0</v>
      </c>
      <c r="CC3" s="4">
        <f t="shared" ref="CC3" si="23">CB3-CA3</f>
        <v>0</v>
      </c>
      <c r="CD3" s="3">
        <v>0</v>
      </c>
      <c r="CE3" s="3">
        <v>0</v>
      </c>
      <c r="CF3" s="4">
        <f t="shared" ref="CF3" si="24">CE3-CD3</f>
        <v>0</v>
      </c>
      <c r="CG3" s="3">
        <v>0.29166666666666669</v>
      </c>
      <c r="CH3" s="3">
        <v>0.58333333333333337</v>
      </c>
      <c r="CI3" s="4">
        <f t="shared" ref="CI3" si="25">CH3-CG3</f>
        <v>0.29166666666666669</v>
      </c>
      <c r="CJ3" s="3">
        <v>0.29166666666666669</v>
      </c>
      <c r="CK3" s="3">
        <v>0.58333333333333337</v>
      </c>
      <c r="CL3" s="4">
        <f t="shared" ref="CL3" si="26">CK3-CJ3</f>
        <v>0.29166666666666669</v>
      </c>
      <c r="CM3" s="3">
        <v>0.29166666666666669</v>
      </c>
      <c r="CN3" s="3">
        <v>0.58333333333333337</v>
      </c>
      <c r="CO3" s="4">
        <f t="shared" ref="CO3" si="27">CN3-CM3</f>
        <v>0.29166666666666669</v>
      </c>
      <c r="CP3" s="3">
        <v>0</v>
      </c>
      <c r="CQ3" s="3">
        <v>0</v>
      </c>
      <c r="CR3" s="4">
        <f t="shared" ref="CR3" si="28">CQ3-CP3</f>
        <v>0</v>
      </c>
      <c r="CS3" s="3">
        <v>0</v>
      </c>
      <c r="CT3" s="3">
        <v>0</v>
      </c>
      <c r="CU3" s="4">
        <f t="shared" ref="CU3" si="29">CT3-CS3</f>
        <v>0</v>
      </c>
      <c r="CV3" s="5">
        <v>0.29166666666666669</v>
      </c>
      <c r="CW3" s="5">
        <v>0.58333333333333337</v>
      </c>
      <c r="CX3" s="4">
        <f t="shared" ref="CX3" si="30">CW3-CV3</f>
        <v>0.29166666666666669</v>
      </c>
      <c r="CY3" s="5">
        <v>0.29166666666666669</v>
      </c>
      <c r="CZ3" s="5">
        <v>0.58333333333333337</v>
      </c>
      <c r="DA3" s="4">
        <f t="shared" ref="DA3" si="31">CZ3-CY3</f>
        <v>0.29166666666666669</v>
      </c>
      <c r="DB3" s="3">
        <v>0.29166666666666669</v>
      </c>
      <c r="DC3" s="3">
        <v>0.58333333333333337</v>
      </c>
      <c r="DD3" s="4">
        <f>DC3-DB3</f>
        <v>0.29166666666666669</v>
      </c>
      <c r="DE3" s="3">
        <v>0.29166666666666669</v>
      </c>
      <c r="DF3" s="3">
        <v>0.58333333333333337</v>
      </c>
      <c r="DG3" s="4">
        <f>DF3-DE3</f>
        <v>0.29166666666666669</v>
      </c>
      <c r="DH3" s="3">
        <v>0</v>
      </c>
      <c r="DI3" s="3">
        <v>0</v>
      </c>
      <c r="DJ3" s="4">
        <f>DI3-DH3</f>
        <v>0</v>
      </c>
      <c r="DK3" s="3">
        <v>0.29166666666666669</v>
      </c>
      <c r="DL3" s="3">
        <v>0.58333333333333337</v>
      </c>
      <c r="DM3" s="4">
        <f>DL3-DK3</f>
        <v>0.29166666666666669</v>
      </c>
      <c r="DN3" s="3">
        <v>0.29166666666666669</v>
      </c>
      <c r="DO3" s="3">
        <v>0.58333333333333337</v>
      </c>
      <c r="DP3" s="4">
        <f>DO3-DN3</f>
        <v>0.29166666666666669</v>
      </c>
      <c r="DQ3" s="3">
        <v>0.29166666666666669</v>
      </c>
      <c r="DR3" s="3">
        <v>0.58333333333333337</v>
      </c>
      <c r="DS3" s="4">
        <f>DR3-DQ3</f>
        <v>0.29166666666666669</v>
      </c>
      <c r="DT3" s="3">
        <v>0.29166666666666669</v>
      </c>
      <c r="DU3" s="3">
        <v>0.58333333333333337</v>
      </c>
      <c r="DV3" s="4">
        <f>DU3-DT3</f>
        <v>0.29166666666666669</v>
      </c>
      <c r="DW3" s="3">
        <v>0.29166666666666669</v>
      </c>
      <c r="DX3" s="3">
        <v>0.58333333333333337</v>
      </c>
      <c r="DY3" s="4">
        <f t="shared" ref="DY3" si="32">DX3-DW3</f>
        <v>0.29166666666666669</v>
      </c>
      <c r="DZ3" s="3">
        <v>0</v>
      </c>
      <c r="EA3" s="3">
        <v>0</v>
      </c>
      <c r="EB3" s="4">
        <f t="shared" ref="EB3" si="33">EA3-DZ3</f>
        <v>0</v>
      </c>
      <c r="EC3" s="3">
        <v>0.58333333333333337</v>
      </c>
      <c r="ED3" s="3">
        <v>0.875</v>
      </c>
      <c r="EE3" s="4">
        <f t="shared" ref="EE3" si="34">ED3-EC3</f>
        <v>0.29166666666666663</v>
      </c>
      <c r="EF3" s="3">
        <v>0.58333333333333337</v>
      </c>
      <c r="EG3" s="3">
        <v>0.875</v>
      </c>
      <c r="EH3" s="4">
        <f t="shared" ref="EH3" si="35">EG3-EF3</f>
        <v>0.29166666666666663</v>
      </c>
      <c r="EI3" s="3">
        <v>0.58333333333333337</v>
      </c>
      <c r="EJ3" s="3">
        <v>0.875</v>
      </c>
      <c r="EK3" s="4">
        <f t="shared" ref="EK3" si="36">EJ3-EI3</f>
        <v>0.29166666666666663</v>
      </c>
      <c r="EL3" s="3">
        <v>0</v>
      </c>
      <c r="EM3" s="3">
        <v>0</v>
      </c>
      <c r="EN3" s="4">
        <f t="shared" ref="EN3" si="37">EM3-EL3</f>
        <v>0</v>
      </c>
      <c r="EO3" s="3">
        <v>0</v>
      </c>
      <c r="EP3" s="3">
        <v>0</v>
      </c>
      <c r="EQ3" s="4">
        <f t="shared" ref="EQ3" si="38">EP3-EO3</f>
        <v>0</v>
      </c>
    </row>
  </sheetData>
  <mergeCells count="56"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AB2:AD2"/>
    <mergeCell ref="AE2:AG2"/>
    <mergeCell ref="AH2:AJ2"/>
    <mergeCell ref="AK2:AM2"/>
    <mergeCell ref="AN2:AP2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DB1:DV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A8" sqref="A8"/>
    </sheetView>
  </sheetViews>
  <sheetFormatPr baseColWidth="10" defaultRowHeight="16" x14ac:dyDescent="0.2"/>
  <sheetData>
    <row r="1" spans="1:147" ht="21" x14ac:dyDescent="0.2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 t="s">
        <v>15</v>
      </c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 t="s">
        <v>16</v>
      </c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 t="s">
        <v>17</v>
      </c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 t="s">
        <v>18</v>
      </c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 t="s">
        <v>19</v>
      </c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 t="s">
        <v>20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</row>
    <row r="2" spans="1:147" s="12" customFormat="1" ht="19" x14ac:dyDescent="0.25">
      <c r="A2" s="11">
        <v>42737</v>
      </c>
      <c r="B2" s="11"/>
      <c r="C2" s="11"/>
      <c r="D2" s="11">
        <v>42738</v>
      </c>
      <c r="E2" s="11"/>
      <c r="F2" s="11"/>
      <c r="G2" s="11">
        <v>42739</v>
      </c>
      <c r="H2" s="11"/>
      <c r="I2" s="11"/>
      <c r="J2" s="11">
        <v>42740</v>
      </c>
      <c r="K2" s="11"/>
      <c r="L2" s="11"/>
      <c r="M2" s="11">
        <v>42741</v>
      </c>
      <c r="N2" s="11"/>
      <c r="O2" s="11"/>
      <c r="P2" s="11">
        <v>42742</v>
      </c>
      <c r="Q2" s="11"/>
      <c r="R2" s="11"/>
      <c r="S2" s="11">
        <v>42743</v>
      </c>
      <c r="T2" s="11"/>
      <c r="U2" s="11"/>
      <c r="V2" s="11">
        <v>42744</v>
      </c>
      <c r="W2" s="11"/>
      <c r="X2" s="11"/>
      <c r="Y2" s="11">
        <v>42745</v>
      </c>
      <c r="Z2" s="11"/>
      <c r="AA2" s="11"/>
      <c r="AB2" s="11">
        <v>42746</v>
      </c>
      <c r="AC2" s="11"/>
      <c r="AD2" s="11"/>
      <c r="AE2" s="11">
        <v>42747</v>
      </c>
      <c r="AF2" s="11"/>
      <c r="AG2" s="11"/>
      <c r="AH2" s="11">
        <v>42748</v>
      </c>
      <c r="AI2" s="11"/>
      <c r="AJ2" s="11"/>
      <c r="AK2" s="11">
        <v>42749</v>
      </c>
      <c r="AL2" s="11"/>
      <c r="AM2" s="11"/>
      <c r="AN2" s="11">
        <v>42750</v>
      </c>
      <c r="AO2" s="11"/>
      <c r="AP2" s="11"/>
      <c r="AQ2" s="11">
        <v>42751</v>
      </c>
      <c r="AR2" s="11"/>
      <c r="AS2" s="11"/>
      <c r="AT2" s="11">
        <v>42752</v>
      </c>
      <c r="AU2" s="11"/>
      <c r="AV2" s="11"/>
      <c r="AW2" s="11">
        <v>42753</v>
      </c>
      <c r="AX2" s="11"/>
      <c r="AY2" s="11"/>
      <c r="AZ2" s="11">
        <v>42754</v>
      </c>
      <c r="BA2" s="11"/>
      <c r="BB2" s="11"/>
      <c r="BC2" s="11">
        <v>42755</v>
      </c>
      <c r="BD2" s="11"/>
      <c r="BE2" s="11"/>
      <c r="BF2" s="11">
        <v>42756</v>
      </c>
      <c r="BG2" s="11"/>
      <c r="BH2" s="11"/>
      <c r="BI2" s="11">
        <v>42757</v>
      </c>
      <c r="BJ2" s="11"/>
      <c r="BK2" s="11"/>
      <c r="BL2" s="11">
        <v>42758</v>
      </c>
      <c r="BM2" s="11"/>
      <c r="BN2" s="11"/>
      <c r="BO2" s="11">
        <v>42759</v>
      </c>
      <c r="BP2" s="11"/>
      <c r="BQ2" s="11"/>
      <c r="BR2" s="11">
        <v>42760</v>
      </c>
      <c r="BS2" s="11"/>
      <c r="BT2" s="11"/>
      <c r="BU2" s="11">
        <v>42761</v>
      </c>
      <c r="BV2" s="11"/>
      <c r="BW2" s="11"/>
      <c r="BX2" s="11">
        <v>42762</v>
      </c>
      <c r="BY2" s="11"/>
      <c r="BZ2" s="11"/>
      <c r="CA2" s="11">
        <v>42763</v>
      </c>
      <c r="CB2" s="11"/>
      <c r="CC2" s="11"/>
      <c r="CD2" s="11">
        <v>42764</v>
      </c>
      <c r="CE2" s="11"/>
      <c r="CF2" s="11"/>
      <c r="CG2" s="11">
        <v>42765</v>
      </c>
      <c r="CH2" s="11"/>
      <c r="CI2" s="11"/>
      <c r="CJ2" s="11">
        <v>42766</v>
      </c>
      <c r="CK2" s="11"/>
      <c r="CL2" s="11"/>
      <c r="CM2" s="11">
        <v>42767</v>
      </c>
      <c r="CN2" s="11"/>
      <c r="CO2" s="11"/>
      <c r="CP2" s="11">
        <v>42768</v>
      </c>
      <c r="CQ2" s="11"/>
      <c r="CR2" s="11"/>
      <c r="CS2" s="11">
        <v>42769</v>
      </c>
      <c r="CT2" s="11"/>
      <c r="CU2" s="11"/>
      <c r="CV2" s="11">
        <v>42770</v>
      </c>
      <c r="CW2" s="11"/>
      <c r="CX2" s="11"/>
      <c r="CY2" s="11">
        <v>42771</v>
      </c>
      <c r="CZ2" s="11"/>
      <c r="DA2" s="11"/>
      <c r="DB2" s="11">
        <v>42772</v>
      </c>
      <c r="DC2" s="11"/>
      <c r="DD2" s="11"/>
      <c r="DE2" s="11">
        <v>42773</v>
      </c>
      <c r="DF2" s="11"/>
      <c r="DG2" s="11"/>
      <c r="DH2" s="11">
        <v>42774</v>
      </c>
      <c r="DI2" s="11"/>
      <c r="DJ2" s="11"/>
      <c r="DK2" s="11">
        <v>42775</v>
      </c>
      <c r="DL2" s="11"/>
      <c r="DM2" s="11"/>
      <c r="DN2" s="11">
        <v>42776</v>
      </c>
      <c r="DO2" s="11"/>
      <c r="DP2" s="11"/>
      <c r="DQ2" s="11">
        <v>42777</v>
      </c>
      <c r="DR2" s="11"/>
      <c r="DS2" s="11"/>
      <c r="DT2" s="11">
        <v>42778</v>
      </c>
      <c r="DU2" s="11"/>
      <c r="DV2" s="11"/>
      <c r="DW2" s="11">
        <v>42779</v>
      </c>
      <c r="DX2" s="11"/>
      <c r="DY2" s="11"/>
      <c r="DZ2" s="11">
        <v>42780</v>
      </c>
      <c r="EA2" s="11"/>
      <c r="EB2" s="11"/>
      <c r="EC2" s="11">
        <v>42781</v>
      </c>
      <c r="ED2" s="11"/>
      <c r="EE2" s="11"/>
      <c r="EF2" s="11">
        <v>42782</v>
      </c>
      <c r="EG2" s="11"/>
      <c r="EH2" s="11"/>
      <c r="EI2" s="11">
        <v>42783</v>
      </c>
      <c r="EJ2" s="11"/>
      <c r="EK2" s="11"/>
      <c r="EL2" s="11">
        <v>42784</v>
      </c>
      <c r="EM2" s="11"/>
      <c r="EN2" s="11"/>
      <c r="EO2" s="11">
        <v>42785</v>
      </c>
      <c r="EP2" s="11"/>
      <c r="EQ2" s="11"/>
    </row>
    <row r="3" spans="1:147" x14ac:dyDescent="0.2">
      <c r="A3" s="3">
        <v>0</v>
      </c>
      <c r="B3" s="3">
        <v>0</v>
      </c>
      <c r="C3" s="4">
        <f t="shared" ref="C3" si="0">B3-A3</f>
        <v>0</v>
      </c>
      <c r="D3" s="3">
        <v>0.29166666666666669</v>
      </c>
      <c r="E3" s="3">
        <v>0.58333333333333337</v>
      </c>
      <c r="F3" s="4">
        <f t="shared" ref="F3" si="1">E3-D3</f>
        <v>0.29166666666666669</v>
      </c>
      <c r="G3" s="3">
        <v>0.29166666666666669</v>
      </c>
      <c r="H3" s="3">
        <v>0.58333333333333337</v>
      </c>
      <c r="I3" s="4">
        <f t="shared" ref="I3" si="2">H3-G3</f>
        <v>0.29166666666666669</v>
      </c>
      <c r="J3" s="3">
        <v>0.29166666666666669</v>
      </c>
      <c r="K3" s="3">
        <v>0.58333333333333337</v>
      </c>
      <c r="L3" s="4">
        <f t="shared" ref="L3" si="3">K3-J3</f>
        <v>0.29166666666666669</v>
      </c>
      <c r="M3" s="3">
        <v>0.29166666666666669</v>
      </c>
      <c r="N3" s="3">
        <v>0.58333333333333337</v>
      </c>
      <c r="O3" s="4">
        <f t="shared" ref="O3" si="4">N3-M3</f>
        <v>0.29166666666666669</v>
      </c>
      <c r="P3" s="3">
        <v>0</v>
      </c>
      <c r="Q3" s="3">
        <v>0</v>
      </c>
      <c r="R3" s="4">
        <f t="shared" ref="R3" si="5">Q3-P3</f>
        <v>0</v>
      </c>
      <c r="S3" s="3">
        <v>0</v>
      </c>
      <c r="T3" s="3">
        <v>0</v>
      </c>
      <c r="U3" s="4">
        <f t="shared" ref="U3" si="6">T3-S3</f>
        <v>0</v>
      </c>
      <c r="V3" s="3">
        <v>0.58333333333333337</v>
      </c>
      <c r="W3" s="3">
        <v>0.875</v>
      </c>
      <c r="X3" s="4">
        <f t="shared" ref="X3" si="7">W3-V3</f>
        <v>0.29166666666666663</v>
      </c>
      <c r="Y3" s="3">
        <v>0.58333333333333337</v>
      </c>
      <c r="Z3" s="3">
        <v>0.875</v>
      </c>
      <c r="AA3" s="4">
        <f t="shared" ref="AA3" si="8">Z3-Y3</f>
        <v>0.29166666666666663</v>
      </c>
      <c r="AB3" s="3">
        <v>0</v>
      </c>
      <c r="AC3" s="3">
        <v>0</v>
      </c>
      <c r="AD3" s="4">
        <f t="shared" ref="AD3" si="9">AC3-AB3</f>
        <v>0</v>
      </c>
      <c r="AE3" s="3">
        <v>0.58333333333333337</v>
      </c>
      <c r="AF3" s="3">
        <v>0.875</v>
      </c>
      <c r="AG3" s="4">
        <f t="shared" ref="AG3" si="10">AF3-AE3</f>
        <v>0.29166666666666663</v>
      </c>
      <c r="AH3" s="3">
        <v>0.58333333333333337</v>
      </c>
      <c r="AI3" s="3">
        <v>0.875</v>
      </c>
      <c r="AJ3" s="4">
        <f t="shared" ref="AJ3" si="11">AI3-AH3</f>
        <v>0.29166666666666663</v>
      </c>
      <c r="AK3" s="3">
        <v>0.58333333333333337</v>
      </c>
      <c r="AL3" s="3">
        <v>0.875</v>
      </c>
      <c r="AM3" s="4">
        <f t="shared" ref="AM3" si="12">AL3-AK3</f>
        <v>0.29166666666666663</v>
      </c>
      <c r="AN3" s="3">
        <v>0.58333333333333337</v>
      </c>
      <c r="AO3" s="3">
        <v>0.875</v>
      </c>
      <c r="AP3" s="4">
        <f t="shared" ref="AP3" si="13">AO3-AN3</f>
        <v>0.29166666666666663</v>
      </c>
      <c r="AQ3" s="3">
        <v>0</v>
      </c>
      <c r="AR3" s="3">
        <v>0</v>
      </c>
      <c r="AS3" s="4">
        <f t="shared" ref="AS3" si="14">AR3-AQ3</f>
        <v>0</v>
      </c>
      <c r="AT3" s="3">
        <v>0.29166666666666669</v>
      </c>
      <c r="AU3" s="3">
        <v>0.58333333333333337</v>
      </c>
      <c r="AV3" s="4">
        <f t="shared" ref="AV3" si="15">AU3-AT3</f>
        <v>0.29166666666666669</v>
      </c>
      <c r="AW3" s="3">
        <v>0.29166666666666669</v>
      </c>
      <c r="AX3" s="3">
        <v>0.58333333333333337</v>
      </c>
      <c r="AY3" s="4">
        <f t="shared" ref="AY3" si="16">AX3-AW3</f>
        <v>0.29166666666666669</v>
      </c>
      <c r="AZ3" s="3">
        <v>0.29166666666666669</v>
      </c>
      <c r="BA3" s="3">
        <v>0.58333333333333337</v>
      </c>
      <c r="BB3" s="4">
        <f t="shared" ref="BB3" si="17">BA3-AZ3</f>
        <v>0.29166666666666669</v>
      </c>
      <c r="BC3" s="3">
        <v>0.29166666666666669</v>
      </c>
      <c r="BD3" s="3">
        <v>0.58333333333333337</v>
      </c>
      <c r="BE3" s="4">
        <f t="shared" ref="BE3" si="18">BD3-BC3</f>
        <v>0.29166666666666669</v>
      </c>
      <c r="BF3" s="3">
        <v>0</v>
      </c>
      <c r="BG3" s="3">
        <v>0</v>
      </c>
      <c r="BH3" s="4">
        <f t="shared" ref="BH3" si="19">BG3-BF3</f>
        <v>0</v>
      </c>
      <c r="BI3" s="3">
        <v>0</v>
      </c>
      <c r="BJ3" s="3">
        <v>0</v>
      </c>
      <c r="BK3" s="4">
        <f t="shared" ref="BK3" si="20">BJ3-BI3</f>
        <v>0</v>
      </c>
      <c r="BL3" s="3">
        <v>0.29166666666666669</v>
      </c>
      <c r="BM3" s="3">
        <v>0.58333333333333337</v>
      </c>
      <c r="BN3" s="4">
        <f t="shared" ref="BN3" si="21">BM3-BL3</f>
        <v>0.29166666666666669</v>
      </c>
      <c r="BO3" s="3">
        <v>0.29166666666666669</v>
      </c>
      <c r="BP3" s="3">
        <v>0.58333333333333337</v>
      </c>
      <c r="BQ3" s="4">
        <f t="shared" ref="BQ3" si="22">BP3-BO3</f>
        <v>0.29166666666666669</v>
      </c>
      <c r="BR3" s="3">
        <v>0.29166666666666669</v>
      </c>
      <c r="BS3" s="3">
        <v>0.58333333333333337</v>
      </c>
      <c r="BT3" s="4">
        <f t="shared" ref="BT3" si="23">BS3-BR3</f>
        <v>0.29166666666666669</v>
      </c>
      <c r="BU3" s="3">
        <v>0</v>
      </c>
      <c r="BV3" s="3">
        <v>0</v>
      </c>
      <c r="BW3" s="4">
        <f t="shared" ref="BW3" si="24">BV3-BU3</f>
        <v>0</v>
      </c>
      <c r="BX3" s="3">
        <v>0</v>
      </c>
      <c r="BY3" s="3">
        <v>0</v>
      </c>
      <c r="BZ3" s="4">
        <f t="shared" ref="BZ3" si="25">BY3-BX3</f>
        <v>0</v>
      </c>
      <c r="CA3" s="5">
        <v>0.29166666666666669</v>
      </c>
      <c r="CB3" s="5">
        <v>0.58333333333333337</v>
      </c>
      <c r="CC3" s="4">
        <f t="shared" ref="CC3" si="26">CB3-CA3</f>
        <v>0.29166666666666669</v>
      </c>
      <c r="CD3" s="5">
        <v>0.29166666666666669</v>
      </c>
      <c r="CE3" s="5">
        <v>0.58333333333333337</v>
      </c>
      <c r="CF3" s="4">
        <f t="shared" ref="CF3" si="27">CE3-CD3</f>
        <v>0.29166666666666669</v>
      </c>
      <c r="CG3" s="3">
        <v>0.29166666666666669</v>
      </c>
      <c r="CH3" s="3">
        <v>0.58333333333333337</v>
      </c>
      <c r="CI3" s="4">
        <f>CH3-CG3</f>
        <v>0.29166666666666669</v>
      </c>
      <c r="CJ3" s="3">
        <v>0.29166666666666669</v>
      </c>
      <c r="CK3" s="3">
        <v>0.58333333333333337</v>
      </c>
      <c r="CL3" s="4">
        <f>CK3-CJ3</f>
        <v>0.29166666666666669</v>
      </c>
      <c r="CM3" s="3">
        <v>0</v>
      </c>
      <c r="CN3" s="3">
        <v>0</v>
      </c>
      <c r="CO3" s="4">
        <f>CN3-CM3</f>
        <v>0</v>
      </c>
      <c r="CP3" s="3">
        <v>0.29166666666666669</v>
      </c>
      <c r="CQ3" s="3">
        <v>0.58333333333333337</v>
      </c>
      <c r="CR3" s="4">
        <f>CQ3-CP3</f>
        <v>0.29166666666666669</v>
      </c>
      <c r="CS3" s="3">
        <v>0.29166666666666669</v>
      </c>
      <c r="CT3" s="3">
        <v>0.58333333333333337</v>
      </c>
      <c r="CU3" s="4">
        <f>CT3-CS3</f>
        <v>0.29166666666666669</v>
      </c>
      <c r="CV3" s="3">
        <v>0.29166666666666669</v>
      </c>
      <c r="CW3" s="3">
        <v>0.58333333333333337</v>
      </c>
      <c r="CX3" s="4">
        <f>CW3-CV3</f>
        <v>0.29166666666666669</v>
      </c>
      <c r="CY3" s="3">
        <v>0.29166666666666669</v>
      </c>
      <c r="CZ3" s="3">
        <v>0.58333333333333337</v>
      </c>
      <c r="DA3" s="4">
        <f>CZ3-CY3</f>
        <v>0.29166666666666669</v>
      </c>
      <c r="DB3" s="3">
        <v>0.29166666666666669</v>
      </c>
      <c r="DC3" s="3">
        <v>0.58333333333333337</v>
      </c>
      <c r="DD3" s="4">
        <f t="shared" ref="DD3" si="28">DC3-DB3</f>
        <v>0.29166666666666669</v>
      </c>
      <c r="DE3" s="3">
        <v>0</v>
      </c>
      <c r="DF3" s="3">
        <v>0</v>
      </c>
      <c r="DG3" s="4">
        <f t="shared" ref="DG3" si="29">DF3-DE3</f>
        <v>0</v>
      </c>
      <c r="DH3" s="3">
        <v>0.58333333333333337</v>
      </c>
      <c r="DI3" s="3">
        <v>0.875</v>
      </c>
      <c r="DJ3" s="4">
        <f t="shared" ref="DJ3" si="30">DI3-DH3</f>
        <v>0.29166666666666663</v>
      </c>
      <c r="DK3" s="3">
        <v>0.58333333333333337</v>
      </c>
      <c r="DL3" s="3">
        <v>0.875</v>
      </c>
      <c r="DM3" s="4">
        <f t="shared" ref="DM3" si="31">DL3-DK3</f>
        <v>0.29166666666666663</v>
      </c>
      <c r="DN3" s="3">
        <v>0.58333333333333337</v>
      </c>
      <c r="DO3" s="3">
        <v>0.875</v>
      </c>
      <c r="DP3" s="4">
        <f t="shared" ref="DP3" si="32">DO3-DN3</f>
        <v>0.29166666666666663</v>
      </c>
      <c r="DQ3" s="3">
        <v>0</v>
      </c>
      <c r="DR3" s="3">
        <v>0</v>
      </c>
      <c r="DS3" s="4">
        <f t="shared" ref="DS3" si="33">DR3-DQ3</f>
        <v>0</v>
      </c>
      <c r="DT3" s="3">
        <v>0</v>
      </c>
      <c r="DU3" s="3">
        <v>0</v>
      </c>
      <c r="DV3" s="4">
        <f t="shared" ref="DV3" si="34">DU3-DT3</f>
        <v>0</v>
      </c>
      <c r="DW3" s="3">
        <v>0.58333333333333337</v>
      </c>
      <c r="DX3" s="3">
        <v>0.875</v>
      </c>
      <c r="DY3" s="4">
        <f t="shared" ref="DY3" si="35">DX3-DW3</f>
        <v>0.29166666666666663</v>
      </c>
      <c r="DZ3" s="3">
        <v>0.58333333333333337</v>
      </c>
      <c r="EA3" s="3">
        <v>0.875</v>
      </c>
      <c r="EB3" s="4">
        <f t="shared" ref="EB3" si="36">EA3-DZ3</f>
        <v>0.29166666666666663</v>
      </c>
      <c r="EC3" s="3">
        <v>0.58333333333333337</v>
      </c>
      <c r="ED3" s="3">
        <v>0.875</v>
      </c>
      <c r="EE3" s="4">
        <f t="shared" ref="EE3" si="37">ED3-EC3</f>
        <v>0.29166666666666663</v>
      </c>
      <c r="EF3" s="3">
        <v>0</v>
      </c>
      <c r="EG3" s="3">
        <v>0</v>
      </c>
      <c r="EH3" s="4">
        <f t="shared" ref="EH3" si="38">EG3-EF3</f>
        <v>0</v>
      </c>
      <c r="EI3" s="5">
        <v>0.58333333333333337</v>
      </c>
      <c r="EJ3" s="5">
        <v>0.875</v>
      </c>
      <c r="EK3" s="4">
        <v>0.29166666666666669</v>
      </c>
      <c r="EL3" s="5">
        <v>0.58333333333333337</v>
      </c>
      <c r="EM3" s="5">
        <v>0.875</v>
      </c>
      <c r="EN3" s="4">
        <v>0.29166666666666669</v>
      </c>
      <c r="EO3" s="5">
        <v>0.58333333333333337</v>
      </c>
      <c r="EP3" s="5">
        <v>0.875</v>
      </c>
      <c r="EQ3" s="4">
        <v>0.29166666666666669</v>
      </c>
    </row>
  </sheetData>
  <mergeCells count="56"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AB2:AD2"/>
    <mergeCell ref="AE2:AG2"/>
    <mergeCell ref="AH2:AJ2"/>
    <mergeCell ref="AK2:AM2"/>
    <mergeCell ref="AN2:AP2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DB1:DV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A3" sqref="A3:ER3"/>
    </sheetView>
  </sheetViews>
  <sheetFormatPr baseColWidth="10" defaultRowHeight="16" x14ac:dyDescent="0.2"/>
  <sheetData>
    <row r="1" spans="1:147" ht="21" x14ac:dyDescent="0.2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 t="s">
        <v>15</v>
      </c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 t="s">
        <v>16</v>
      </c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 t="s">
        <v>17</v>
      </c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 t="s">
        <v>18</v>
      </c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 t="s">
        <v>19</v>
      </c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 t="s">
        <v>20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</row>
    <row r="2" spans="1:147" s="12" customFormat="1" ht="19" x14ac:dyDescent="0.25">
      <c r="A2" s="11">
        <v>42737</v>
      </c>
      <c r="B2" s="11"/>
      <c r="C2" s="11"/>
      <c r="D2" s="11">
        <v>42738</v>
      </c>
      <c r="E2" s="11"/>
      <c r="F2" s="11"/>
      <c r="G2" s="11">
        <v>42739</v>
      </c>
      <c r="H2" s="11"/>
      <c r="I2" s="11"/>
      <c r="J2" s="11">
        <v>42740</v>
      </c>
      <c r="K2" s="11"/>
      <c r="L2" s="11"/>
      <c r="M2" s="11">
        <v>42741</v>
      </c>
      <c r="N2" s="11"/>
      <c r="O2" s="11"/>
      <c r="P2" s="11">
        <v>42742</v>
      </c>
      <c r="Q2" s="11"/>
      <c r="R2" s="11"/>
      <c r="S2" s="11">
        <v>42743</v>
      </c>
      <c r="T2" s="11"/>
      <c r="U2" s="11"/>
      <c r="V2" s="11">
        <v>42744</v>
      </c>
      <c r="W2" s="11"/>
      <c r="X2" s="11"/>
      <c r="Y2" s="11">
        <v>42745</v>
      </c>
      <c r="Z2" s="11"/>
      <c r="AA2" s="11"/>
      <c r="AB2" s="11">
        <v>42746</v>
      </c>
      <c r="AC2" s="11"/>
      <c r="AD2" s="11"/>
      <c r="AE2" s="11">
        <v>42747</v>
      </c>
      <c r="AF2" s="11"/>
      <c r="AG2" s="11"/>
      <c r="AH2" s="11">
        <v>42748</v>
      </c>
      <c r="AI2" s="11"/>
      <c r="AJ2" s="11"/>
      <c r="AK2" s="11">
        <v>42749</v>
      </c>
      <c r="AL2" s="11"/>
      <c r="AM2" s="11"/>
      <c r="AN2" s="11">
        <v>42750</v>
      </c>
      <c r="AO2" s="11"/>
      <c r="AP2" s="11"/>
      <c r="AQ2" s="11">
        <v>42751</v>
      </c>
      <c r="AR2" s="11"/>
      <c r="AS2" s="11"/>
      <c r="AT2" s="11">
        <v>42752</v>
      </c>
      <c r="AU2" s="11"/>
      <c r="AV2" s="11"/>
      <c r="AW2" s="11">
        <v>42753</v>
      </c>
      <c r="AX2" s="11"/>
      <c r="AY2" s="11"/>
      <c r="AZ2" s="11">
        <v>42754</v>
      </c>
      <c r="BA2" s="11"/>
      <c r="BB2" s="11"/>
      <c r="BC2" s="11">
        <v>42755</v>
      </c>
      <c r="BD2" s="11"/>
      <c r="BE2" s="11"/>
      <c r="BF2" s="11">
        <v>42756</v>
      </c>
      <c r="BG2" s="11"/>
      <c r="BH2" s="11"/>
      <c r="BI2" s="11">
        <v>42757</v>
      </c>
      <c r="BJ2" s="11"/>
      <c r="BK2" s="11"/>
      <c r="BL2" s="11">
        <v>42758</v>
      </c>
      <c r="BM2" s="11"/>
      <c r="BN2" s="11"/>
      <c r="BO2" s="11">
        <v>42759</v>
      </c>
      <c r="BP2" s="11"/>
      <c r="BQ2" s="11"/>
      <c r="BR2" s="11">
        <v>42760</v>
      </c>
      <c r="BS2" s="11"/>
      <c r="BT2" s="11"/>
      <c r="BU2" s="11">
        <v>42761</v>
      </c>
      <c r="BV2" s="11"/>
      <c r="BW2" s="11"/>
      <c r="BX2" s="11">
        <v>42762</v>
      </c>
      <c r="BY2" s="11"/>
      <c r="BZ2" s="11"/>
      <c r="CA2" s="11">
        <v>42763</v>
      </c>
      <c r="CB2" s="11"/>
      <c r="CC2" s="11"/>
      <c r="CD2" s="11">
        <v>42764</v>
      </c>
      <c r="CE2" s="11"/>
      <c r="CF2" s="11"/>
      <c r="CG2" s="11">
        <v>42765</v>
      </c>
      <c r="CH2" s="11"/>
      <c r="CI2" s="11"/>
      <c r="CJ2" s="11">
        <v>42766</v>
      </c>
      <c r="CK2" s="11"/>
      <c r="CL2" s="11"/>
      <c r="CM2" s="11">
        <v>42767</v>
      </c>
      <c r="CN2" s="11"/>
      <c r="CO2" s="11"/>
      <c r="CP2" s="11">
        <v>42768</v>
      </c>
      <c r="CQ2" s="11"/>
      <c r="CR2" s="11"/>
      <c r="CS2" s="11">
        <v>42769</v>
      </c>
      <c r="CT2" s="11"/>
      <c r="CU2" s="11"/>
      <c r="CV2" s="11">
        <v>42770</v>
      </c>
      <c r="CW2" s="11"/>
      <c r="CX2" s="11"/>
      <c r="CY2" s="11">
        <v>42771</v>
      </c>
      <c r="CZ2" s="11"/>
      <c r="DA2" s="11"/>
      <c r="DB2" s="11">
        <v>42772</v>
      </c>
      <c r="DC2" s="11"/>
      <c r="DD2" s="11"/>
      <c r="DE2" s="11">
        <v>42773</v>
      </c>
      <c r="DF2" s="11"/>
      <c r="DG2" s="11"/>
      <c r="DH2" s="11">
        <v>42774</v>
      </c>
      <c r="DI2" s="11"/>
      <c r="DJ2" s="11"/>
      <c r="DK2" s="11">
        <v>42775</v>
      </c>
      <c r="DL2" s="11"/>
      <c r="DM2" s="11"/>
      <c r="DN2" s="11">
        <v>42776</v>
      </c>
      <c r="DO2" s="11"/>
      <c r="DP2" s="11"/>
      <c r="DQ2" s="11">
        <v>42777</v>
      </c>
      <c r="DR2" s="11"/>
      <c r="DS2" s="11"/>
      <c r="DT2" s="11">
        <v>42778</v>
      </c>
      <c r="DU2" s="11"/>
      <c r="DV2" s="11"/>
      <c r="DW2" s="11">
        <v>42779</v>
      </c>
      <c r="DX2" s="11"/>
      <c r="DY2" s="11"/>
      <c r="DZ2" s="11">
        <v>42780</v>
      </c>
      <c r="EA2" s="11"/>
      <c r="EB2" s="11"/>
      <c r="EC2" s="11">
        <v>42781</v>
      </c>
      <c r="ED2" s="11"/>
      <c r="EE2" s="11"/>
      <c r="EF2" s="11">
        <v>42782</v>
      </c>
      <c r="EG2" s="11"/>
      <c r="EH2" s="11"/>
      <c r="EI2" s="11">
        <v>42783</v>
      </c>
      <c r="EJ2" s="11"/>
      <c r="EK2" s="11"/>
      <c r="EL2" s="11">
        <v>42784</v>
      </c>
      <c r="EM2" s="11"/>
      <c r="EN2" s="11"/>
      <c r="EO2" s="11">
        <v>42785</v>
      </c>
      <c r="EP2" s="11"/>
      <c r="EQ2" s="11"/>
    </row>
    <row r="3" spans="1:147" x14ac:dyDescent="0.2">
      <c r="A3" s="3">
        <v>0.58333333333333337</v>
      </c>
      <c r="B3" s="3">
        <v>0.875</v>
      </c>
      <c r="C3" s="4">
        <f t="shared" ref="C3" si="0">B3-A3</f>
        <v>0.29166666666666663</v>
      </c>
      <c r="D3" s="3">
        <v>0.58333333333333337</v>
      </c>
      <c r="E3" s="3">
        <v>0.875</v>
      </c>
      <c r="F3" s="4">
        <f t="shared" ref="F3" si="1">E3-D3</f>
        <v>0.29166666666666663</v>
      </c>
      <c r="G3" s="3">
        <v>0</v>
      </c>
      <c r="H3" s="3">
        <v>0</v>
      </c>
      <c r="I3" s="4">
        <f t="shared" ref="I3" si="2">H3-G3</f>
        <v>0</v>
      </c>
      <c r="J3" s="3">
        <v>0.58333333333333337</v>
      </c>
      <c r="K3" s="3">
        <v>0.875</v>
      </c>
      <c r="L3" s="4">
        <f t="shared" ref="L3" si="3">K3-J3</f>
        <v>0.29166666666666663</v>
      </c>
      <c r="M3" s="3">
        <v>0.58333333333333337</v>
      </c>
      <c r="N3" s="3">
        <v>0.875</v>
      </c>
      <c r="O3" s="4">
        <f t="shared" ref="O3" si="4">N3-M3</f>
        <v>0.29166666666666663</v>
      </c>
      <c r="P3" s="3">
        <v>0.58333333333333337</v>
      </c>
      <c r="Q3" s="3">
        <v>0.875</v>
      </c>
      <c r="R3" s="4">
        <f t="shared" ref="R3" si="5">Q3-P3</f>
        <v>0.29166666666666663</v>
      </c>
      <c r="S3" s="3">
        <v>0.58333333333333337</v>
      </c>
      <c r="T3" s="3">
        <v>0.875</v>
      </c>
      <c r="U3" s="4">
        <f t="shared" ref="U3" si="6">T3-S3</f>
        <v>0.29166666666666663</v>
      </c>
      <c r="V3" s="3">
        <v>0</v>
      </c>
      <c r="W3" s="3">
        <v>0</v>
      </c>
      <c r="X3" s="4">
        <f t="shared" ref="X3" si="7">W3-V3</f>
        <v>0</v>
      </c>
      <c r="Y3" s="3">
        <v>0.29166666666666669</v>
      </c>
      <c r="Z3" s="3">
        <v>0.58333333333333337</v>
      </c>
      <c r="AA3" s="4">
        <f t="shared" ref="AA3" si="8">Z3-Y3</f>
        <v>0.29166666666666669</v>
      </c>
      <c r="AB3" s="3">
        <v>0.29166666666666669</v>
      </c>
      <c r="AC3" s="3">
        <v>0.58333333333333337</v>
      </c>
      <c r="AD3" s="4">
        <f t="shared" ref="AD3" si="9">AC3-AB3</f>
        <v>0.29166666666666669</v>
      </c>
      <c r="AE3" s="3">
        <v>0.29166666666666669</v>
      </c>
      <c r="AF3" s="3">
        <v>0.58333333333333337</v>
      </c>
      <c r="AG3" s="4">
        <f t="shared" ref="AG3" si="10">AF3-AE3</f>
        <v>0.29166666666666669</v>
      </c>
      <c r="AH3" s="3">
        <v>0.29166666666666669</v>
      </c>
      <c r="AI3" s="3">
        <v>0.58333333333333337</v>
      </c>
      <c r="AJ3" s="4">
        <f t="shared" ref="AJ3" si="11">AI3-AH3</f>
        <v>0.29166666666666669</v>
      </c>
      <c r="AK3" s="3">
        <v>0</v>
      </c>
      <c r="AL3" s="3">
        <v>0</v>
      </c>
      <c r="AM3" s="4">
        <f t="shared" ref="AM3" si="12">AL3-AK3</f>
        <v>0</v>
      </c>
      <c r="AN3" s="3">
        <v>0</v>
      </c>
      <c r="AO3" s="3">
        <v>0</v>
      </c>
      <c r="AP3" s="4">
        <f t="shared" ref="AP3" si="13">AO3-AN3</f>
        <v>0</v>
      </c>
      <c r="AQ3" s="3">
        <v>0.29166666666666669</v>
      </c>
      <c r="AR3" s="3">
        <v>0.58333333333333337</v>
      </c>
      <c r="AS3" s="4">
        <f t="shared" ref="AS3" si="14">AR3-AQ3</f>
        <v>0.29166666666666669</v>
      </c>
      <c r="AT3" s="3">
        <v>0.29166666666666669</v>
      </c>
      <c r="AU3" s="3">
        <v>0.58333333333333337</v>
      </c>
      <c r="AV3" s="4">
        <f t="shared" ref="AV3" si="15">AU3-AT3</f>
        <v>0.29166666666666669</v>
      </c>
      <c r="AW3" s="3">
        <v>0.29166666666666669</v>
      </c>
      <c r="AX3" s="3">
        <v>0.58333333333333337</v>
      </c>
      <c r="AY3" s="4">
        <f t="shared" ref="AY3" si="16">AX3-AW3</f>
        <v>0.29166666666666669</v>
      </c>
      <c r="AZ3" s="3">
        <v>0</v>
      </c>
      <c r="BA3" s="3">
        <v>0</v>
      </c>
      <c r="BB3" s="4">
        <f t="shared" ref="BB3" si="17">BA3-AZ3</f>
        <v>0</v>
      </c>
      <c r="BC3" s="3">
        <v>0</v>
      </c>
      <c r="BD3" s="3">
        <v>0</v>
      </c>
      <c r="BE3" s="4">
        <f t="shared" ref="BE3" si="18">BD3-BC3</f>
        <v>0</v>
      </c>
      <c r="BF3" s="5">
        <v>0.29166666666666669</v>
      </c>
      <c r="BG3" s="5">
        <v>0.58333333333333337</v>
      </c>
      <c r="BH3" s="4">
        <f t="shared" ref="BH3" si="19">BG3-BF3</f>
        <v>0.29166666666666669</v>
      </c>
      <c r="BI3" s="5">
        <v>0.29166666666666669</v>
      </c>
      <c r="BJ3" s="5">
        <v>0.58333333333333337</v>
      </c>
      <c r="BK3" s="4">
        <f t="shared" ref="BK3" si="20">BJ3-BI3</f>
        <v>0.29166666666666669</v>
      </c>
      <c r="BL3" s="3">
        <v>0.29166666666666669</v>
      </c>
      <c r="BM3" s="3">
        <v>0.58333333333333337</v>
      </c>
      <c r="BN3" s="4">
        <f>BM3-BL3</f>
        <v>0.29166666666666669</v>
      </c>
      <c r="BO3" s="3">
        <v>0.29166666666666669</v>
      </c>
      <c r="BP3" s="3">
        <v>0.58333333333333337</v>
      </c>
      <c r="BQ3" s="4">
        <f>BP3-BO3</f>
        <v>0.29166666666666669</v>
      </c>
      <c r="BR3" s="3">
        <v>0</v>
      </c>
      <c r="BS3" s="3">
        <v>0</v>
      </c>
      <c r="BT3" s="4">
        <f>BS3-BR3</f>
        <v>0</v>
      </c>
      <c r="BU3" s="3">
        <v>0.29166666666666669</v>
      </c>
      <c r="BV3" s="3">
        <v>0.58333333333333337</v>
      </c>
      <c r="BW3" s="4">
        <f>BV3-BU3</f>
        <v>0.29166666666666669</v>
      </c>
      <c r="BX3" s="3">
        <v>0.29166666666666669</v>
      </c>
      <c r="BY3" s="3">
        <v>0.58333333333333337</v>
      </c>
      <c r="BZ3" s="4">
        <f>BY3-BX3</f>
        <v>0.29166666666666669</v>
      </c>
      <c r="CA3" s="3">
        <v>0.29166666666666669</v>
      </c>
      <c r="CB3" s="3">
        <v>0.58333333333333337</v>
      </c>
      <c r="CC3" s="4">
        <f>CB3-CA3</f>
        <v>0.29166666666666669</v>
      </c>
      <c r="CD3" s="3">
        <v>0.29166666666666669</v>
      </c>
      <c r="CE3" s="3">
        <v>0.58333333333333337</v>
      </c>
      <c r="CF3" s="4">
        <f>CE3-CD3</f>
        <v>0.29166666666666669</v>
      </c>
      <c r="CG3" s="3">
        <v>0.29166666666666669</v>
      </c>
      <c r="CH3" s="3">
        <v>0.58333333333333337</v>
      </c>
      <c r="CI3" s="4">
        <f t="shared" ref="CI3" si="21">CH3-CG3</f>
        <v>0.29166666666666669</v>
      </c>
      <c r="CJ3" s="3">
        <v>0</v>
      </c>
      <c r="CK3" s="3">
        <v>0</v>
      </c>
      <c r="CL3" s="4">
        <f t="shared" ref="CL3" si="22">CK3-CJ3</f>
        <v>0</v>
      </c>
      <c r="CM3" s="3">
        <v>0.58333333333333337</v>
      </c>
      <c r="CN3" s="3">
        <v>0.875</v>
      </c>
      <c r="CO3" s="4">
        <f t="shared" ref="CO3" si="23">CN3-CM3</f>
        <v>0.29166666666666663</v>
      </c>
      <c r="CP3" s="3">
        <v>0.58333333333333337</v>
      </c>
      <c r="CQ3" s="3">
        <v>0.875</v>
      </c>
      <c r="CR3" s="4">
        <f t="shared" ref="CR3" si="24">CQ3-CP3</f>
        <v>0.29166666666666663</v>
      </c>
      <c r="CS3" s="3">
        <v>0.58333333333333337</v>
      </c>
      <c r="CT3" s="3">
        <v>0.875</v>
      </c>
      <c r="CU3" s="4">
        <f t="shared" ref="CU3" si="25">CT3-CS3</f>
        <v>0.29166666666666663</v>
      </c>
      <c r="CV3" s="3">
        <v>0</v>
      </c>
      <c r="CW3" s="3">
        <v>0</v>
      </c>
      <c r="CX3" s="4">
        <f t="shared" ref="CX3" si="26">CW3-CV3</f>
        <v>0</v>
      </c>
      <c r="CY3" s="3">
        <v>0</v>
      </c>
      <c r="CZ3" s="3">
        <v>0</v>
      </c>
      <c r="DA3" s="4">
        <f t="shared" ref="DA3" si="27">CZ3-CY3</f>
        <v>0</v>
      </c>
      <c r="DB3" s="3">
        <v>0.58333333333333337</v>
      </c>
      <c r="DC3" s="3">
        <v>0.875</v>
      </c>
      <c r="DD3" s="4">
        <f t="shared" ref="DD3" si="28">DC3-DB3</f>
        <v>0.29166666666666663</v>
      </c>
      <c r="DE3" s="3">
        <v>0.58333333333333337</v>
      </c>
      <c r="DF3" s="3">
        <v>0.875</v>
      </c>
      <c r="DG3" s="4">
        <f t="shared" ref="DG3" si="29">DF3-DE3</f>
        <v>0.29166666666666663</v>
      </c>
      <c r="DH3" s="3">
        <v>0.58333333333333337</v>
      </c>
      <c r="DI3" s="3">
        <v>0.875</v>
      </c>
      <c r="DJ3" s="4">
        <f t="shared" ref="DJ3" si="30">DI3-DH3</f>
        <v>0.29166666666666663</v>
      </c>
      <c r="DK3" s="3">
        <v>0</v>
      </c>
      <c r="DL3" s="3">
        <v>0</v>
      </c>
      <c r="DM3" s="4">
        <f t="shared" ref="DM3" si="31">DL3-DK3</f>
        <v>0</v>
      </c>
      <c r="DN3" s="5">
        <v>0.58333333333333337</v>
      </c>
      <c r="DO3" s="5">
        <v>0.875</v>
      </c>
      <c r="DP3" s="4">
        <v>0.29166666666666669</v>
      </c>
      <c r="DQ3" s="5">
        <v>0.58333333333333337</v>
      </c>
      <c r="DR3" s="5">
        <v>0.875</v>
      </c>
      <c r="DS3" s="4">
        <v>0.29166666666666669</v>
      </c>
      <c r="DT3" s="5">
        <v>0.58333333333333337</v>
      </c>
      <c r="DU3" s="5">
        <v>0.875</v>
      </c>
      <c r="DV3" s="4">
        <v>0.29166666666666669</v>
      </c>
      <c r="DW3" s="3">
        <v>0</v>
      </c>
      <c r="DX3" s="3">
        <v>0</v>
      </c>
      <c r="DY3" s="4">
        <f t="shared" ref="DY3" si="32">DX3-DW3</f>
        <v>0</v>
      </c>
      <c r="DZ3" s="3">
        <v>0.29166666666666669</v>
      </c>
      <c r="EA3" s="3">
        <v>0.58333333333333337</v>
      </c>
      <c r="EB3" s="4">
        <f t="shared" ref="EB3" si="33">EA3-DZ3</f>
        <v>0.29166666666666669</v>
      </c>
      <c r="EC3" s="3">
        <v>0.29166666666666669</v>
      </c>
      <c r="ED3" s="3">
        <v>0.58333333333333337</v>
      </c>
      <c r="EE3" s="4">
        <f t="shared" ref="EE3" si="34">ED3-EC3</f>
        <v>0.29166666666666669</v>
      </c>
      <c r="EF3" s="3">
        <v>0.29166666666666669</v>
      </c>
      <c r="EG3" s="3">
        <v>0.58333333333333337</v>
      </c>
      <c r="EH3" s="4">
        <f t="shared" ref="EH3" si="35">EG3-EF3</f>
        <v>0.29166666666666669</v>
      </c>
      <c r="EI3" s="3">
        <v>0.29166666666666669</v>
      </c>
      <c r="EJ3" s="3">
        <v>0.58333333333333337</v>
      </c>
      <c r="EK3" s="4">
        <f t="shared" ref="EK3" si="36">EJ3-EI3</f>
        <v>0.29166666666666669</v>
      </c>
      <c r="EL3" s="3">
        <v>0</v>
      </c>
      <c r="EM3" s="3">
        <v>0</v>
      </c>
      <c r="EN3" s="4">
        <f t="shared" ref="EN3" si="37">EM3-EL3</f>
        <v>0</v>
      </c>
      <c r="EO3" s="3">
        <v>0</v>
      </c>
      <c r="EP3" s="3">
        <v>0</v>
      </c>
      <c r="EQ3" s="4">
        <f t="shared" ref="EQ3" si="38">EP3-EO3</f>
        <v>0</v>
      </c>
    </row>
  </sheetData>
  <mergeCells count="56"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AB2:AD2"/>
    <mergeCell ref="AE2:AG2"/>
    <mergeCell ref="AH2:AJ2"/>
    <mergeCell ref="AK2:AM2"/>
    <mergeCell ref="AN2:AP2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DB1:DV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3"/>
  <sheetViews>
    <sheetView showRuler="0" workbookViewId="0">
      <selection activeCell="A5" sqref="A5"/>
    </sheetView>
  </sheetViews>
  <sheetFormatPr baseColWidth="10" defaultRowHeight="16" x14ac:dyDescent="0.2"/>
  <sheetData>
    <row r="1" spans="1:153" ht="21" x14ac:dyDescent="0.2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 t="s">
        <v>15</v>
      </c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 t="s">
        <v>16</v>
      </c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 t="s">
        <v>17</v>
      </c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 t="s">
        <v>18</v>
      </c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 t="s">
        <v>19</v>
      </c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 t="s">
        <v>20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</row>
    <row r="2" spans="1:153" s="12" customFormat="1" ht="19" x14ac:dyDescent="0.25">
      <c r="A2" s="11">
        <v>42737</v>
      </c>
      <c r="B2" s="11"/>
      <c r="C2" s="11"/>
      <c r="D2" s="11">
        <v>42738</v>
      </c>
      <c r="E2" s="11"/>
      <c r="F2" s="11"/>
      <c r="G2" s="11">
        <v>42739</v>
      </c>
      <c r="H2" s="11"/>
      <c r="I2" s="11"/>
      <c r="J2" s="11">
        <v>42740</v>
      </c>
      <c r="K2" s="11"/>
      <c r="L2" s="11"/>
      <c r="M2" s="11">
        <v>42741</v>
      </c>
      <c r="N2" s="11"/>
      <c r="O2" s="11"/>
      <c r="P2" s="11">
        <v>42742</v>
      </c>
      <c r="Q2" s="11"/>
      <c r="R2" s="11"/>
      <c r="S2" s="11">
        <v>42743</v>
      </c>
      <c r="T2" s="11"/>
      <c r="U2" s="11"/>
      <c r="V2" s="11">
        <v>42744</v>
      </c>
      <c r="W2" s="11"/>
      <c r="X2" s="11"/>
      <c r="Y2" s="11">
        <v>42745</v>
      </c>
      <c r="Z2" s="11"/>
      <c r="AA2" s="11"/>
      <c r="AB2" s="11">
        <v>42746</v>
      </c>
      <c r="AC2" s="11"/>
      <c r="AD2" s="11"/>
      <c r="AE2" s="11">
        <v>42747</v>
      </c>
      <c r="AF2" s="11"/>
      <c r="AG2" s="11"/>
      <c r="AH2" s="11">
        <v>42748</v>
      </c>
      <c r="AI2" s="11"/>
      <c r="AJ2" s="11"/>
      <c r="AK2" s="11">
        <v>42749</v>
      </c>
      <c r="AL2" s="11"/>
      <c r="AM2" s="11"/>
      <c r="AN2" s="11">
        <v>42750</v>
      </c>
      <c r="AO2" s="11"/>
      <c r="AP2" s="11"/>
      <c r="AQ2" s="11">
        <v>42751</v>
      </c>
      <c r="AR2" s="11"/>
      <c r="AS2" s="11"/>
      <c r="AT2" s="11">
        <v>42752</v>
      </c>
      <c r="AU2" s="11"/>
      <c r="AV2" s="11"/>
      <c r="AW2" s="11">
        <v>42753</v>
      </c>
      <c r="AX2" s="11"/>
      <c r="AY2" s="11"/>
      <c r="AZ2" s="11">
        <v>42754</v>
      </c>
      <c r="BA2" s="11"/>
      <c r="BB2" s="11"/>
      <c r="BC2" s="11">
        <v>42755</v>
      </c>
      <c r="BD2" s="11"/>
      <c r="BE2" s="11"/>
      <c r="BF2" s="11">
        <v>42756</v>
      </c>
      <c r="BG2" s="11"/>
      <c r="BH2" s="11"/>
      <c r="BI2" s="11">
        <v>42757</v>
      </c>
      <c r="BJ2" s="11"/>
      <c r="BK2" s="11"/>
      <c r="BL2" s="11">
        <v>42758</v>
      </c>
      <c r="BM2" s="11"/>
      <c r="BN2" s="11"/>
      <c r="BO2" s="11">
        <v>42759</v>
      </c>
      <c r="BP2" s="11"/>
      <c r="BQ2" s="11"/>
      <c r="BR2" s="11">
        <v>42760</v>
      </c>
      <c r="BS2" s="11"/>
      <c r="BT2" s="11"/>
      <c r="BU2" s="11">
        <v>42761</v>
      </c>
      <c r="BV2" s="11"/>
      <c r="BW2" s="11"/>
      <c r="BX2" s="11">
        <v>42762</v>
      </c>
      <c r="BY2" s="11"/>
      <c r="BZ2" s="11"/>
      <c r="CA2" s="11">
        <v>42763</v>
      </c>
      <c r="CB2" s="11"/>
      <c r="CC2" s="11"/>
      <c r="CD2" s="11">
        <v>42764</v>
      </c>
      <c r="CE2" s="11"/>
      <c r="CF2" s="11"/>
      <c r="CG2" s="11">
        <v>42765</v>
      </c>
      <c r="CH2" s="11"/>
      <c r="CI2" s="11"/>
      <c r="CJ2" s="11">
        <v>42766</v>
      </c>
      <c r="CK2" s="11"/>
      <c r="CL2" s="11"/>
      <c r="CM2" s="11">
        <v>42767</v>
      </c>
      <c r="CN2" s="11"/>
      <c r="CO2" s="11"/>
      <c r="CP2" s="11">
        <v>42768</v>
      </c>
      <c r="CQ2" s="11"/>
      <c r="CR2" s="11"/>
      <c r="CS2" s="11">
        <v>42769</v>
      </c>
      <c r="CT2" s="11"/>
      <c r="CU2" s="11"/>
      <c r="CV2" s="11">
        <v>42770</v>
      </c>
      <c r="CW2" s="11"/>
      <c r="CX2" s="11"/>
      <c r="CY2" s="11">
        <v>42771</v>
      </c>
      <c r="CZ2" s="11"/>
      <c r="DA2" s="11"/>
      <c r="DB2" s="11">
        <v>42772</v>
      </c>
      <c r="DC2" s="11"/>
      <c r="DD2" s="11"/>
      <c r="DE2" s="11">
        <v>42773</v>
      </c>
      <c r="DF2" s="11"/>
      <c r="DG2" s="11"/>
      <c r="DH2" s="11">
        <v>42774</v>
      </c>
      <c r="DI2" s="11"/>
      <c r="DJ2" s="11"/>
      <c r="DK2" s="11">
        <v>42775</v>
      </c>
      <c r="DL2" s="11"/>
      <c r="DM2" s="11"/>
      <c r="DN2" s="11">
        <v>42776</v>
      </c>
      <c r="DO2" s="11"/>
      <c r="DP2" s="11"/>
      <c r="DQ2" s="11">
        <v>42777</v>
      </c>
      <c r="DR2" s="11"/>
      <c r="DS2" s="11"/>
      <c r="DT2" s="11">
        <v>42778</v>
      </c>
      <c r="DU2" s="11"/>
      <c r="DV2" s="11"/>
      <c r="DW2" s="11">
        <v>42779</v>
      </c>
      <c r="DX2" s="11"/>
      <c r="DY2" s="11"/>
      <c r="DZ2" s="11">
        <v>42780</v>
      </c>
      <c r="EA2" s="11"/>
      <c r="EB2" s="11"/>
      <c r="EC2" s="11">
        <v>42781</v>
      </c>
      <c r="ED2" s="11"/>
      <c r="EE2" s="11"/>
      <c r="EF2" s="11">
        <v>42782</v>
      </c>
      <c r="EG2" s="11"/>
      <c r="EH2" s="11"/>
      <c r="EI2" s="11">
        <v>42783</v>
      </c>
      <c r="EJ2" s="11"/>
      <c r="EK2" s="11"/>
      <c r="EL2" s="11">
        <v>42784</v>
      </c>
      <c r="EM2" s="11"/>
      <c r="EN2" s="11"/>
      <c r="EO2" s="11">
        <v>42785</v>
      </c>
      <c r="EP2" s="11"/>
      <c r="EQ2" s="11"/>
    </row>
    <row r="3" spans="1:153" x14ac:dyDescent="0.2">
      <c r="A3" s="14">
        <v>0</v>
      </c>
      <c r="B3" s="14">
        <v>0</v>
      </c>
      <c r="C3" s="15">
        <f t="shared" ref="C3" si="0">B3-A3</f>
        <v>0</v>
      </c>
      <c r="D3" s="14">
        <v>0.29166666666666669</v>
      </c>
      <c r="E3" s="14">
        <v>0.58333333333333337</v>
      </c>
      <c r="F3" s="15">
        <f t="shared" ref="F3" si="1">E3-D3</f>
        <v>0.29166666666666669</v>
      </c>
      <c r="G3" s="14">
        <v>0.29166666666666669</v>
      </c>
      <c r="H3" s="14">
        <v>0.58333333333333337</v>
      </c>
      <c r="I3" s="15">
        <f t="shared" ref="I3" si="2">H3-G3</f>
        <v>0.29166666666666669</v>
      </c>
      <c r="J3" s="14">
        <v>0.29166666666666669</v>
      </c>
      <c r="K3" s="14">
        <v>0.58333333333333337</v>
      </c>
      <c r="L3" s="15">
        <f t="shared" ref="L3" si="3">K3-J3</f>
        <v>0.29166666666666669</v>
      </c>
      <c r="M3" s="14">
        <v>0.29166666666666669</v>
      </c>
      <c r="N3" s="14">
        <v>0.58333333333333337</v>
      </c>
      <c r="O3" s="15">
        <f t="shared" ref="O3" si="4">N3-M3</f>
        <v>0.29166666666666669</v>
      </c>
      <c r="P3" s="14">
        <v>0</v>
      </c>
      <c r="Q3" s="14">
        <v>0</v>
      </c>
      <c r="R3" s="15">
        <f t="shared" ref="R3" si="5">Q3-P3</f>
        <v>0</v>
      </c>
      <c r="S3" s="14">
        <v>0</v>
      </c>
      <c r="T3" s="14">
        <v>0</v>
      </c>
      <c r="U3" s="15">
        <f t="shared" ref="U3" si="6">T3-S3</f>
        <v>0</v>
      </c>
      <c r="V3" s="14">
        <v>0.29166666666666669</v>
      </c>
      <c r="W3" s="14">
        <v>0.58333333333333337</v>
      </c>
      <c r="X3" s="15">
        <f t="shared" ref="X3" si="7">W3-V3</f>
        <v>0.29166666666666669</v>
      </c>
      <c r="Y3" s="14">
        <v>0.29166666666666669</v>
      </c>
      <c r="Z3" s="14">
        <v>0.58333333333333337</v>
      </c>
      <c r="AA3" s="15">
        <f t="shared" ref="AA3" si="8">Z3-Y3</f>
        <v>0.29166666666666669</v>
      </c>
      <c r="AB3" s="14">
        <v>0.29166666666666669</v>
      </c>
      <c r="AC3" s="14">
        <v>0.58333333333333337</v>
      </c>
      <c r="AD3" s="15">
        <f t="shared" ref="AD3" si="9">AC3-AB3</f>
        <v>0.29166666666666669</v>
      </c>
      <c r="AE3" s="14">
        <v>0</v>
      </c>
      <c r="AF3" s="14">
        <v>0</v>
      </c>
      <c r="AG3" s="15">
        <f t="shared" ref="AG3" si="10">AF3-AE3</f>
        <v>0</v>
      </c>
      <c r="AH3" s="14">
        <v>0</v>
      </c>
      <c r="AI3" s="14">
        <v>0</v>
      </c>
      <c r="AJ3" s="15">
        <f t="shared" ref="AJ3" si="11">AI3-AH3</f>
        <v>0</v>
      </c>
      <c r="AK3" s="16">
        <v>0.29166666666666669</v>
      </c>
      <c r="AL3" s="16">
        <v>0.58333333333333337</v>
      </c>
      <c r="AM3" s="15">
        <f t="shared" ref="AM3" si="12">AL3-AK3</f>
        <v>0.29166666666666669</v>
      </c>
      <c r="AN3" s="16">
        <v>0.29166666666666669</v>
      </c>
      <c r="AO3" s="16">
        <v>0.58333333333333337</v>
      </c>
      <c r="AP3" s="15">
        <f t="shared" ref="AP3" si="13">AO3-AN3</f>
        <v>0.29166666666666669</v>
      </c>
      <c r="AQ3" s="14">
        <v>0.29166666666666669</v>
      </c>
      <c r="AR3" s="14">
        <v>0.58333333333333337</v>
      </c>
      <c r="AS3" s="15">
        <f>AR3-AQ3</f>
        <v>0.29166666666666669</v>
      </c>
      <c r="AT3" s="14">
        <v>0.29166666666666669</v>
      </c>
      <c r="AU3" s="14">
        <v>0.58333333333333337</v>
      </c>
      <c r="AV3" s="15">
        <f>AU3-AT3</f>
        <v>0.29166666666666669</v>
      </c>
      <c r="AW3" s="14">
        <v>0</v>
      </c>
      <c r="AX3" s="14">
        <v>0</v>
      </c>
      <c r="AY3" s="15">
        <f>AX3-AW3</f>
        <v>0</v>
      </c>
      <c r="AZ3" s="14">
        <v>0.29166666666666669</v>
      </c>
      <c r="BA3" s="14">
        <v>0.58333333333333337</v>
      </c>
      <c r="BB3" s="15">
        <f>BA3-AZ3</f>
        <v>0.29166666666666669</v>
      </c>
      <c r="BC3" s="14">
        <v>0.29166666666666669</v>
      </c>
      <c r="BD3" s="14">
        <v>0.58333333333333337</v>
      </c>
      <c r="BE3" s="15">
        <f>BD3-BC3</f>
        <v>0.29166666666666669</v>
      </c>
      <c r="BF3" s="14">
        <v>0.29166666666666669</v>
      </c>
      <c r="BG3" s="14">
        <v>0.58333333333333337</v>
      </c>
      <c r="BH3" s="15">
        <f>BG3-BF3</f>
        <v>0.29166666666666669</v>
      </c>
      <c r="BI3" s="14">
        <v>0.29166666666666669</v>
      </c>
      <c r="BJ3" s="14">
        <v>0.58333333333333337</v>
      </c>
      <c r="BK3" s="15">
        <f>BJ3-BI3</f>
        <v>0.29166666666666669</v>
      </c>
      <c r="BL3" s="14">
        <v>0.29166666666666669</v>
      </c>
      <c r="BM3" s="14">
        <v>0.58333333333333337</v>
      </c>
      <c r="BN3" s="15">
        <f t="shared" ref="BN3" si="14">BM3-BL3</f>
        <v>0.29166666666666669</v>
      </c>
      <c r="BO3" s="14">
        <v>0</v>
      </c>
      <c r="BP3" s="14">
        <v>0</v>
      </c>
      <c r="BQ3" s="15">
        <f t="shared" ref="BQ3" si="15">BP3-BO3</f>
        <v>0</v>
      </c>
      <c r="BR3" s="14">
        <v>0.58333333333333337</v>
      </c>
      <c r="BS3" s="14">
        <v>0.875</v>
      </c>
      <c r="BT3" s="15">
        <f t="shared" ref="BT3" si="16">BS3-BR3</f>
        <v>0.29166666666666663</v>
      </c>
      <c r="BU3" s="14">
        <v>0.58333333333333337</v>
      </c>
      <c r="BV3" s="14">
        <v>0.875</v>
      </c>
      <c r="BW3" s="15">
        <f t="shared" ref="BW3" si="17">BV3-BU3</f>
        <v>0.29166666666666663</v>
      </c>
      <c r="BX3" s="14">
        <v>0.58333333333333337</v>
      </c>
      <c r="BY3" s="14">
        <v>0.875</v>
      </c>
      <c r="BZ3" s="15">
        <f t="shared" ref="BZ3" si="18">BY3-BX3</f>
        <v>0.29166666666666663</v>
      </c>
      <c r="CA3" s="14">
        <v>0</v>
      </c>
      <c r="CB3" s="14">
        <v>0</v>
      </c>
      <c r="CC3" s="15">
        <f t="shared" ref="CC3" si="19">CB3-CA3</f>
        <v>0</v>
      </c>
      <c r="CD3" s="14">
        <v>0</v>
      </c>
      <c r="CE3" s="14">
        <v>0</v>
      </c>
      <c r="CF3" s="15">
        <f t="shared" ref="CF3" si="20">CE3-CD3</f>
        <v>0</v>
      </c>
      <c r="CG3" s="14">
        <v>0.58333333333333337</v>
      </c>
      <c r="CH3" s="14">
        <v>0.875</v>
      </c>
      <c r="CI3" s="15">
        <f t="shared" ref="CI3" si="21">CH3-CG3</f>
        <v>0.29166666666666663</v>
      </c>
      <c r="CJ3" s="14">
        <v>0.58333333333333337</v>
      </c>
      <c r="CK3" s="14">
        <v>0.875</v>
      </c>
      <c r="CL3" s="15">
        <f t="shared" ref="CL3" si="22">CK3-CJ3</f>
        <v>0.29166666666666663</v>
      </c>
      <c r="CM3" s="14">
        <v>0.58333333333333337</v>
      </c>
      <c r="CN3" s="14">
        <v>0.875</v>
      </c>
      <c r="CO3" s="15">
        <f t="shared" ref="CO3" si="23">CN3-CM3</f>
        <v>0.29166666666666663</v>
      </c>
      <c r="CP3" s="14">
        <v>0</v>
      </c>
      <c r="CQ3" s="14">
        <v>0</v>
      </c>
      <c r="CR3" s="15">
        <f t="shared" ref="CR3" si="24">CQ3-CP3</f>
        <v>0</v>
      </c>
      <c r="CS3" s="16">
        <v>0.58333333333333337</v>
      </c>
      <c r="CT3" s="16">
        <v>0.875</v>
      </c>
      <c r="CU3" s="15">
        <v>0.29166666666666669</v>
      </c>
      <c r="CV3" s="16">
        <v>0.58333333333333337</v>
      </c>
      <c r="CW3" s="16">
        <v>0.875</v>
      </c>
      <c r="CX3" s="15">
        <v>0.29166666666666669</v>
      </c>
      <c r="CY3" s="16">
        <v>0.58333333333333337</v>
      </c>
      <c r="CZ3" s="16">
        <v>0.875</v>
      </c>
      <c r="DA3" s="15">
        <v>0.29166666666666669</v>
      </c>
      <c r="DB3" s="14">
        <v>0</v>
      </c>
      <c r="DC3" s="14">
        <v>0</v>
      </c>
      <c r="DD3" s="15">
        <f t="shared" ref="DD3" si="25">DC3-DB3</f>
        <v>0</v>
      </c>
      <c r="DE3" s="14">
        <v>0.29166666666666669</v>
      </c>
      <c r="DF3" s="14">
        <v>0.58333333333333337</v>
      </c>
      <c r="DG3" s="15">
        <f t="shared" ref="DG3" si="26">DF3-DE3</f>
        <v>0.29166666666666669</v>
      </c>
      <c r="DH3" s="14">
        <v>0.29166666666666669</v>
      </c>
      <c r="DI3" s="14">
        <v>0.58333333333333337</v>
      </c>
      <c r="DJ3" s="15">
        <f t="shared" ref="DJ3" si="27">DI3-DH3</f>
        <v>0.29166666666666669</v>
      </c>
      <c r="DK3" s="14">
        <v>0.29166666666666669</v>
      </c>
      <c r="DL3" s="14">
        <v>0.58333333333333337</v>
      </c>
      <c r="DM3" s="15">
        <f t="shared" ref="DM3" si="28">DL3-DK3</f>
        <v>0.29166666666666669</v>
      </c>
      <c r="DN3" s="14">
        <v>0.29166666666666669</v>
      </c>
      <c r="DO3" s="14">
        <v>0.58333333333333337</v>
      </c>
      <c r="DP3" s="15">
        <f t="shared" ref="DP3" si="29">DO3-DN3</f>
        <v>0.29166666666666669</v>
      </c>
      <c r="DQ3" s="14">
        <v>0</v>
      </c>
      <c r="DR3" s="14">
        <v>0</v>
      </c>
      <c r="DS3" s="15">
        <f t="shared" ref="DS3" si="30">DR3-DQ3</f>
        <v>0</v>
      </c>
      <c r="DT3" s="14">
        <v>0</v>
      </c>
      <c r="DU3" s="14">
        <v>0</v>
      </c>
      <c r="DV3" s="15">
        <f t="shared" ref="DV3" si="31">DU3-DT3</f>
        <v>0</v>
      </c>
      <c r="DW3" s="14">
        <v>0.58333333333333337</v>
      </c>
      <c r="DX3" s="14">
        <v>0.875</v>
      </c>
      <c r="DY3" s="15">
        <f t="shared" ref="DY3" si="32">DX3-DW3</f>
        <v>0.29166666666666663</v>
      </c>
      <c r="DZ3" s="14">
        <v>0.58333333333333337</v>
      </c>
      <c r="EA3" s="14">
        <v>0.875</v>
      </c>
      <c r="EB3" s="15">
        <f t="shared" ref="EB3" si="33">EA3-DZ3</f>
        <v>0.29166666666666663</v>
      </c>
      <c r="EC3" s="14">
        <v>0</v>
      </c>
      <c r="ED3" s="14">
        <v>0</v>
      </c>
      <c r="EE3" s="15">
        <f t="shared" ref="EE3" si="34">ED3-EC3</f>
        <v>0</v>
      </c>
      <c r="EF3" s="14">
        <v>0.58333333333333337</v>
      </c>
      <c r="EG3" s="14">
        <v>0.875</v>
      </c>
      <c r="EH3" s="15">
        <f t="shared" ref="EH3" si="35">EG3-EF3</f>
        <v>0.29166666666666663</v>
      </c>
      <c r="EI3" s="14">
        <v>0.58333333333333337</v>
      </c>
      <c r="EJ3" s="14">
        <v>0.875</v>
      </c>
      <c r="EK3" s="15">
        <f t="shared" ref="EK3" si="36">EJ3-EI3</f>
        <v>0.29166666666666663</v>
      </c>
      <c r="EL3" s="14">
        <v>0.58333333333333337</v>
      </c>
      <c r="EM3" s="14">
        <v>0.875</v>
      </c>
      <c r="EN3" s="15">
        <f t="shared" ref="EN3" si="37">EM3-EL3</f>
        <v>0.29166666666666663</v>
      </c>
      <c r="EO3" s="14">
        <v>0.58333333333333337</v>
      </c>
      <c r="EP3" s="14">
        <v>0.875</v>
      </c>
      <c r="EQ3" s="15">
        <f t="shared" ref="EQ3" si="38">EP3-EO3</f>
        <v>0.29166666666666663</v>
      </c>
      <c r="ER3" s="17"/>
      <c r="ES3" s="17"/>
      <c r="ET3" s="17"/>
      <c r="EU3" s="17"/>
      <c r="EV3" s="17"/>
      <c r="EW3" s="17"/>
    </row>
  </sheetData>
  <mergeCells count="56"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AB2:AD2"/>
    <mergeCell ref="AE2:AG2"/>
    <mergeCell ref="AH2:AJ2"/>
    <mergeCell ref="AK2:AM2"/>
    <mergeCell ref="AN2:AP2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DB1:DV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3"/>
  <sheetViews>
    <sheetView showRuler="0" workbookViewId="0">
      <selection activeCell="A3" sqref="A3:EY3"/>
    </sheetView>
  </sheetViews>
  <sheetFormatPr baseColWidth="10" defaultRowHeight="16" x14ac:dyDescent="0.2"/>
  <sheetData>
    <row r="1" spans="1:147" ht="21" x14ac:dyDescent="0.2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 t="s">
        <v>15</v>
      </c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 t="s">
        <v>16</v>
      </c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 t="s">
        <v>17</v>
      </c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 t="s">
        <v>18</v>
      </c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 t="s">
        <v>19</v>
      </c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 t="s">
        <v>20</v>
      </c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</row>
    <row r="2" spans="1:147" s="12" customFormat="1" ht="19" x14ac:dyDescent="0.25">
      <c r="A2" s="11">
        <v>42737</v>
      </c>
      <c r="B2" s="11"/>
      <c r="C2" s="11"/>
      <c r="D2" s="11">
        <v>42738</v>
      </c>
      <c r="E2" s="11"/>
      <c r="F2" s="11"/>
      <c r="G2" s="11">
        <v>42739</v>
      </c>
      <c r="H2" s="11"/>
      <c r="I2" s="11"/>
      <c r="J2" s="11">
        <v>42740</v>
      </c>
      <c r="K2" s="11"/>
      <c r="L2" s="11"/>
      <c r="M2" s="11">
        <v>42741</v>
      </c>
      <c r="N2" s="11"/>
      <c r="O2" s="11"/>
      <c r="P2" s="11">
        <v>42742</v>
      </c>
      <c r="Q2" s="11"/>
      <c r="R2" s="11"/>
      <c r="S2" s="11">
        <v>42743</v>
      </c>
      <c r="T2" s="11"/>
      <c r="U2" s="11"/>
      <c r="V2" s="11">
        <v>42744</v>
      </c>
      <c r="W2" s="11"/>
      <c r="X2" s="11"/>
      <c r="Y2" s="11">
        <v>42745</v>
      </c>
      <c r="Z2" s="11"/>
      <c r="AA2" s="11"/>
      <c r="AB2" s="11">
        <v>42746</v>
      </c>
      <c r="AC2" s="11"/>
      <c r="AD2" s="11"/>
      <c r="AE2" s="11">
        <v>42747</v>
      </c>
      <c r="AF2" s="11"/>
      <c r="AG2" s="11"/>
      <c r="AH2" s="11">
        <v>42748</v>
      </c>
      <c r="AI2" s="11"/>
      <c r="AJ2" s="11"/>
      <c r="AK2" s="11">
        <v>42749</v>
      </c>
      <c r="AL2" s="11"/>
      <c r="AM2" s="11"/>
      <c r="AN2" s="11">
        <v>42750</v>
      </c>
      <c r="AO2" s="11"/>
      <c r="AP2" s="11"/>
      <c r="AQ2" s="11">
        <v>42751</v>
      </c>
      <c r="AR2" s="11"/>
      <c r="AS2" s="11"/>
      <c r="AT2" s="11">
        <v>42752</v>
      </c>
      <c r="AU2" s="11"/>
      <c r="AV2" s="11"/>
      <c r="AW2" s="11">
        <v>42753</v>
      </c>
      <c r="AX2" s="11"/>
      <c r="AY2" s="11"/>
      <c r="AZ2" s="11">
        <v>42754</v>
      </c>
      <c r="BA2" s="11"/>
      <c r="BB2" s="11"/>
      <c r="BC2" s="11">
        <v>42755</v>
      </c>
      <c r="BD2" s="11"/>
      <c r="BE2" s="11"/>
      <c r="BF2" s="11">
        <v>42756</v>
      </c>
      <c r="BG2" s="11"/>
      <c r="BH2" s="11"/>
      <c r="BI2" s="11">
        <v>42757</v>
      </c>
      <c r="BJ2" s="11"/>
      <c r="BK2" s="11"/>
      <c r="BL2" s="11">
        <v>42758</v>
      </c>
      <c r="BM2" s="11"/>
      <c r="BN2" s="11"/>
      <c r="BO2" s="11">
        <v>42759</v>
      </c>
      <c r="BP2" s="11"/>
      <c r="BQ2" s="11"/>
      <c r="BR2" s="11">
        <v>42760</v>
      </c>
      <c r="BS2" s="11"/>
      <c r="BT2" s="11"/>
      <c r="BU2" s="11">
        <v>42761</v>
      </c>
      <c r="BV2" s="11"/>
      <c r="BW2" s="11"/>
      <c r="BX2" s="11">
        <v>42762</v>
      </c>
      <c r="BY2" s="11"/>
      <c r="BZ2" s="11"/>
      <c r="CA2" s="11">
        <v>42763</v>
      </c>
      <c r="CB2" s="11"/>
      <c r="CC2" s="11"/>
      <c r="CD2" s="11">
        <v>42764</v>
      </c>
      <c r="CE2" s="11"/>
      <c r="CF2" s="11"/>
      <c r="CG2" s="11">
        <v>42765</v>
      </c>
      <c r="CH2" s="11"/>
      <c r="CI2" s="11"/>
      <c r="CJ2" s="11">
        <v>42766</v>
      </c>
      <c r="CK2" s="11"/>
      <c r="CL2" s="11"/>
      <c r="CM2" s="11">
        <v>42767</v>
      </c>
      <c r="CN2" s="11"/>
      <c r="CO2" s="11"/>
      <c r="CP2" s="11">
        <v>42768</v>
      </c>
      <c r="CQ2" s="11"/>
      <c r="CR2" s="11"/>
      <c r="CS2" s="11">
        <v>42769</v>
      </c>
      <c r="CT2" s="11"/>
      <c r="CU2" s="11"/>
      <c r="CV2" s="11">
        <v>42770</v>
      </c>
      <c r="CW2" s="11"/>
      <c r="CX2" s="11"/>
      <c r="CY2" s="11">
        <v>42771</v>
      </c>
      <c r="CZ2" s="11"/>
      <c r="DA2" s="11"/>
      <c r="DB2" s="11">
        <v>42772</v>
      </c>
      <c r="DC2" s="11"/>
      <c r="DD2" s="11"/>
      <c r="DE2" s="11">
        <v>42773</v>
      </c>
      <c r="DF2" s="11"/>
      <c r="DG2" s="11"/>
      <c r="DH2" s="11">
        <v>42774</v>
      </c>
      <c r="DI2" s="11"/>
      <c r="DJ2" s="11"/>
      <c r="DK2" s="11">
        <v>42775</v>
      </c>
      <c r="DL2" s="11"/>
      <c r="DM2" s="11"/>
      <c r="DN2" s="11">
        <v>42776</v>
      </c>
      <c r="DO2" s="11"/>
      <c r="DP2" s="11"/>
      <c r="DQ2" s="11">
        <v>42777</v>
      </c>
      <c r="DR2" s="11"/>
      <c r="DS2" s="11"/>
      <c r="DT2" s="11">
        <v>42778</v>
      </c>
      <c r="DU2" s="11"/>
      <c r="DV2" s="11"/>
      <c r="DW2" s="11">
        <v>42779</v>
      </c>
      <c r="DX2" s="11"/>
      <c r="DY2" s="11"/>
      <c r="DZ2" s="11">
        <v>42780</v>
      </c>
      <c r="EA2" s="11"/>
      <c r="EB2" s="11"/>
      <c r="EC2" s="11">
        <v>42781</v>
      </c>
      <c r="ED2" s="11"/>
      <c r="EE2" s="11"/>
      <c r="EF2" s="11">
        <v>42782</v>
      </c>
      <c r="EG2" s="11"/>
      <c r="EH2" s="11"/>
      <c r="EI2" s="11">
        <v>42783</v>
      </c>
      <c r="EJ2" s="11"/>
      <c r="EK2" s="11"/>
      <c r="EL2" s="11">
        <v>42784</v>
      </c>
      <c r="EM2" s="11"/>
      <c r="EN2" s="11"/>
      <c r="EO2" s="11">
        <v>42785</v>
      </c>
      <c r="EP2" s="11"/>
      <c r="EQ2" s="11"/>
    </row>
    <row r="3" spans="1:147" x14ac:dyDescent="0.2">
      <c r="A3" s="3">
        <v>0.29166666666666669</v>
      </c>
      <c r="B3" s="3">
        <v>0.58333333333333337</v>
      </c>
      <c r="C3" s="4">
        <f t="shared" ref="C3" si="0">B3-A3</f>
        <v>0.29166666666666669</v>
      </c>
      <c r="D3" s="3">
        <v>0.29166666666666669</v>
      </c>
      <c r="E3" s="3">
        <v>0.58333333333333337</v>
      </c>
      <c r="F3" s="4">
        <f t="shared" ref="F3" si="1">E3-D3</f>
        <v>0.29166666666666669</v>
      </c>
      <c r="G3" s="3">
        <v>0.29166666666666669</v>
      </c>
      <c r="H3" s="3">
        <v>0.58333333333333337</v>
      </c>
      <c r="I3" s="4">
        <f t="shared" ref="I3" si="2">H3-G3</f>
        <v>0.29166666666666669</v>
      </c>
      <c r="J3" s="3">
        <v>0</v>
      </c>
      <c r="K3" s="3">
        <v>0</v>
      </c>
      <c r="L3" s="4">
        <f t="shared" ref="L3" si="3">K3-J3</f>
        <v>0</v>
      </c>
      <c r="M3" s="3">
        <v>0</v>
      </c>
      <c r="N3" s="3">
        <v>0</v>
      </c>
      <c r="O3" s="4">
        <f t="shared" ref="O3" si="4">N3-M3</f>
        <v>0</v>
      </c>
      <c r="P3" s="5">
        <v>0.29166666666666669</v>
      </c>
      <c r="Q3" s="5">
        <v>0.58333333333333337</v>
      </c>
      <c r="R3" s="4">
        <f t="shared" ref="R3" si="5">Q3-P3</f>
        <v>0.29166666666666669</v>
      </c>
      <c r="S3" s="5">
        <v>0.29166666666666669</v>
      </c>
      <c r="T3" s="5">
        <v>0.58333333333333337</v>
      </c>
      <c r="U3" s="4">
        <f t="shared" ref="U3" si="6">T3-S3</f>
        <v>0.29166666666666669</v>
      </c>
      <c r="V3" s="3">
        <v>0.29166666666666669</v>
      </c>
      <c r="W3" s="3">
        <v>0.58333333333333337</v>
      </c>
      <c r="X3" s="4">
        <f>W3-V3</f>
        <v>0.29166666666666669</v>
      </c>
      <c r="Y3" s="3">
        <v>0.29166666666666669</v>
      </c>
      <c r="Z3" s="3">
        <v>0.58333333333333337</v>
      </c>
      <c r="AA3" s="4">
        <f>Z3-Y3</f>
        <v>0.29166666666666669</v>
      </c>
      <c r="AB3" s="3">
        <v>0</v>
      </c>
      <c r="AC3" s="3">
        <v>0</v>
      </c>
      <c r="AD3" s="4">
        <f>AC3-AB3</f>
        <v>0</v>
      </c>
      <c r="AE3" s="3">
        <v>0.29166666666666669</v>
      </c>
      <c r="AF3" s="3">
        <v>0.58333333333333337</v>
      </c>
      <c r="AG3" s="4">
        <f>AF3-AE3</f>
        <v>0.29166666666666669</v>
      </c>
      <c r="AH3" s="3">
        <v>0.29166666666666669</v>
      </c>
      <c r="AI3" s="3">
        <v>0.58333333333333337</v>
      </c>
      <c r="AJ3" s="4">
        <f>AI3-AH3</f>
        <v>0.29166666666666669</v>
      </c>
      <c r="AK3" s="3">
        <v>0.29166666666666669</v>
      </c>
      <c r="AL3" s="3">
        <v>0.58333333333333337</v>
      </c>
      <c r="AM3" s="4">
        <f>AL3-AK3</f>
        <v>0.29166666666666669</v>
      </c>
      <c r="AN3" s="3">
        <v>0.29166666666666669</v>
      </c>
      <c r="AO3" s="3">
        <v>0.58333333333333337</v>
      </c>
      <c r="AP3" s="4">
        <f>AO3-AN3</f>
        <v>0.29166666666666669</v>
      </c>
      <c r="AQ3" s="3">
        <v>0.29166666666666669</v>
      </c>
      <c r="AR3" s="3">
        <v>0.58333333333333337</v>
      </c>
      <c r="AS3" s="4">
        <f t="shared" ref="AS3" si="7">AR3-AQ3</f>
        <v>0.29166666666666669</v>
      </c>
      <c r="AT3" s="3">
        <v>0</v>
      </c>
      <c r="AU3" s="3">
        <v>0</v>
      </c>
      <c r="AV3" s="4">
        <f t="shared" ref="AV3" si="8">AU3-AT3</f>
        <v>0</v>
      </c>
      <c r="AW3" s="3">
        <v>0.58333333333333337</v>
      </c>
      <c r="AX3" s="3">
        <v>0.875</v>
      </c>
      <c r="AY3" s="4">
        <f t="shared" ref="AY3" si="9">AX3-AW3</f>
        <v>0.29166666666666663</v>
      </c>
      <c r="AZ3" s="3">
        <v>0.58333333333333337</v>
      </c>
      <c r="BA3" s="3">
        <v>0.875</v>
      </c>
      <c r="BB3" s="4">
        <f t="shared" ref="BB3" si="10">BA3-AZ3</f>
        <v>0.29166666666666663</v>
      </c>
      <c r="BC3" s="3">
        <v>0.58333333333333337</v>
      </c>
      <c r="BD3" s="3">
        <v>0.875</v>
      </c>
      <c r="BE3" s="4">
        <f t="shared" ref="BE3" si="11">BD3-BC3</f>
        <v>0.29166666666666663</v>
      </c>
      <c r="BF3" s="3">
        <v>0</v>
      </c>
      <c r="BG3" s="3">
        <v>0</v>
      </c>
      <c r="BH3" s="4">
        <f t="shared" ref="BH3" si="12">BG3-BF3</f>
        <v>0</v>
      </c>
      <c r="BI3" s="3">
        <v>0</v>
      </c>
      <c r="BJ3" s="3">
        <v>0</v>
      </c>
      <c r="BK3" s="4">
        <f t="shared" ref="BK3" si="13">BJ3-BI3</f>
        <v>0</v>
      </c>
      <c r="BL3" s="3">
        <v>0.58333333333333337</v>
      </c>
      <c r="BM3" s="3">
        <v>0.875</v>
      </c>
      <c r="BN3" s="4">
        <f t="shared" ref="BN3" si="14">BM3-BL3</f>
        <v>0.29166666666666663</v>
      </c>
      <c r="BO3" s="3">
        <v>0.58333333333333337</v>
      </c>
      <c r="BP3" s="3">
        <v>0.875</v>
      </c>
      <c r="BQ3" s="4">
        <f t="shared" ref="BQ3" si="15">BP3-BO3</f>
        <v>0.29166666666666663</v>
      </c>
      <c r="BR3" s="3">
        <v>0.58333333333333337</v>
      </c>
      <c r="BS3" s="3">
        <v>0.875</v>
      </c>
      <c r="BT3" s="4">
        <f t="shared" ref="BT3" si="16">BS3-BR3</f>
        <v>0.29166666666666663</v>
      </c>
      <c r="BU3" s="3">
        <v>0</v>
      </c>
      <c r="BV3" s="3">
        <v>0</v>
      </c>
      <c r="BW3" s="4">
        <f t="shared" ref="BW3" si="17">BV3-BU3</f>
        <v>0</v>
      </c>
      <c r="BX3" s="5">
        <v>0.58333333333333337</v>
      </c>
      <c r="BY3" s="5">
        <v>0.875</v>
      </c>
      <c r="BZ3" s="4">
        <v>0.29166666666666669</v>
      </c>
      <c r="CA3" s="5">
        <v>0.58333333333333337</v>
      </c>
      <c r="CB3" s="5">
        <v>0.875</v>
      </c>
      <c r="CC3" s="4">
        <v>0.29166666666666669</v>
      </c>
      <c r="CD3" s="5">
        <v>0.58333333333333337</v>
      </c>
      <c r="CE3" s="5">
        <v>0.875</v>
      </c>
      <c r="CF3" s="4">
        <v>0.29166666666666669</v>
      </c>
      <c r="CG3" s="3">
        <v>0</v>
      </c>
      <c r="CH3" s="3">
        <v>0</v>
      </c>
      <c r="CI3" s="4">
        <f t="shared" ref="CI3" si="18">CH3-CG3</f>
        <v>0</v>
      </c>
      <c r="CJ3" s="3">
        <v>0.29166666666666669</v>
      </c>
      <c r="CK3" s="3">
        <v>0.58333333333333337</v>
      </c>
      <c r="CL3" s="4">
        <f t="shared" ref="CL3" si="19">CK3-CJ3</f>
        <v>0.29166666666666669</v>
      </c>
      <c r="CM3" s="3">
        <v>0.29166666666666669</v>
      </c>
      <c r="CN3" s="3">
        <v>0.58333333333333337</v>
      </c>
      <c r="CO3" s="4">
        <f t="shared" ref="CO3" si="20">CN3-CM3</f>
        <v>0.29166666666666669</v>
      </c>
      <c r="CP3" s="3">
        <v>0.29166666666666669</v>
      </c>
      <c r="CQ3" s="3">
        <v>0.58333333333333337</v>
      </c>
      <c r="CR3" s="4">
        <f t="shared" ref="CR3" si="21">CQ3-CP3</f>
        <v>0.29166666666666669</v>
      </c>
      <c r="CS3" s="3">
        <v>0.29166666666666669</v>
      </c>
      <c r="CT3" s="3">
        <v>0.58333333333333337</v>
      </c>
      <c r="CU3" s="4">
        <f t="shared" ref="CU3" si="22">CT3-CS3</f>
        <v>0.29166666666666669</v>
      </c>
      <c r="CV3" s="3">
        <v>0</v>
      </c>
      <c r="CW3" s="3">
        <v>0</v>
      </c>
      <c r="CX3" s="4">
        <f t="shared" ref="CX3" si="23">CW3-CV3</f>
        <v>0</v>
      </c>
      <c r="CY3" s="3">
        <v>0</v>
      </c>
      <c r="CZ3" s="3">
        <v>0</v>
      </c>
      <c r="DA3" s="4">
        <f t="shared" ref="DA3" si="24">CZ3-CY3</f>
        <v>0</v>
      </c>
      <c r="DB3" s="3">
        <v>0.58333333333333337</v>
      </c>
      <c r="DC3" s="3">
        <v>0.875</v>
      </c>
      <c r="DD3" s="4">
        <f t="shared" ref="DD3" si="25">DC3-DB3</f>
        <v>0.29166666666666663</v>
      </c>
      <c r="DE3" s="3">
        <v>0.58333333333333337</v>
      </c>
      <c r="DF3" s="3">
        <v>0.875</v>
      </c>
      <c r="DG3" s="4">
        <f t="shared" ref="DG3" si="26">DF3-DE3</f>
        <v>0.29166666666666663</v>
      </c>
      <c r="DH3" s="3">
        <v>0</v>
      </c>
      <c r="DI3" s="3">
        <v>0</v>
      </c>
      <c r="DJ3" s="4">
        <f t="shared" ref="DJ3" si="27">DI3-DH3</f>
        <v>0</v>
      </c>
      <c r="DK3" s="3">
        <v>0.58333333333333337</v>
      </c>
      <c r="DL3" s="3">
        <v>0.875</v>
      </c>
      <c r="DM3" s="4">
        <f t="shared" ref="DM3" si="28">DL3-DK3</f>
        <v>0.29166666666666663</v>
      </c>
      <c r="DN3" s="3">
        <v>0.58333333333333337</v>
      </c>
      <c r="DO3" s="3">
        <v>0.875</v>
      </c>
      <c r="DP3" s="4">
        <f t="shared" ref="DP3" si="29">DO3-DN3</f>
        <v>0.29166666666666663</v>
      </c>
      <c r="DQ3" s="3">
        <v>0.58333333333333337</v>
      </c>
      <c r="DR3" s="3">
        <v>0.875</v>
      </c>
      <c r="DS3" s="4">
        <f t="shared" ref="DS3" si="30">DR3-DQ3</f>
        <v>0.29166666666666663</v>
      </c>
      <c r="DT3" s="3">
        <v>0.58333333333333337</v>
      </c>
      <c r="DU3" s="3">
        <v>0.875</v>
      </c>
      <c r="DV3" s="4">
        <f t="shared" ref="DV3" si="31">DU3-DT3</f>
        <v>0.29166666666666663</v>
      </c>
      <c r="DW3" s="3">
        <v>0</v>
      </c>
      <c r="DX3" s="3">
        <v>0</v>
      </c>
      <c r="DY3" s="4">
        <f t="shared" ref="DY3" si="32">DX3-DW3</f>
        <v>0</v>
      </c>
      <c r="DZ3" s="3">
        <v>0.29166666666666669</v>
      </c>
      <c r="EA3" s="3">
        <v>0.58333333333333337</v>
      </c>
      <c r="EB3" s="4">
        <f t="shared" ref="EB3" si="33">EA3-DZ3</f>
        <v>0.29166666666666669</v>
      </c>
      <c r="EC3" s="3">
        <v>0.29166666666666669</v>
      </c>
      <c r="ED3" s="3">
        <v>0.58333333333333337</v>
      </c>
      <c r="EE3" s="4">
        <f t="shared" ref="EE3" si="34">ED3-EC3</f>
        <v>0.29166666666666669</v>
      </c>
      <c r="EF3" s="3">
        <v>0.29166666666666669</v>
      </c>
      <c r="EG3" s="3">
        <v>0.58333333333333337</v>
      </c>
      <c r="EH3" s="4">
        <f t="shared" ref="EH3" si="35">EG3-EF3</f>
        <v>0.29166666666666669</v>
      </c>
      <c r="EI3" s="3">
        <v>0.29166666666666669</v>
      </c>
      <c r="EJ3" s="3">
        <v>0.58333333333333337</v>
      </c>
      <c r="EK3" s="4">
        <f t="shared" ref="EK3" si="36">EJ3-EI3</f>
        <v>0.29166666666666669</v>
      </c>
      <c r="EL3" s="3">
        <v>0</v>
      </c>
      <c r="EM3" s="3">
        <v>0</v>
      </c>
      <c r="EN3" s="4">
        <f t="shared" ref="EN3" si="37">EM3-EL3</f>
        <v>0</v>
      </c>
      <c r="EO3" s="3">
        <v>0</v>
      </c>
      <c r="EP3" s="3">
        <v>0</v>
      </c>
      <c r="EQ3" s="4">
        <f t="shared" ref="EQ3" si="38">EP3-EO3</f>
        <v>0</v>
      </c>
    </row>
  </sheetData>
  <mergeCells count="56">
    <mergeCell ref="EF2:EH2"/>
    <mergeCell ref="EI2:EK2"/>
    <mergeCell ref="EL2:EN2"/>
    <mergeCell ref="EO2:EQ2"/>
    <mergeCell ref="DN2:DP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AB2:AD2"/>
    <mergeCell ref="AE2:AG2"/>
    <mergeCell ref="AH2:AJ2"/>
    <mergeCell ref="AK2:AM2"/>
    <mergeCell ref="AN2:AP2"/>
    <mergeCell ref="AQ2:AS2"/>
    <mergeCell ref="DW1:EQ1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1:U1"/>
    <mergeCell ref="V1:AP1"/>
    <mergeCell ref="AQ1:BK1"/>
    <mergeCell ref="BL1:CF1"/>
    <mergeCell ref="CG1:DA1"/>
    <mergeCell ref="DB1:DV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Roulement </vt:lpstr>
      <vt:lpstr>Myriam</vt:lpstr>
      <vt:lpstr>Stéphane</vt:lpstr>
      <vt:lpstr>Marie Claude</vt:lpstr>
      <vt:lpstr>Eddy</vt:lpstr>
      <vt:lpstr>Patricia</vt:lpstr>
      <vt:lpstr>Kathy</vt:lpstr>
      <vt:lpstr>Sarah</vt:lpstr>
      <vt:lpstr>Nbre d'H X avec 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2016-10-05T14:41:19Z</dcterms:created>
  <dcterms:modified xsi:type="dcterms:W3CDTF">2016-10-11T13:58:06Z</dcterms:modified>
</cp:coreProperties>
</file>