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cprioux\Downloads\"/>
    </mc:Choice>
  </mc:AlternateContent>
  <bookViews>
    <workbookView xWindow="0" yWindow="0" windowWidth="28800" windowHeight="12435" activeTab="2"/>
  </bookViews>
  <sheets>
    <sheet name="Films" sheetId="1" r:id="rId1"/>
    <sheet name="tris par années" sheetId="2" r:id="rId2"/>
    <sheet name="Feuil3" sheetId="5" r:id="rId3"/>
  </sheets>
  <definedNames>
    <definedName name="_xlnm._FilterDatabase" localSheetId="0" hidden="1">Films!$A$1:$C$811</definedName>
    <definedName name="Films" localSheetId="0">Films!$A$2:$C$811</definedName>
  </definedNames>
  <calcPr calcId="152511"/>
  <pivotCaches>
    <pivotCache cacheId="3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05" i="1" l="1"/>
  <c r="C604" i="1"/>
  <c r="C449" i="1" l="1"/>
  <c r="C448" i="1"/>
  <c r="C398" i="1"/>
  <c r="C350" i="1"/>
  <c r="C308" i="1"/>
  <c r="C63" i="1"/>
  <c r="C348" i="1"/>
  <c r="C135" i="1"/>
  <c r="C516" i="1"/>
  <c r="C276" i="1"/>
  <c r="C205" i="1"/>
  <c r="C517" i="1"/>
  <c r="C98" i="1"/>
  <c r="C450" i="1"/>
  <c r="C518" i="1"/>
  <c r="C719" i="1"/>
  <c r="C602" i="1"/>
  <c r="C777" i="1"/>
  <c r="C99" i="1"/>
  <c r="C277" i="1"/>
  <c r="C176" i="1"/>
  <c r="C519" i="1"/>
  <c r="C11" i="1"/>
  <c r="C352" i="1"/>
  <c r="C451" i="1"/>
  <c r="C603" i="1"/>
  <c r="C716" i="1"/>
  <c r="C772" i="1"/>
  <c r="C177" i="1"/>
  <c r="C595" i="1"/>
  <c r="C353" i="1"/>
  <c r="C118" i="1"/>
  <c r="C119" i="1"/>
  <c r="C354" i="1"/>
  <c r="C452" i="1"/>
  <c r="C278" i="1"/>
  <c r="C309" i="1"/>
  <c r="C152" i="1"/>
  <c r="C206" i="1"/>
  <c r="C778" i="1"/>
  <c r="C720" i="1"/>
  <c r="C453" i="1"/>
  <c r="C399" i="1"/>
  <c r="C779" i="1"/>
  <c r="C606" i="1"/>
  <c r="C106" i="1"/>
  <c r="C235" i="1"/>
  <c r="C520" i="1"/>
  <c r="C454" i="1"/>
  <c r="C455" i="1"/>
  <c r="C400" i="1"/>
  <c r="C279" i="1"/>
  <c r="C178" i="1"/>
  <c r="C679" i="1"/>
  <c r="C120" i="1"/>
  <c r="C45" i="1"/>
  <c r="C19" i="1"/>
  <c r="C40" i="1"/>
  <c r="C52" i="1"/>
  <c r="C76" i="1"/>
  <c r="C310" i="1"/>
  <c r="C18" i="1"/>
  <c r="C153" i="1"/>
  <c r="C401" i="1"/>
  <c r="C136" i="1"/>
  <c r="C607" i="1"/>
  <c r="C402" i="1"/>
  <c r="C236" i="1"/>
  <c r="C521" i="1"/>
  <c r="C456" i="1"/>
  <c r="C154" i="1"/>
  <c r="C280" i="1"/>
  <c r="C403" i="1"/>
  <c r="C90" i="1"/>
  <c r="C207" i="1"/>
  <c r="C179" i="1"/>
  <c r="C608" i="1"/>
  <c r="C281" i="1"/>
  <c r="C6" i="1"/>
  <c r="C355" i="1"/>
  <c r="C311" i="1"/>
  <c r="C457" i="1"/>
  <c r="C404" i="1"/>
  <c r="C237" i="1"/>
  <c r="C458" i="1"/>
  <c r="C180" i="1"/>
  <c r="C238" i="1"/>
  <c r="C282" i="1"/>
  <c r="C522" i="1"/>
  <c r="C14" i="1"/>
  <c r="C13" i="1"/>
  <c r="C459" i="1"/>
  <c r="C107" i="1"/>
  <c r="C460" i="1"/>
  <c r="C405" i="1"/>
  <c r="C137" i="1"/>
  <c r="C312" i="1"/>
  <c r="C609" i="1"/>
  <c r="C138" i="1"/>
  <c r="C780" i="1"/>
  <c r="C610" i="1"/>
  <c r="C108" i="1"/>
  <c r="C181" i="1"/>
  <c r="C239" i="1"/>
  <c r="C523" i="1"/>
  <c r="C2" i="1"/>
  <c r="C524" i="1"/>
  <c r="C611" i="1"/>
  <c r="C612" i="1"/>
  <c r="C31" i="1"/>
  <c r="C64" i="1"/>
  <c r="C3" i="1"/>
  <c r="C751" i="1"/>
  <c r="C613" i="1"/>
  <c r="C356" i="1"/>
  <c r="C680" i="1"/>
  <c r="C614" i="1"/>
  <c r="C313" i="1"/>
  <c r="C91" i="1"/>
  <c r="C240" i="1"/>
  <c r="C208" i="1"/>
  <c r="C691" i="1"/>
  <c r="C406" i="1"/>
  <c r="C525" i="1"/>
  <c r="C615" i="1"/>
  <c r="C752" i="1"/>
  <c r="C314" i="1"/>
  <c r="C616" i="1"/>
  <c r="C617" i="1"/>
  <c r="C526" i="1"/>
  <c r="C241" i="1"/>
  <c r="C155" i="1"/>
  <c r="C781" i="1"/>
  <c r="C527" i="1"/>
  <c r="C407" i="1"/>
  <c r="C315" i="1"/>
  <c r="C357" i="1"/>
  <c r="C681" i="1"/>
  <c r="C682" i="1"/>
  <c r="C732" i="1"/>
  <c r="C187" i="1"/>
  <c r="C461" i="1"/>
  <c r="C782" i="1"/>
  <c r="C358" i="1"/>
  <c r="C283" i="1"/>
  <c r="C316" i="1"/>
  <c r="C209" i="1"/>
  <c r="C242" i="1"/>
  <c r="C692" i="1"/>
  <c r="C243" i="1"/>
  <c r="C324" i="1"/>
  <c r="C373" i="1"/>
  <c r="C618" i="1"/>
  <c r="C244" i="1"/>
  <c r="C210" i="1"/>
  <c r="C753" i="1"/>
  <c r="C100" i="1"/>
  <c r="C284" i="1"/>
  <c r="C619" i="1"/>
  <c r="C359" i="1"/>
  <c r="C683" i="1"/>
  <c r="C528" i="1"/>
  <c r="C360" i="1"/>
  <c r="C164" i="1"/>
  <c r="C408" i="1"/>
  <c r="C529" i="1"/>
  <c r="C620" i="1"/>
  <c r="C721" i="1"/>
  <c r="C530" i="1"/>
  <c r="C621" i="1"/>
  <c r="C409" i="1"/>
  <c r="C531" i="1"/>
  <c r="C462" i="1"/>
  <c r="C361" i="1"/>
  <c r="C693" i="1"/>
  <c r="C788" i="1"/>
  <c r="C463" i="1"/>
  <c r="C285" i="1"/>
  <c r="C286" i="1"/>
  <c r="C211" i="1"/>
  <c r="C441" i="1"/>
  <c r="C532" i="1"/>
  <c r="C533" i="1"/>
  <c r="C803" i="1"/>
  <c r="C109" i="1"/>
  <c r="C464" i="1"/>
  <c r="C77" i="1"/>
  <c r="C245" i="1"/>
  <c r="C717" i="1"/>
  <c r="C92" i="1"/>
  <c r="C212" i="1"/>
  <c r="C139" i="1"/>
  <c r="C213" i="1"/>
  <c r="C317" i="1"/>
  <c r="C465" i="1"/>
  <c r="C622" i="1"/>
  <c r="C214" i="1"/>
  <c r="C362" i="1"/>
  <c r="C466" i="1"/>
  <c r="C623" i="1"/>
  <c r="C684" i="1"/>
  <c r="C374" i="1"/>
  <c r="C318" i="1"/>
  <c r="C140" i="1"/>
  <c r="C804" i="1"/>
  <c r="C783" i="1"/>
  <c r="C78" i="1"/>
  <c r="C246" i="1"/>
  <c r="C182" i="1"/>
  <c r="C754" i="1"/>
  <c r="C624" i="1"/>
  <c r="C807" i="1"/>
  <c r="C625" i="1"/>
  <c r="C156" i="1"/>
  <c r="C7" i="1"/>
  <c r="C34" i="1"/>
  <c r="C626" i="1"/>
  <c r="C755" i="1"/>
  <c r="C157" i="1"/>
  <c r="C287" i="1"/>
  <c r="C215" i="1"/>
  <c r="C467" i="1"/>
  <c r="C756" i="1"/>
  <c r="C158" i="1"/>
  <c r="C183" i="1"/>
  <c r="C468" i="1"/>
  <c r="C121" i="1"/>
  <c r="C534" i="1"/>
  <c r="C671" i="1"/>
  <c r="C535" i="1"/>
  <c r="C66" i="1"/>
  <c r="C759" i="1"/>
  <c r="C188" i="1"/>
  <c r="C216" i="1"/>
  <c r="C319" i="1"/>
  <c r="C469" i="1"/>
  <c r="C627" i="1"/>
  <c r="C722" i="1"/>
  <c r="C159" i="1"/>
  <c r="C536" i="1"/>
  <c r="C537" i="1"/>
  <c r="C122" i="1"/>
  <c r="C628" i="1"/>
  <c r="C478" i="1"/>
  <c r="C685" i="1"/>
  <c r="C73" i="1"/>
  <c r="C123" i="1"/>
  <c r="C723" i="1"/>
  <c r="C79" i="1"/>
  <c r="C217" i="1"/>
  <c r="C247" i="1"/>
  <c r="C686" i="1"/>
  <c r="C184" i="1"/>
  <c r="C538" i="1"/>
  <c r="C363" i="1"/>
  <c r="C364" i="1"/>
  <c r="C724" i="1"/>
  <c r="C470" i="1"/>
  <c r="C539" i="1"/>
  <c r="C248" i="1"/>
  <c r="C141" i="1"/>
  <c r="C725" i="1"/>
  <c r="C142" i="1"/>
  <c r="C410" i="1"/>
  <c r="C288" i="1"/>
  <c r="C365" i="1"/>
  <c r="C218" i="1"/>
  <c r="C366" i="1"/>
  <c r="C471" i="1"/>
  <c r="C789" i="1"/>
  <c r="C28" i="1"/>
  <c r="C672" i="1"/>
  <c r="C629" i="1"/>
  <c r="C271" i="1"/>
  <c r="C411" i="1"/>
  <c r="C160" i="1"/>
  <c r="C367" i="1"/>
  <c r="C630" i="1"/>
  <c r="C412" i="1"/>
  <c r="C161" i="1"/>
  <c r="C368" i="1"/>
  <c r="C185" i="1"/>
  <c r="C289" i="1"/>
  <c r="C472" i="1"/>
  <c r="C249" i="1"/>
  <c r="C540" i="1"/>
  <c r="C631" i="1"/>
  <c r="C632" i="1"/>
  <c r="C413" i="1"/>
  <c r="C747" i="1"/>
  <c r="C290" i="1"/>
  <c r="C219" i="1"/>
  <c r="C369" i="1"/>
  <c r="C784" i="1"/>
  <c r="C342" i="1"/>
  <c r="C633" i="1"/>
  <c r="C65" i="1"/>
  <c r="C547" i="1"/>
  <c r="C320" i="1"/>
  <c r="C370" i="1"/>
  <c r="C634" i="1"/>
  <c r="C726" i="1"/>
  <c r="C162" i="1"/>
  <c r="C635" i="1"/>
  <c r="C687" i="1"/>
  <c r="C727" i="1"/>
  <c r="C757" i="1"/>
  <c r="C785" i="1"/>
  <c r="C541" i="1"/>
  <c r="C321" i="1"/>
  <c r="C473" i="1"/>
  <c r="C250" i="1"/>
  <c r="C414" i="1"/>
  <c r="C110" i="1"/>
  <c r="C251" i="1"/>
  <c r="C415" i="1"/>
  <c r="C220" i="1"/>
  <c r="C322" i="1"/>
  <c r="C323" i="1"/>
  <c r="C474" i="1"/>
  <c r="C728" i="1"/>
  <c r="C636" i="1"/>
  <c r="C729" i="1"/>
  <c r="C786" i="1"/>
  <c r="C124" i="1"/>
  <c r="C221" i="1"/>
  <c r="C222" i="1"/>
  <c r="C637" i="1"/>
  <c r="C125" i="1"/>
  <c r="C416" i="1"/>
  <c r="C542" i="1"/>
  <c r="C688" i="1"/>
  <c r="C638" i="1"/>
  <c r="C543" i="1"/>
  <c r="C730" i="1"/>
  <c r="C689" i="1"/>
  <c r="C371" i="1"/>
  <c r="C690" i="1"/>
  <c r="C291" i="1"/>
  <c r="C475" i="1"/>
  <c r="C223" i="1"/>
  <c r="C417" i="1"/>
  <c r="C758" i="1"/>
  <c r="C544" i="1"/>
  <c r="C731" i="1"/>
  <c r="C805" i="1"/>
  <c r="C186" i="1"/>
  <c r="C292" i="1"/>
  <c r="C418" i="1"/>
  <c r="C419" i="1"/>
  <c r="C72" i="1"/>
  <c r="C163" i="1"/>
  <c r="C787" i="1"/>
  <c r="C476" i="1"/>
  <c r="C545" i="1"/>
  <c r="C546" i="1"/>
  <c r="C477" i="1"/>
  <c r="C372" i="1"/>
  <c r="C420" i="1"/>
  <c r="C639" i="1"/>
  <c r="C806" i="1"/>
  <c r="C190" i="1"/>
  <c r="C480" i="1"/>
  <c r="C695" i="1"/>
  <c r="C550" i="1"/>
  <c r="C641" i="1"/>
  <c r="C551" i="1"/>
  <c r="C22" i="1"/>
  <c r="C47" i="1"/>
  <c r="C53" i="1"/>
  <c r="C67" i="1"/>
  <c r="C111" i="1"/>
  <c r="C253" i="1"/>
  <c r="C552" i="1"/>
  <c r="C423" i="1"/>
  <c r="C483" i="1"/>
  <c r="C294" i="1"/>
  <c r="C650" i="1"/>
  <c r="C381" i="1"/>
  <c r="C492" i="1"/>
  <c r="C23" i="1"/>
  <c r="C263" i="1"/>
  <c r="C384" i="1"/>
  <c r="C570" i="1"/>
  <c r="C703" i="1"/>
  <c r="C144" i="1"/>
  <c r="C430" i="1"/>
  <c r="C351" i="1"/>
  <c r="C481" i="1"/>
  <c r="C225" i="1"/>
  <c r="C424" i="1"/>
  <c r="C112" i="1"/>
  <c r="C482" i="1"/>
  <c r="C191" i="1"/>
  <c r="C425" i="1"/>
  <c r="C553" i="1"/>
  <c r="C192" i="1"/>
  <c r="C554" i="1"/>
  <c r="C642" i="1"/>
  <c r="C643" i="1"/>
  <c r="C644" i="1"/>
  <c r="C167" i="1"/>
  <c r="C555" i="1"/>
  <c r="C143" i="1"/>
  <c r="C326" i="1"/>
  <c r="C556" i="1"/>
  <c r="C10" i="1"/>
  <c r="C645" i="1"/>
  <c r="C254" i="1"/>
  <c r="C557" i="1"/>
  <c r="C255" i="1"/>
  <c r="C327" i="1"/>
  <c r="C696" i="1"/>
  <c r="C113" i="1"/>
  <c r="C484" i="1"/>
  <c r="C38" i="1"/>
  <c r="C48" i="1"/>
  <c r="C80" i="1"/>
  <c r="C646" i="1"/>
  <c r="C761" i="1"/>
  <c r="C733" i="1"/>
  <c r="C697" i="1"/>
  <c r="C256" i="1"/>
  <c r="C426" i="1"/>
  <c r="C168" i="1"/>
  <c r="C427" i="1"/>
  <c r="C762" i="1"/>
  <c r="C791" i="1"/>
  <c r="C558" i="1"/>
  <c r="C20" i="1"/>
  <c r="C559" i="1"/>
  <c r="C485" i="1"/>
  <c r="C486" i="1"/>
  <c r="C428" i="1"/>
  <c r="C560" i="1"/>
  <c r="C102" i="1"/>
  <c r="C647" i="1"/>
  <c r="C378" i="1"/>
  <c r="C35" i="1"/>
  <c r="C487" i="1"/>
  <c r="C561" i="1"/>
  <c r="C169" i="1"/>
  <c r="C488" i="1"/>
  <c r="C698" i="1"/>
  <c r="C127" i="1"/>
  <c r="C562" i="1"/>
  <c r="C170" i="1"/>
  <c r="C648" i="1"/>
  <c r="C81" i="1"/>
  <c r="C128" i="1"/>
  <c r="C257" i="1"/>
  <c r="C379" i="1"/>
  <c r="C563" i="1"/>
  <c r="C699" i="1"/>
  <c r="C380" i="1"/>
  <c r="C61" i="1"/>
  <c r="C649" i="1"/>
  <c r="C258" i="1"/>
  <c r="C193" i="1"/>
  <c r="C293" i="1"/>
  <c r="C489" i="1"/>
  <c r="C792" i="1"/>
  <c r="C564" i="1"/>
  <c r="C565" i="1"/>
  <c r="C375" i="1"/>
  <c r="C566" i="1"/>
  <c r="C651" i="1"/>
  <c r="C82" i="1"/>
  <c r="C15" i="1"/>
  <c r="C24" i="1"/>
  <c r="C114" i="1"/>
  <c r="C93" i="1"/>
  <c r="C21" i="1"/>
  <c r="C226" i="1"/>
  <c r="C25" i="1"/>
  <c r="C652" i="1"/>
  <c r="C26" i="1"/>
  <c r="C567" i="1"/>
  <c r="C490" i="1"/>
  <c r="C295" i="1"/>
  <c r="C429" i="1"/>
  <c r="C568" i="1"/>
  <c r="C259" i="1"/>
  <c r="C700" i="1"/>
  <c r="C260" i="1"/>
  <c r="C261" i="1"/>
  <c r="C808" i="1"/>
  <c r="C701" i="1"/>
  <c r="C227" i="1"/>
  <c r="C68" i="1"/>
  <c r="C83" i="1"/>
  <c r="C95" i="1"/>
  <c r="C763" i="1"/>
  <c r="C734" i="1"/>
  <c r="C793" i="1"/>
  <c r="C735" i="1"/>
  <c r="C262" i="1"/>
  <c r="C382" i="1"/>
  <c r="C653" i="1"/>
  <c r="C383" i="1"/>
  <c r="C736" i="1"/>
  <c r="C569" i="1"/>
  <c r="C491" i="1"/>
  <c r="C654" i="1"/>
  <c r="C702" i="1"/>
  <c r="C809" i="1"/>
  <c r="C129" i="1"/>
  <c r="C49" i="1"/>
  <c r="C328" i="1"/>
  <c r="C655" i="1"/>
  <c r="C385" i="1"/>
  <c r="C421" i="1"/>
  <c r="C704" i="1"/>
  <c r="C656" i="1"/>
  <c r="C493" i="1"/>
  <c r="C329" i="1"/>
  <c r="C442" i="1"/>
  <c r="C764" i="1"/>
  <c r="C386" i="1"/>
  <c r="C494" i="1"/>
  <c r="C765" i="1"/>
  <c r="C657" i="1"/>
  <c r="C194" i="1"/>
  <c r="C296" i="1"/>
  <c r="C330" i="1"/>
  <c r="C571" i="1"/>
  <c r="C431" i="1"/>
  <c r="C705" i="1"/>
  <c r="C84" i="1"/>
  <c r="C572" i="1"/>
  <c r="C130" i="1"/>
  <c r="C195" i="1"/>
  <c r="C794" i="1"/>
  <c r="C706" i="1"/>
  <c r="C325" i="1"/>
  <c r="C766" i="1"/>
  <c r="C69" i="1"/>
  <c r="C55" i="1"/>
  <c r="C737" i="1"/>
  <c r="C115" i="1"/>
  <c r="C17" i="1"/>
  <c r="C88" i="1"/>
  <c r="C738" i="1"/>
  <c r="C131" i="1"/>
  <c r="C228" i="1"/>
  <c r="C229" i="1"/>
  <c r="C432" i="1"/>
  <c r="C9" i="1"/>
  <c r="C4" i="1"/>
  <c r="C189" i="1"/>
  <c r="C103" i="1"/>
  <c r="C196" i="1"/>
  <c r="C707" i="1"/>
  <c r="C16" i="1"/>
  <c r="C331" i="1"/>
  <c r="C708" i="1"/>
  <c r="C495" i="1"/>
  <c r="C297" i="1"/>
  <c r="C658" i="1"/>
  <c r="C496" i="1"/>
  <c r="C739" i="1"/>
  <c r="C126" i="1"/>
  <c r="C422" i="1"/>
  <c r="C171" i="1"/>
  <c r="C573" i="1"/>
  <c r="C298" i="1"/>
  <c r="C145" i="1"/>
  <c r="C197" i="1"/>
  <c r="C740" i="1"/>
  <c r="C574" i="1"/>
  <c r="C94" i="1"/>
  <c r="C104" i="1"/>
  <c r="C172" i="1"/>
  <c r="C116" i="1"/>
  <c r="C132" i="1"/>
  <c r="C497" i="1"/>
  <c r="C433" i="1"/>
  <c r="C659" i="1"/>
  <c r="C575" i="1"/>
  <c r="C767" i="1"/>
  <c r="C264" i="1"/>
  <c r="C332" i="1"/>
  <c r="C498" i="1"/>
  <c r="C230" i="1"/>
  <c r="C640" i="1"/>
  <c r="C376" i="1"/>
  <c r="C479" i="1"/>
  <c r="C790" i="1"/>
  <c r="C74" i="1"/>
  <c r="C198" i="1"/>
  <c r="C387" i="1"/>
  <c r="C265" i="1"/>
  <c r="C299" i="1"/>
  <c r="C266" i="1"/>
  <c r="C660" i="1"/>
  <c r="C434" i="1"/>
  <c r="C267" i="1"/>
  <c r="C741" i="1"/>
  <c r="C768" i="1"/>
  <c r="C499" i="1"/>
  <c r="C795" i="1"/>
  <c r="C576" i="1"/>
  <c r="C661" i="1"/>
  <c r="C742" i="1"/>
  <c r="C252" i="1"/>
  <c r="C173" i="1"/>
  <c r="C577" i="1"/>
  <c r="C29" i="1"/>
  <c r="C12" i="1"/>
  <c r="C199" i="1"/>
  <c r="C5" i="1"/>
  <c r="C578" i="1"/>
  <c r="C662" i="1"/>
  <c r="C796" i="1"/>
  <c r="C743" i="1"/>
  <c r="C165" i="1"/>
  <c r="C760" i="1"/>
  <c r="C133" i="1"/>
  <c r="C769" i="1"/>
  <c r="C797" i="1"/>
  <c r="C500" i="1"/>
  <c r="C798" i="1"/>
  <c r="C333" i="1"/>
  <c r="C56" i="1"/>
  <c r="C579" i="1"/>
  <c r="C548" i="1"/>
  <c r="C709" i="1"/>
  <c r="C580" i="1"/>
  <c r="C85" i="1"/>
  <c r="C435" i="1"/>
  <c r="C581" i="1"/>
  <c r="C549" i="1"/>
  <c r="C770" i="1"/>
  <c r="C36" i="1"/>
  <c r="C41" i="1"/>
  <c r="C50" i="1"/>
  <c r="C663" i="1"/>
  <c r="C744" i="1"/>
  <c r="C664" i="1"/>
  <c r="C710" i="1"/>
  <c r="C349" i="1"/>
  <c r="C224" i="1"/>
  <c r="C582" i="1"/>
  <c r="C745" i="1"/>
  <c r="C583" i="1"/>
  <c r="C388" i="1"/>
  <c r="C60" i="1"/>
  <c r="C810" i="1"/>
  <c r="C799" i="1"/>
  <c r="C584" i="1"/>
  <c r="C70" i="1"/>
  <c r="C42" i="1"/>
  <c r="C54" i="1"/>
  <c r="C57" i="1"/>
  <c r="C585" i="1"/>
  <c r="C771" i="1"/>
  <c r="C300" i="1"/>
  <c r="C586" i="1"/>
  <c r="C51" i="1"/>
  <c r="C58" i="1"/>
  <c r="C86" i="1"/>
  <c r="C231" i="1"/>
  <c r="C443" i="1"/>
  <c r="C27" i="1"/>
  <c r="C389" i="1"/>
  <c r="C30" i="1"/>
  <c r="C37" i="1"/>
  <c r="C46" i="1"/>
  <c r="C59" i="1"/>
  <c r="C200" i="1"/>
  <c r="C33" i="1"/>
  <c r="C390" i="1"/>
  <c r="C773" i="1"/>
  <c r="C301" i="1"/>
  <c r="C501" i="1"/>
  <c r="C587" i="1"/>
  <c r="C8" i="1"/>
  <c r="C665" i="1"/>
  <c r="C666" i="1"/>
  <c r="C334" i="1"/>
  <c r="C268" i="1"/>
  <c r="C302" i="1"/>
  <c r="C335" i="1"/>
  <c r="C391" i="1"/>
  <c r="C436" i="1"/>
  <c r="C502" i="1"/>
  <c r="C588" i="1"/>
  <c r="C39" i="1"/>
  <c r="C437" i="1"/>
  <c r="C711" i="1"/>
  <c r="C303" i="1"/>
  <c r="C811" i="1"/>
  <c r="C336" i="1"/>
  <c r="C667" i="1"/>
  <c r="C668" i="1"/>
  <c r="C117" i="1"/>
  <c r="C134" i="1"/>
  <c r="C146" i="1"/>
  <c r="C269" i="1"/>
  <c r="C337" i="1"/>
  <c r="C438" i="1"/>
  <c r="C589" i="1"/>
  <c r="C712" i="1"/>
  <c r="C338" i="1"/>
  <c r="C392" i="1"/>
  <c r="C304" i="1"/>
  <c r="C590" i="1"/>
  <c r="C713" i="1"/>
  <c r="C174" i="1"/>
  <c r="C591" i="1"/>
  <c r="C592" i="1"/>
  <c r="C800" i="1"/>
  <c r="C201" i="1"/>
  <c r="C339" i="1"/>
  <c r="C232" i="1"/>
  <c r="C714" i="1"/>
  <c r="C71" i="1"/>
  <c r="C87" i="1"/>
  <c r="C147" i="1"/>
  <c r="C715" i="1"/>
  <c r="C148" i="1"/>
  <c r="C340" i="1"/>
  <c r="C149" i="1"/>
  <c r="C503" i="1"/>
  <c r="C32" i="1"/>
  <c r="C669" i="1"/>
  <c r="C150" i="1"/>
  <c r="C801" i="1"/>
  <c r="C393" i="1"/>
  <c r="C444" i="1"/>
  <c r="C202" i="1"/>
  <c r="C175" i="1"/>
  <c r="C746" i="1"/>
  <c r="C394" i="1"/>
  <c r="C341" i="1"/>
  <c r="C395" i="1"/>
  <c r="C396" i="1"/>
  <c r="C593" i="1"/>
  <c r="C270" i="1"/>
  <c r="C439" i="1"/>
  <c r="C440" i="1"/>
  <c r="C670" i="1"/>
  <c r="C75" i="1"/>
  <c r="C305" i="1"/>
  <c r="C43" i="1"/>
  <c r="C594" i="1"/>
  <c r="C44" i="1"/>
  <c r="C62" i="1"/>
  <c r="C233" i="1"/>
  <c r="C802" i="1"/>
  <c r="C306" i="1"/>
  <c r="C272" i="1"/>
  <c r="C596" i="1"/>
  <c r="C273" i="1"/>
  <c r="C504" i="1"/>
  <c r="C96" i="1"/>
  <c r="C151" i="1"/>
  <c r="C505" i="1"/>
  <c r="C673" i="1"/>
  <c r="C774" i="1"/>
  <c r="C718" i="1"/>
  <c r="C377" i="1"/>
  <c r="C274" i="1"/>
  <c r="C343" i="1"/>
  <c r="C275" i="1"/>
  <c r="C674" i="1"/>
  <c r="C748" i="1"/>
  <c r="C506" i="1"/>
  <c r="C507" i="1"/>
  <c r="C597" i="1"/>
  <c r="C675" i="1"/>
  <c r="C445" i="1"/>
  <c r="C344" i="1"/>
  <c r="C203" i="1"/>
  <c r="C97" i="1"/>
  <c r="C234" i="1"/>
  <c r="C89" i="1"/>
  <c r="C676" i="1"/>
  <c r="C749" i="1"/>
  <c r="C508" i="1"/>
  <c r="C598" i="1"/>
  <c r="C599" i="1"/>
  <c r="C775" i="1"/>
  <c r="C677" i="1"/>
  <c r="C397" i="1"/>
  <c r="C345" i="1"/>
  <c r="C509" i="1"/>
  <c r="C101" i="1"/>
  <c r="C166" i="1"/>
  <c r="C694" i="1"/>
  <c r="C600" i="1"/>
  <c r="C510" i="1"/>
  <c r="C678" i="1"/>
  <c r="C346" i="1"/>
  <c r="C511" i="1"/>
  <c r="C105" i="1"/>
  <c r="C512" i="1"/>
  <c r="C601" i="1"/>
  <c r="C446" i="1"/>
  <c r="C447" i="1"/>
  <c r="C750" i="1"/>
  <c r="C513" i="1"/>
  <c r="C514" i="1"/>
  <c r="C347" i="1"/>
  <c r="C776" i="1"/>
  <c r="C204" i="1"/>
  <c r="C307" i="1"/>
  <c r="C515" i="1"/>
</calcChain>
</file>

<file path=xl/connections.xml><?xml version="1.0" encoding="utf-8"?>
<connections xmlns="http://schemas.openxmlformats.org/spreadsheetml/2006/main">
  <connection id="1" name="Films" type="6" refreshedVersion="5" background="1" saveData="1">
    <textPr codePage="65001" sourceFile="C:\Users\cprioux\Downloads\Films.csv" decimal="," thousands=" " delimiter="[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<sst xmlns="http://schemas.openxmlformats.org/spreadsheetml/2006/main" count="1682" uniqueCount="927">
  <si>
    <t xml:space="preserve">16 voeux </t>
  </si>
  <si>
    <t>2010]</t>
  </si>
  <si>
    <t xml:space="preserve">17 Ans Encore </t>
  </si>
  <si>
    <t>2009]</t>
  </si>
  <si>
    <t xml:space="preserve">27 Robes </t>
  </si>
  <si>
    <t>2008]</t>
  </si>
  <si>
    <t xml:space="preserve">28 Semaines Plus Tard </t>
  </si>
  <si>
    <t>2007]</t>
  </si>
  <si>
    <t xml:space="preserve">2h37 </t>
  </si>
  <si>
    <t>2006]</t>
  </si>
  <si>
    <t xml:space="preserve">3 Ninjas </t>
  </si>
  <si>
    <t>1992]</t>
  </si>
  <si>
    <t xml:space="preserve">60 secondes chrono </t>
  </si>
  <si>
    <t>2000]</t>
  </si>
  <si>
    <t xml:space="preserve">600 kilos d'or pur </t>
  </si>
  <si>
    <t xml:space="preserve">7 ans de séduction </t>
  </si>
  <si>
    <t>2005]</t>
  </si>
  <si>
    <t xml:space="preserve">8 Mile </t>
  </si>
  <si>
    <t>2003]</t>
  </si>
  <si>
    <t xml:space="preserve">À bout portant </t>
  </si>
  <si>
    <t xml:space="preserve">Addicted To Love </t>
  </si>
  <si>
    <t>1997]</t>
  </si>
  <si>
    <t xml:space="preserve">Adventureland : un job d'été à éviter </t>
  </si>
  <si>
    <t xml:space="preserve">African Gangster </t>
  </si>
  <si>
    <t xml:space="preserve">After Earth </t>
  </si>
  <si>
    <t>2013]</t>
  </si>
  <si>
    <t xml:space="preserve">Age of the Dragons </t>
  </si>
  <si>
    <t>2011]</t>
  </si>
  <si>
    <t xml:space="preserve">Agents très spéciaux: Code U.N.C.L.E </t>
  </si>
  <si>
    <t>2015]</t>
  </si>
  <si>
    <t xml:space="preserve">Air Force One </t>
  </si>
  <si>
    <t xml:space="preserve">Alexandre </t>
  </si>
  <si>
    <t xml:space="preserve">Ali </t>
  </si>
  <si>
    <t>2002]</t>
  </si>
  <si>
    <t xml:space="preserve">Alice au pays des merveilles </t>
  </si>
  <si>
    <t>1951]</t>
  </si>
  <si>
    <t xml:space="preserve">Alvin et les Chipmunks </t>
  </si>
  <si>
    <t xml:space="preserve">Alvin et les Chipmunks 2 </t>
  </si>
  <si>
    <t xml:space="preserve">Alvin et les Chipmunks 3 </t>
  </si>
  <si>
    <t xml:space="preserve">The Amazing Spider-Man </t>
  </si>
  <si>
    <t>2012]</t>
  </si>
  <si>
    <t xml:space="preserve">The Amazing Spider-Man : Le Destin d'un héros </t>
  </si>
  <si>
    <t>2014]</t>
  </si>
  <si>
    <t xml:space="preserve">Amen. </t>
  </si>
  <si>
    <t xml:space="preserve">The American </t>
  </si>
  <si>
    <t xml:space="preserve">American Gangster </t>
  </si>
  <si>
    <t xml:space="preserve">American History X </t>
  </si>
  <si>
    <t>1999]</t>
  </si>
  <si>
    <t xml:space="preserve">American Pie </t>
  </si>
  <si>
    <t xml:space="preserve">American Pie - Campus en folie </t>
  </si>
  <si>
    <t xml:space="preserve">American Pie - Les Sex Commandements </t>
  </si>
  <si>
    <t xml:space="preserve">American Pie - No Limit ! </t>
  </si>
  <si>
    <t xml:space="preserve">American Pie - String Academy </t>
  </si>
  <si>
    <t xml:space="preserve">American Pie 2 </t>
  </si>
  <si>
    <t>2001]</t>
  </si>
  <si>
    <t xml:space="preserve">American Pie 3 - marions-les ! </t>
  </si>
  <si>
    <t xml:space="preserve">American Sniper </t>
  </si>
  <si>
    <t xml:space="preserve">Amour &amp; turbulences </t>
  </si>
  <si>
    <t xml:space="preserve">Anges et Démons </t>
  </si>
  <si>
    <t xml:space="preserve">Angles d'attaque </t>
  </si>
  <si>
    <t xml:space="preserve">Antigang </t>
  </si>
  <si>
    <t xml:space="preserve">Apocalypse - Hitler (TV Mini-Series) </t>
  </si>
  <si>
    <t>Apocalypse Hitler Tv Mini Series 2</t>
  </si>
  <si>
    <t xml:space="preserve">Apollo 18 </t>
  </si>
  <si>
    <t xml:space="preserve">Armageddon </t>
  </si>
  <si>
    <t>1998]</t>
  </si>
  <si>
    <t xml:space="preserve">Arsène Lupin </t>
  </si>
  <si>
    <t>2004]</t>
  </si>
  <si>
    <t xml:space="preserve">Arthur 3: la guerre des deux mondes </t>
  </si>
  <si>
    <t xml:space="preserve">Arthur et la vengeance de Maltazard </t>
  </si>
  <si>
    <t xml:space="preserve">Assassin's Creed : Lineage </t>
  </si>
  <si>
    <t xml:space="preserve">Assassinat d'un Président </t>
  </si>
  <si>
    <t xml:space="preserve">Assaut sur le central 13 </t>
  </si>
  <si>
    <t xml:space="preserve">Astérix &amp; Obélix - Mission Cléopâtre </t>
  </si>
  <si>
    <t xml:space="preserve">Astérix &amp; Obélix : Au service de Sa Majesté </t>
  </si>
  <si>
    <t xml:space="preserve">Astérix &amp; Obélix contre César </t>
  </si>
  <si>
    <t xml:space="preserve">Astérix chez les Bretons </t>
  </si>
  <si>
    <t>1986]</t>
  </si>
  <si>
    <t xml:space="preserve">Astérix et Cléopâtre </t>
  </si>
  <si>
    <t>1968]</t>
  </si>
  <si>
    <t xml:space="preserve">Astérix et la surprise de César </t>
  </si>
  <si>
    <t>1985]</t>
  </si>
  <si>
    <t xml:space="preserve">Astérix et le coup du menhir </t>
  </si>
  <si>
    <t>1989]</t>
  </si>
  <si>
    <t xml:space="preserve">Astérix et les Indiens </t>
  </si>
  <si>
    <t>1994]</t>
  </si>
  <si>
    <t xml:space="preserve">Astérix et les Vikings </t>
  </si>
  <si>
    <t xml:space="preserve">Astérix le Gaulois </t>
  </si>
  <si>
    <t>1967]</t>
  </si>
  <si>
    <t xml:space="preserve">Atlantide, l'empire perdu </t>
  </si>
  <si>
    <t xml:space="preserve">Au bout de la nuit </t>
  </si>
  <si>
    <t xml:space="preserve">Au nom d'Anna </t>
  </si>
  <si>
    <t xml:space="preserve">Au-delà </t>
  </si>
  <si>
    <t xml:space="preserve">Autopsy </t>
  </si>
  <si>
    <t xml:space="preserve">Autoroute Racer </t>
  </si>
  <si>
    <t xml:space="preserve">Avalon High, un amour légendaire </t>
  </si>
  <si>
    <t xml:space="preserve">Avatar </t>
  </si>
  <si>
    <t xml:space="preserve">Baby Boy </t>
  </si>
  <si>
    <t xml:space="preserve">Baby-sittor </t>
  </si>
  <si>
    <t xml:space="preserve">Babylon A.D. </t>
  </si>
  <si>
    <t xml:space="preserve">Bad Boys </t>
  </si>
  <si>
    <t>1995]</t>
  </si>
  <si>
    <t xml:space="preserve">Bad Boys II </t>
  </si>
  <si>
    <t xml:space="preserve">Bad Company </t>
  </si>
  <si>
    <t xml:space="preserve">Bad Teacher </t>
  </si>
  <si>
    <t xml:space="preserve">Bad Times </t>
  </si>
  <si>
    <t xml:space="preserve">Bambi </t>
  </si>
  <si>
    <t>1947]</t>
  </si>
  <si>
    <t xml:space="preserve">Bande de Sauvages </t>
  </si>
  <si>
    <t xml:space="preserve">Bandidas </t>
  </si>
  <si>
    <t xml:space="preserve">Bangkok Adrénaline </t>
  </si>
  <si>
    <t xml:space="preserve">Bangkok Dangerous </t>
  </si>
  <si>
    <t xml:space="preserve">Banlieue 13 </t>
  </si>
  <si>
    <t xml:space="preserve">Banlieue 13 : Ultimatum </t>
  </si>
  <si>
    <t xml:space="preserve">Barbershop </t>
  </si>
  <si>
    <t xml:space="preserve">Barbershop 2:  Back in Business </t>
  </si>
  <si>
    <t xml:space="preserve">Batman Begins </t>
  </si>
  <si>
    <t xml:space="preserve">Bébé Mode D'emploi </t>
  </si>
  <si>
    <t xml:space="preserve">La belle au bois dormant </t>
  </si>
  <si>
    <t>1959]</t>
  </si>
  <si>
    <t xml:space="preserve">La belle et le clochard </t>
  </si>
  <si>
    <t>1955]</t>
  </si>
  <si>
    <t xml:space="preserve">Ben 10: Alien Swarm </t>
  </si>
  <si>
    <t xml:space="preserve">Bienvenue à Gattaca </t>
  </si>
  <si>
    <t xml:space="preserve">Bienvenue à Zombieland </t>
  </si>
  <si>
    <t xml:space="preserve">Bienvenue chez les Ch'tis </t>
  </si>
  <si>
    <t xml:space="preserve">Big Mamma </t>
  </si>
  <si>
    <t xml:space="preserve">Big Mamma 2 </t>
  </si>
  <si>
    <t xml:space="preserve">Big Mamma 3 : De Père En Fils </t>
  </si>
  <si>
    <t xml:space="preserve">Billy Elliot </t>
  </si>
  <si>
    <t xml:space="preserve">Black or White </t>
  </si>
  <si>
    <t xml:space="preserve">Black Swan </t>
  </si>
  <si>
    <t xml:space="preserve">Blade </t>
  </si>
  <si>
    <t xml:space="preserve">Blade II </t>
  </si>
  <si>
    <t xml:space="preserve">Blade III - Trinity </t>
  </si>
  <si>
    <t xml:space="preserve">Blanc comme neige </t>
  </si>
  <si>
    <t xml:space="preserve">Blanche-Neige et les sept nains </t>
  </si>
  <si>
    <t>1938]</t>
  </si>
  <si>
    <t xml:space="preserve">Blindés </t>
  </si>
  <si>
    <t xml:space="preserve">Blitz </t>
  </si>
  <si>
    <t xml:space="preserve">Blue Crush 2 </t>
  </si>
  <si>
    <t xml:space="preserve">The Blues Brothers </t>
  </si>
  <si>
    <t>1980]</t>
  </si>
  <si>
    <t xml:space="preserve">Bodyguard </t>
  </si>
  <si>
    <t xml:space="preserve">La boîte à musique </t>
  </si>
  <si>
    <t>1946]</t>
  </si>
  <si>
    <t xml:space="preserve">Bon rétablissement ! </t>
  </si>
  <si>
    <t xml:space="preserve">Born To Race </t>
  </si>
  <si>
    <t xml:space="preserve">Boulevard de la mort </t>
  </si>
  <si>
    <t xml:space="preserve">Bowling </t>
  </si>
  <si>
    <t xml:space="preserve">Braqueurs </t>
  </si>
  <si>
    <t xml:space="preserve">Braqueurs amateurs </t>
  </si>
  <si>
    <t xml:space="preserve">Braveheart </t>
  </si>
  <si>
    <t xml:space="preserve">Bridget Jones 2 - L'âge de raison </t>
  </si>
  <si>
    <t xml:space="preserve">Brocéliande </t>
  </si>
  <si>
    <t xml:space="preserve">La Cabane dans les bois </t>
  </si>
  <si>
    <t xml:space="preserve">Camp Rock </t>
  </si>
  <si>
    <t xml:space="preserve">Camp rock 2 - Le face à face </t>
  </si>
  <si>
    <t xml:space="preserve">Captain America - First avenger </t>
  </si>
  <si>
    <t xml:space="preserve">Captain America : Le soldat de l'hiver </t>
  </si>
  <si>
    <t xml:space="preserve">Cars </t>
  </si>
  <si>
    <t xml:space="preserve">Cars 2 </t>
  </si>
  <si>
    <t xml:space="preserve">Case Départ </t>
  </si>
  <si>
    <t xml:space="preserve">Casino Jack </t>
  </si>
  <si>
    <t xml:space="preserve">Catwoman </t>
  </si>
  <si>
    <t xml:space="preserve">Ce que veulent les femmes </t>
  </si>
  <si>
    <t xml:space="preserve">Cendrillon </t>
  </si>
  <si>
    <t xml:space="preserve">Centurion </t>
  </si>
  <si>
    <t xml:space="preserve">Chambre 1408 </t>
  </si>
  <si>
    <t xml:space="preserve">Chaos </t>
  </si>
  <si>
    <t xml:space="preserve">Charlie, les filles lui disent merci </t>
  </si>
  <si>
    <t xml:space="preserve">Chronicle </t>
  </si>
  <si>
    <t xml:space="preserve">Chroniques de Tchernobyl </t>
  </si>
  <si>
    <t xml:space="preserve">La Chute de la Maison Blanche </t>
  </si>
  <si>
    <t xml:space="preserve">La chute du Faucon noir </t>
  </si>
  <si>
    <t xml:space="preserve">Cinéman </t>
  </si>
  <si>
    <t xml:space="preserve">Cinquante nuances de Grey </t>
  </si>
  <si>
    <t xml:space="preserve">Cleaner </t>
  </si>
  <si>
    <t xml:space="preserve">Coach Carter </t>
  </si>
  <si>
    <t xml:space="preserve">Coast Guards </t>
  </si>
  <si>
    <t xml:space="preserve">Cody Banks : Agent Secret </t>
  </si>
  <si>
    <t xml:space="preserve">Cody Banks agent secret 2 : Destination Londres </t>
  </si>
  <si>
    <t xml:space="preserve">La Colère des Titans </t>
  </si>
  <si>
    <t xml:space="preserve">Collatéral </t>
  </si>
  <si>
    <t xml:space="preserve">La Colline a des yeux </t>
  </si>
  <si>
    <t xml:space="preserve">La Colline a des yeux 2 </t>
  </si>
  <si>
    <t xml:space="preserve">Colombiana </t>
  </si>
  <si>
    <t xml:space="preserve">Comme Cendrillon </t>
  </si>
  <si>
    <t xml:space="preserve">Comment se Faire Larguer en 10 Leçons </t>
  </si>
  <si>
    <t xml:space="preserve">Comment tuer son boss 2 </t>
  </si>
  <si>
    <t xml:space="preserve">Complots </t>
  </si>
  <si>
    <t xml:space="preserve">Constantine </t>
  </si>
  <si>
    <t xml:space="preserve">Contagion </t>
  </si>
  <si>
    <t xml:space="preserve">Contractor </t>
  </si>
  <si>
    <t xml:space="preserve">Contrebande </t>
  </si>
  <si>
    <t xml:space="preserve">Copains pour toujours </t>
  </si>
  <si>
    <t xml:space="preserve">Cougar Club </t>
  </si>
  <si>
    <t xml:space="preserve">La Cour de Récré </t>
  </si>
  <si>
    <t xml:space="preserve">Course à la mort </t>
  </si>
  <si>
    <t xml:space="preserve">Course à la mort 2 </t>
  </si>
  <si>
    <t xml:space="preserve">Cowboys et envahisseurs </t>
  </si>
  <si>
    <t xml:space="preserve">Crazy Joe </t>
  </si>
  <si>
    <t xml:space="preserve">Crazy Night </t>
  </si>
  <si>
    <t xml:space="preserve">Crazy Stupid Love </t>
  </si>
  <si>
    <t xml:space="preserve">Crimes à Oxford </t>
  </si>
  <si>
    <t xml:space="preserve">Crossfire </t>
  </si>
  <si>
    <t xml:space="preserve">Cœur d'encre </t>
  </si>
  <si>
    <t xml:space="preserve">D.O.A. : Dead or Alive </t>
  </si>
  <si>
    <t xml:space="preserve">La Dame en noir </t>
  </si>
  <si>
    <t xml:space="preserve">La Dame en Noir 2 : L’Ange de la Mort </t>
  </si>
  <si>
    <t xml:space="preserve">Dance movie </t>
  </si>
  <si>
    <t xml:space="preserve">Danny the Dog </t>
  </si>
  <si>
    <t xml:space="preserve">Dans tes rêves </t>
  </si>
  <si>
    <t xml:space="preserve">Daredevil </t>
  </si>
  <si>
    <t xml:space="preserve">The Dark Knight : Le chevalier noir </t>
  </si>
  <si>
    <t xml:space="preserve">Date limite </t>
  </si>
  <si>
    <t xml:space="preserve">Daybreakers </t>
  </si>
  <si>
    <t xml:space="preserve">Deadpool </t>
  </si>
  <si>
    <t>2016]</t>
  </si>
  <si>
    <t xml:space="preserve">Deep Impact </t>
  </si>
  <si>
    <t xml:space="preserve">Démineurs </t>
  </si>
  <si>
    <t xml:space="preserve">Demolition Man </t>
  </si>
  <si>
    <t xml:space="preserve">Des Etoiles Plein Les Yeux </t>
  </si>
  <si>
    <t xml:space="preserve">The descendants </t>
  </si>
  <si>
    <t xml:space="preserve">Desperado </t>
  </si>
  <si>
    <t xml:space="preserve">Desperado 2 : Il était une fois au Mexique </t>
  </si>
  <si>
    <t xml:space="preserve">Destination Finale </t>
  </si>
  <si>
    <t xml:space="preserve">Destination Finale 2 </t>
  </si>
  <si>
    <t xml:space="preserve">Destination Finale 3 </t>
  </si>
  <si>
    <t xml:space="preserve">Destination Finale 4 </t>
  </si>
  <si>
    <t xml:space="preserve">Destination finale 5 </t>
  </si>
  <si>
    <t xml:space="preserve">Détour Mortel </t>
  </si>
  <si>
    <t xml:space="preserve">Détour Mortel 2 </t>
  </si>
  <si>
    <t xml:space="preserve">Détour Mortel 3 </t>
  </si>
  <si>
    <t xml:space="preserve">Détour Mortel 4 : Origines sanglantes </t>
  </si>
  <si>
    <t xml:space="preserve">Détour Mortel 5 </t>
  </si>
  <si>
    <t xml:space="preserve">La dette </t>
  </si>
  <si>
    <t xml:space="preserve">Dikkenek </t>
  </si>
  <si>
    <t xml:space="preserve">Dinosaure </t>
  </si>
  <si>
    <t xml:space="preserve">Dirty papy </t>
  </si>
  <si>
    <t xml:space="preserve">Diversion </t>
  </si>
  <si>
    <t xml:space="preserve">Double Dragon </t>
  </si>
  <si>
    <t xml:space="preserve">Double Zéro </t>
  </si>
  <si>
    <t xml:space="preserve">Dragon Rouge </t>
  </si>
  <si>
    <t xml:space="preserve">Dragons 2 </t>
  </si>
  <si>
    <t xml:space="preserve">Dream House </t>
  </si>
  <si>
    <t xml:space="preserve">La Dream Team </t>
  </si>
  <si>
    <t xml:space="preserve">Drive </t>
  </si>
  <si>
    <t xml:space="preserve">Driven </t>
  </si>
  <si>
    <t xml:space="preserve">Dumbo </t>
  </si>
  <si>
    <t xml:space="preserve">E.T. l'extra-terrestre </t>
  </si>
  <si>
    <t>1982]</t>
  </si>
  <si>
    <t xml:space="preserve">Easy Girl </t>
  </si>
  <si>
    <t xml:space="preserve">Edge of Tomorrow </t>
  </si>
  <si>
    <t xml:space="preserve">Eh mec, elle est où ma caisse ? </t>
  </si>
  <si>
    <t xml:space="preserve">Elektra </t>
  </si>
  <si>
    <t xml:space="preserve">En sursis </t>
  </si>
  <si>
    <t xml:space="preserve">Envoyés très spéciaux </t>
  </si>
  <si>
    <t xml:space="preserve">Equalizer </t>
  </si>
  <si>
    <t xml:space="preserve">Escrocs </t>
  </si>
  <si>
    <t xml:space="preserve">Espion et demi </t>
  </si>
  <si>
    <t xml:space="preserve">Esther </t>
  </si>
  <si>
    <t xml:space="preserve">eXistenZ </t>
  </si>
  <si>
    <t xml:space="preserve">Expendables : Unité spéciale </t>
  </si>
  <si>
    <t xml:space="preserve">The Experiment </t>
  </si>
  <si>
    <t xml:space="preserve">Fair Game </t>
  </si>
  <si>
    <t xml:space="preserve">La famille Addams </t>
  </si>
  <si>
    <t xml:space="preserve">La famille Bélier </t>
  </si>
  <si>
    <t xml:space="preserve">La Famille Delajungle, le film </t>
  </si>
  <si>
    <t xml:space="preserve">Fast &amp; Furious 2 - 2 fast 2 furious </t>
  </si>
  <si>
    <t xml:space="preserve">Fast &amp; Furious 3 - Tokyo Drift </t>
  </si>
  <si>
    <t xml:space="preserve">Fast &amp; Furious 4 </t>
  </si>
  <si>
    <t xml:space="preserve">Fast &amp; Furious 5 </t>
  </si>
  <si>
    <t xml:space="preserve">Fast &amp; Furious 6 </t>
  </si>
  <si>
    <t xml:space="preserve">Fast And Furious </t>
  </si>
  <si>
    <t xml:space="preserve">Fast Lane </t>
  </si>
  <si>
    <t xml:space="preserve">Fée malgré lui </t>
  </si>
  <si>
    <t xml:space="preserve">Fight Club </t>
  </si>
  <si>
    <t xml:space="preserve">Fight Games </t>
  </si>
  <si>
    <t xml:space="preserve">La fille du Père Noël 2 </t>
  </si>
  <si>
    <t xml:space="preserve">Fire with Fire : Vengeance par le feu </t>
  </si>
  <si>
    <t xml:space="preserve">La Firme </t>
  </si>
  <si>
    <t>1993]</t>
  </si>
  <si>
    <t xml:space="preserve">Flic de haut vol </t>
  </si>
  <si>
    <t xml:space="preserve">Flight </t>
  </si>
  <si>
    <t xml:space="preserve">Forrest Gump </t>
  </si>
  <si>
    <t xml:space="preserve">Freaky friday - Dans la peau de ma mère </t>
  </si>
  <si>
    <t xml:space="preserve">Frère des ours </t>
  </si>
  <si>
    <t xml:space="preserve">Friends with Kids </t>
  </si>
  <si>
    <t xml:space="preserve">From Hell </t>
  </si>
  <si>
    <t xml:space="preserve">From Paris with Love </t>
  </si>
  <si>
    <t xml:space="preserve">Frontière(s) </t>
  </si>
  <si>
    <t xml:space="preserve">Fuite et poursuite </t>
  </si>
  <si>
    <t xml:space="preserve">G.I. Joe : Conspiration </t>
  </si>
  <si>
    <t xml:space="preserve">G.I. Joe : Le Réveil du Cobra </t>
  </si>
  <si>
    <t xml:space="preserve">Game of Death </t>
  </si>
  <si>
    <t xml:space="preserve">Gang de requins </t>
  </si>
  <si>
    <t xml:space="preserve">Gangsta Cop </t>
  </si>
  <si>
    <t xml:space="preserve">Gangster Squad </t>
  </si>
  <si>
    <t xml:space="preserve">Gladiator </t>
  </si>
  <si>
    <t xml:space="preserve">Go Fast </t>
  </si>
  <si>
    <t xml:space="preserve">Goal ! : naissance d'un prodige </t>
  </si>
  <si>
    <t xml:space="preserve">Goal II - La consécration </t>
  </si>
  <si>
    <t xml:space="preserve">Gomez &amp; Tavarès </t>
  </si>
  <si>
    <t xml:space="preserve">Gomez VS Tavarès </t>
  </si>
  <si>
    <t xml:space="preserve">Good Morning England </t>
  </si>
  <si>
    <t xml:space="preserve">La grande aventure de Maya l'abeille </t>
  </si>
  <si>
    <t xml:space="preserve">Grease </t>
  </si>
  <si>
    <t>1978]</t>
  </si>
  <si>
    <t xml:space="preserve">The Green Hornet </t>
  </si>
  <si>
    <t xml:space="preserve">Green Lantern </t>
  </si>
  <si>
    <t xml:space="preserve">The Grudge </t>
  </si>
  <si>
    <t xml:space="preserve">Hancock </t>
  </si>
  <si>
    <t xml:space="preserve">Hannibal </t>
  </si>
  <si>
    <t xml:space="preserve">Hannibal Lecter : Les origines du mal </t>
  </si>
  <si>
    <t xml:space="preserve">Happy Feet 2 </t>
  </si>
  <si>
    <t xml:space="preserve">Harcelés </t>
  </si>
  <si>
    <t xml:space="preserve">Harry Potter à l'école des sorciers </t>
  </si>
  <si>
    <t xml:space="preserve">Harry Potter et l'Ordre du Phénix </t>
  </si>
  <si>
    <t xml:space="preserve">Harry Potter et la Chambre des secrets </t>
  </si>
  <si>
    <t xml:space="preserve">Harry Potter et la Coupe de feu </t>
  </si>
  <si>
    <t xml:space="preserve">Harry Potter et le Prince de sang-mêlé </t>
  </si>
  <si>
    <t xml:space="preserve">Harry Potter et le Prisonnier d'Azkaban </t>
  </si>
  <si>
    <t xml:space="preserve">Harry Potter et les Reliques de la mort - 1ère partie </t>
  </si>
  <si>
    <t xml:space="preserve">Harry Potter et les Reliques de la mort - 2ème partie </t>
  </si>
  <si>
    <t xml:space="preserve">Hell </t>
  </si>
  <si>
    <t xml:space="preserve">Histoires enchantées </t>
  </si>
  <si>
    <t xml:space="preserve">The Hit Girls </t>
  </si>
  <si>
    <t xml:space="preserve">Hitch, expert en séduction </t>
  </si>
  <si>
    <t xml:space="preserve">Hitler : La Naissance du mal </t>
  </si>
  <si>
    <t xml:space="preserve">Hitman </t>
  </si>
  <si>
    <t xml:space="preserve">Hitman : Agent 47 </t>
  </si>
  <si>
    <t xml:space="preserve">The Holiday </t>
  </si>
  <si>
    <t xml:space="preserve">Hollywoo </t>
  </si>
  <si>
    <t xml:space="preserve">Hook ou la revanche du Capitaine Crochet </t>
  </si>
  <si>
    <t xml:space="preserve">La Horde </t>
  </si>
  <si>
    <t xml:space="preserve">Hostel </t>
  </si>
  <si>
    <t xml:space="preserve">Hostel, chapitre II </t>
  </si>
  <si>
    <t xml:space="preserve">Hostel, chapitre III </t>
  </si>
  <si>
    <t xml:space="preserve">Hôtel Transylvanie </t>
  </si>
  <si>
    <t xml:space="preserve">How High </t>
  </si>
  <si>
    <t xml:space="preserve">Hugo Cabret </t>
  </si>
  <si>
    <t xml:space="preserve">Hunger Games </t>
  </si>
  <si>
    <t xml:space="preserve">Hunger Games - L'embrasement </t>
  </si>
  <si>
    <t xml:space="preserve">Hunger Games - La révolte - 1ère partie </t>
  </si>
  <si>
    <t xml:space="preserve">Hunger Games : La Révolte, 2ème partie </t>
  </si>
  <si>
    <t xml:space="preserve">Hunt to Kill </t>
  </si>
  <si>
    <t xml:space="preserve">Hyper tension </t>
  </si>
  <si>
    <t xml:space="preserve">Hyper tension 2 </t>
  </si>
  <si>
    <t xml:space="preserve">I, Robot </t>
  </si>
  <si>
    <t xml:space="preserve">Igor </t>
  </si>
  <si>
    <t xml:space="preserve">Il faut sauver le soldat Ryan </t>
  </si>
  <si>
    <t xml:space="preserve">Immortel (ad vitam) </t>
  </si>
  <si>
    <t xml:space="preserve">Implacable </t>
  </si>
  <si>
    <t xml:space="preserve">In Hell </t>
  </si>
  <si>
    <t xml:space="preserve">Incontrôlable </t>
  </si>
  <si>
    <t xml:space="preserve">Indigènes </t>
  </si>
  <si>
    <t xml:space="preserve">Inglourious Basterds </t>
  </si>
  <si>
    <t xml:space="preserve">Insaisissables </t>
  </si>
  <si>
    <t xml:space="preserve">Insidious </t>
  </si>
  <si>
    <t xml:space="preserve">Insidious : Chapitre 2 </t>
  </si>
  <si>
    <t xml:space="preserve">Insidious : Chapitre 3 </t>
  </si>
  <si>
    <t xml:space="preserve">Inspecteur Gadget </t>
  </si>
  <si>
    <t xml:space="preserve">Inspecteur Gadget 2 </t>
  </si>
  <si>
    <t xml:space="preserve">Intolérable cruauté </t>
  </si>
  <si>
    <t xml:space="preserve">Intouchables </t>
  </si>
  <si>
    <t xml:space="preserve">Intrusion </t>
  </si>
  <si>
    <t xml:space="preserve">Iron Man </t>
  </si>
  <si>
    <t xml:space="preserve">Iron Man 2 </t>
  </si>
  <si>
    <t xml:space="preserve">Jack Reacher </t>
  </si>
  <si>
    <t xml:space="preserve">Jackass 3.5 </t>
  </si>
  <si>
    <t xml:space="preserve">Jackass 3D </t>
  </si>
  <si>
    <t xml:space="preserve">Jackpot </t>
  </si>
  <si>
    <t xml:space="preserve">Jason Bourne - l'héritage </t>
  </si>
  <si>
    <t xml:space="preserve">Je suis une légende </t>
  </si>
  <si>
    <t xml:space="preserve">Je te promets </t>
  </si>
  <si>
    <t xml:space="preserve">Je vous trouve très beau </t>
  </si>
  <si>
    <t xml:space="preserve">Jennifer's Body </t>
  </si>
  <si>
    <t xml:space="preserve">Jeux d'enfants </t>
  </si>
  <si>
    <t xml:space="preserve">John Rambo </t>
  </si>
  <si>
    <t xml:space="preserve">John Wick </t>
  </si>
  <si>
    <t xml:space="preserve">Jonah Hex </t>
  </si>
  <si>
    <t xml:space="preserve">Joséphine </t>
  </si>
  <si>
    <t xml:space="preserve">Joséphine s'arrondit </t>
  </si>
  <si>
    <t xml:space="preserve">Joue-la comme Beckham </t>
  </si>
  <si>
    <t xml:space="preserve">Joyeux Noël </t>
  </si>
  <si>
    <t xml:space="preserve">Jumper </t>
  </si>
  <si>
    <t xml:space="preserve">Juno </t>
  </si>
  <si>
    <t xml:space="preserve">Jurassic Park </t>
  </si>
  <si>
    <t xml:space="preserve">Jurassic Park III </t>
  </si>
  <si>
    <t xml:space="preserve">Jurassic World </t>
  </si>
  <si>
    <t xml:space="preserve">Jusqu'en enfer </t>
  </si>
  <si>
    <t xml:space="preserve">Karaté Kid </t>
  </si>
  <si>
    <t xml:space="preserve">Kick-ass </t>
  </si>
  <si>
    <t xml:space="preserve">King Guillaume </t>
  </si>
  <si>
    <t xml:space="preserve">King of California </t>
  </si>
  <si>
    <t xml:space="preserve">Kung Fu Panda </t>
  </si>
  <si>
    <t xml:space="preserve">Kung Fu Panda 2 </t>
  </si>
  <si>
    <t xml:space="preserve">Kung Fu Panda 3 </t>
  </si>
  <si>
    <t xml:space="preserve">L'âge de glace </t>
  </si>
  <si>
    <t xml:space="preserve">L'âge de glace 3 : Le temps des dinosaures </t>
  </si>
  <si>
    <t xml:space="preserve">L'âge de glace 4 : La dérive des continents </t>
  </si>
  <si>
    <t xml:space="preserve">L'Agence tous risques </t>
  </si>
  <si>
    <t xml:space="preserve">L'Aigle de la Neuvième Légion </t>
  </si>
  <si>
    <t xml:space="preserve">L'Apprenti Sorcier </t>
  </si>
  <si>
    <t xml:space="preserve">L'Apprentie sorcière </t>
  </si>
  <si>
    <t>1972]</t>
  </si>
  <si>
    <t xml:space="preserve">L'arme fatale </t>
  </si>
  <si>
    <t>1987]</t>
  </si>
  <si>
    <t xml:space="preserve">L'arme fatale 2 </t>
  </si>
  <si>
    <t xml:space="preserve">L'arme fatale 3 </t>
  </si>
  <si>
    <t xml:space="preserve">L'arme fatale 4 </t>
  </si>
  <si>
    <t xml:space="preserve">L'Armée des morts </t>
  </si>
  <si>
    <t xml:space="preserve">L'Arnacœur </t>
  </si>
  <si>
    <t xml:space="preserve">L'Art de la guerre 2 : Trahison </t>
  </si>
  <si>
    <t xml:space="preserve">L'Attaque du métro 123 </t>
  </si>
  <si>
    <t xml:space="preserve">L'école fantastique </t>
  </si>
  <si>
    <t xml:space="preserve">L'Élève Ducobu </t>
  </si>
  <si>
    <t xml:space="preserve">L'Ennemi Intime </t>
  </si>
  <si>
    <t xml:space="preserve">L'étrange histoire de Benjamin Button </t>
  </si>
  <si>
    <t xml:space="preserve">L'Exorciste </t>
  </si>
  <si>
    <t>1974]</t>
  </si>
  <si>
    <t xml:space="preserve">L'Exorciste : Au commencement </t>
  </si>
  <si>
    <t xml:space="preserve">L'illusionniste </t>
  </si>
  <si>
    <t xml:space="preserve">L'Immortel </t>
  </si>
  <si>
    <t xml:space="preserve">L'odyssée de Pi </t>
  </si>
  <si>
    <t xml:space="preserve">L'oeil Du Tueur </t>
  </si>
  <si>
    <t xml:space="preserve">L'Œil Du Mal </t>
  </si>
  <si>
    <t xml:space="preserve">A la croisée des mondes - La boussole d'or </t>
  </si>
  <si>
    <t xml:space="preserve">Là-haut </t>
  </si>
  <si>
    <t xml:space="preserve">Lara Croft - Tomb Raider 2 : Le berceau de la vie </t>
  </si>
  <si>
    <t xml:space="preserve">Las Vegas 21 </t>
  </si>
  <si>
    <t xml:space="preserve">Las Vegas parano </t>
  </si>
  <si>
    <t xml:space="preserve">Lascars </t>
  </si>
  <si>
    <t xml:space="preserve">Le 51e État </t>
  </si>
  <si>
    <t xml:space="preserve">Le Bal de l'Horreur </t>
  </si>
  <si>
    <t xml:space="preserve">Le Baltringue </t>
  </si>
  <si>
    <t xml:space="preserve">Le Boulet </t>
  </si>
  <si>
    <t xml:space="preserve">Le bruit des glaçons </t>
  </si>
  <si>
    <t xml:space="preserve">Le casse de Central Park </t>
  </si>
  <si>
    <t xml:space="preserve">Le Chaperon </t>
  </si>
  <si>
    <t xml:space="preserve">Le Chaperon Rouge </t>
  </si>
  <si>
    <t xml:space="preserve">Le chevalier black </t>
  </si>
  <si>
    <t xml:space="preserve">Le Choc des Titans </t>
  </si>
  <si>
    <t xml:space="preserve">Le Ciel, les oiseaux et... ta mère ! </t>
  </si>
  <si>
    <t xml:space="preserve">Le contrat </t>
  </si>
  <si>
    <t xml:space="preserve">Le coursier </t>
  </si>
  <si>
    <t xml:space="preserve">Le crapaud et le maître d'école </t>
  </si>
  <si>
    <t>1949]</t>
  </si>
  <si>
    <t xml:space="preserve">Le dernier des templiers </t>
  </si>
  <si>
    <t xml:space="preserve">Le Dernier jour </t>
  </si>
  <si>
    <t xml:space="preserve">Le Dernier Maître de l'air </t>
  </si>
  <si>
    <t xml:space="preserve">Le Dernier Samouraï </t>
  </si>
  <si>
    <t xml:space="preserve">Le Diable s'habille en Prada </t>
  </si>
  <si>
    <t xml:space="preserve">Le Dictateur </t>
  </si>
  <si>
    <t xml:space="preserve">Le dîner de cons </t>
  </si>
  <si>
    <t xml:space="preserve">Le drôle de Noël de Scrooge </t>
  </si>
  <si>
    <t xml:space="preserve">Le Flic de Beverly Hills </t>
  </si>
  <si>
    <t>1984]</t>
  </si>
  <si>
    <t xml:space="preserve">Le Flic de Beverly Hills II </t>
  </si>
  <si>
    <t xml:space="preserve">Le Flic de Beverly Hills III </t>
  </si>
  <si>
    <t xml:space="preserve">Le flingueur </t>
  </si>
  <si>
    <t xml:space="preserve">Le Hobbit : La bataille des cinq armées </t>
  </si>
  <si>
    <t xml:space="preserve">Le Hobbit : La désolation de Smaug </t>
  </si>
  <si>
    <t xml:space="preserve">Le Hobbit : Un voyage inattendu </t>
  </si>
  <si>
    <t xml:space="preserve">Le jour d'après </t>
  </si>
  <si>
    <t xml:space="preserve">Le jour où la Terre s'arrêta </t>
  </si>
  <si>
    <t xml:space="preserve">Le Journal de Bridget Jones </t>
  </si>
  <si>
    <t xml:space="preserve">Le Journal intime d'une nymphomane </t>
  </si>
  <si>
    <t xml:space="preserve">Le Labyrinthe </t>
  </si>
  <si>
    <t xml:space="preserve">Le labyrinthe : La terre brûlée </t>
  </si>
  <si>
    <t xml:space="preserve">Le Livre d'Eli </t>
  </si>
  <si>
    <t xml:space="preserve">Le livre de la Jungle </t>
  </si>
  <si>
    <t xml:space="preserve">Le Mac </t>
  </si>
  <si>
    <t xml:space="preserve">Le Missionnaire </t>
  </si>
  <si>
    <t xml:space="preserve">Le monde (presque) perdu </t>
  </si>
  <si>
    <t xml:space="preserve">Le Monde de Narnia, chapitre 2 - Le Prince Caspian </t>
  </si>
  <si>
    <t xml:space="preserve">Le Monde de Narnia, chapitre 3 : L'Odyssée du passeur d'aurore </t>
  </si>
  <si>
    <t xml:space="preserve">Le monde perdu : Jurassic Park </t>
  </si>
  <si>
    <t xml:space="preserve">Le Mytho </t>
  </si>
  <si>
    <t xml:space="preserve">Le Nombre 23 </t>
  </si>
  <si>
    <t xml:space="preserve">Le Père Noël est une ordure </t>
  </si>
  <si>
    <t xml:space="preserve">Le petit Nicolas </t>
  </si>
  <si>
    <t xml:space="preserve">Le plan B </t>
  </si>
  <si>
    <t xml:space="preserve">Le Plus beau des combats </t>
  </si>
  <si>
    <t xml:space="preserve">Le Premier cercle </t>
  </si>
  <si>
    <t xml:space="preserve">Le Prénom </t>
  </si>
  <si>
    <t xml:space="preserve">Le Projet Blair Witch </t>
  </si>
  <si>
    <t xml:space="preserve">Le psy d'Hollywood </t>
  </si>
  <si>
    <t xml:space="preserve">Le Retour de la momie </t>
  </si>
  <si>
    <t xml:space="preserve">Le Rite </t>
  </si>
  <si>
    <t xml:space="preserve">Le Roi lion </t>
  </si>
  <si>
    <t xml:space="preserve">Le Roi lion 2 : L'Honneur de la tribu </t>
  </si>
  <si>
    <t xml:space="preserve">Le Roi lion 3 : Hakuna matata </t>
  </si>
  <si>
    <t xml:space="preserve">Le Royaume </t>
  </si>
  <si>
    <t xml:space="preserve">Le Royaume de Ga'Hoole - La légende des gardiens </t>
  </si>
  <si>
    <t xml:space="preserve">Le Samaritain </t>
  </si>
  <si>
    <t xml:space="preserve">Le secret de la gourde magique </t>
  </si>
  <si>
    <t xml:space="preserve">Le Silence des agneaux </t>
  </si>
  <si>
    <t>1991]</t>
  </si>
  <si>
    <t xml:space="preserve">Le Stratège </t>
  </si>
  <si>
    <t xml:space="preserve">Le Terminal </t>
  </si>
  <si>
    <t xml:space="preserve">Le Transporteur </t>
  </si>
  <si>
    <t xml:space="preserve">Le Transporteur 2 </t>
  </si>
  <si>
    <t xml:space="preserve">Le Vilain </t>
  </si>
  <si>
    <t xml:space="preserve">Le Voyage d'Arlo </t>
  </si>
  <si>
    <t xml:space="preserve">Le voyage extraordinaire de Samy </t>
  </si>
  <si>
    <t xml:space="preserve">La Légende de Beowulf </t>
  </si>
  <si>
    <t xml:space="preserve">Légion - L'Armée des anges </t>
  </si>
  <si>
    <t xml:space="preserve">Lemonade Mouth </t>
  </si>
  <si>
    <t xml:space="preserve">Léon </t>
  </si>
  <si>
    <t xml:space="preserve">Les 101 Dalmatiens </t>
  </si>
  <si>
    <t>1961]</t>
  </si>
  <si>
    <t xml:space="preserve">Les 12 travaux d'Astérix </t>
  </si>
  <si>
    <t>1976]</t>
  </si>
  <si>
    <t xml:space="preserve">Les 3 Ninjas se déchainent </t>
  </si>
  <si>
    <t xml:space="preserve">Les 3 Ninjas se révoltent </t>
  </si>
  <si>
    <t xml:space="preserve">Les Aristochats </t>
  </si>
  <si>
    <t>1971]</t>
  </si>
  <si>
    <t xml:space="preserve">Les associés </t>
  </si>
  <si>
    <t xml:space="preserve">Les aventures de Bernard et Bianca </t>
  </si>
  <si>
    <t>1977]</t>
  </si>
  <si>
    <t xml:space="preserve">Les aventures de Tintin - Le secret de la Licorne </t>
  </si>
  <si>
    <t xml:space="preserve">Les aventures de Winnie l'ourson </t>
  </si>
  <si>
    <t xml:space="preserve">Les aventures extraordinaires d'Adèle Blanc-Sec </t>
  </si>
  <si>
    <t xml:space="preserve">Les beaux gosses </t>
  </si>
  <si>
    <t xml:space="preserve">Les Chevaliers du ciel </t>
  </si>
  <si>
    <t xml:space="preserve">Les Chevaliers du Roi </t>
  </si>
  <si>
    <t xml:space="preserve">Les Chèvres du Pentagone </t>
  </si>
  <si>
    <t xml:space="preserve">Les Chroniques de Riddick </t>
  </si>
  <si>
    <t xml:space="preserve">Les Cinq Légendes </t>
  </si>
  <si>
    <t xml:space="preserve">Les Dalton </t>
  </si>
  <si>
    <t xml:space="preserve">Les désastreuses aventures des orphelins Baudelaire </t>
  </si>
  <si>
    <t xml:space="preserve">Les Huit Salopards </t>
  </si>
  <si>
    <t xml:space="preserve">Les kaïra </t>
  </si>
  <si>
    <t xml:space="preserve">Les Larmes du soleil </t>
  </si>
  <si>
    <t xml:space="preserve">Les Petits champions </t>
  </si>
  <si>
    <t xml:space="preserve">Les Petits champions 2 </t>
  </si>
  <si>
    <t xml:space="preserve">Les Petits champions 3 </t>
  </si>
  <si>
    <t>1996]</t>
  </si>
  <si>
    <t xml:space="preserve">Les Pingouins de Madagascar </t>
  </si>
  <si>
    <t xml:space="preserve">Les Profs </t>
  </si>
  <si>
    <t xml:space="preserve">Les Profs 2 </t>
  </si>
  <si>
    <t xml:space="preserve">Les reines du ring </t>
  </si>
  <si>
    <t xml:space="preserve">Les Rivières pourpres 2 : Les Anges de l'apocalypse </t>
  </si>
  <si>
    <t xml:space="preserve">Les Rois de la glisse </t>
  </si>
  <si>
    <t xml:space="preserve">Les Schtroumpfs </t>
  </si>
  <si>
    <t xml:space="preserve">Les Simpson : Le Film </t>
  </si>
  <si>
    <t xml:space="preserve">Les Stagiaires </t>
  </si>
  <si>
    <t xml:space="preserve">Les Trois Prochains Jours </t>
  </si>
  <si>
    <t xml:space="preserve">Les Trois Royaumes </t>
  </si>
  <si>
    <t xml:space="preserve">Les Tuche </t>
  </si>
  <si>
    <t xml:space="preserve">Les Vacances de Ducobu </t>
  </si>
  <si>
    <t xml:space="preserve">Les Visiteurs - La Révolution </t>
  </si>
  <si>
    <t xml:space="preserve">Lettres à un tueur </t>
  </si>
  <si>
    <t xml:space="preserve">Liaison fatale </t>
  </si>
  <si>
    <t xml:space="preserve">Like Mike 2: Streetball </t>
  </si>
  <si>
    <t xml:space="preserve">Limitless </t>
  </si>
  <si>
    <t xml:space="preserve">Live ! </t>
  </si>
  <si>
    <t xml:space="preserve">La loi et l'ordre </t>
  </si>
  <si>
    <t xml:space="preserve">LOL USA </t>
  </si>
  <si>
    <t xml:space="preserve">London Boulevard </t>
  </si>
  <si>
    <t xml:space="preserve">Looking for Eric </t>
  </si>
  <si>
    <t xml:space="preserve">Lord of War </t>
  </si>
  <si>
    <t xml:space="preserve">The Lost Samaritan </t>
  </si>
  <si>
    <t xml:space="preserve">Lou ! Journal infime </t>
  </si>
  <si>
    <t xml:space="preserve">Love (et ses petits désastres) </t>
  </si>
  <si>
    <t xml:space="preserve">Lucky Luke </t>
  </si>
  <si>
    <t xml:space="preserve">Lucy </t>
  </si>
  <si>
    <t xml:space="preserve">M. Popper et ses pingouins </t>
  </si>
  <si>
    <t xml:space="preserve">Ma femme s'appelle Maurice </t>
  </si>
  <si>
    <t xml:space="preserve">Ma sorcière bien-aimée </t>
  </si>
  <si>
    <t xml:space="preserve">Ma super ex </t>
  </si>
  <si>
    <t xml:space="preserve">Machete </t>
  </si>
  <si>
    <t xml:space="preserve">Madagascar 2 </t>
  </si>
  <si>
    <t xml:space="preserve">Madagascar 3 : Bons Baisers d'Europe </t>
  </si>
  <si>
    <t xml:space="preserve">Madame Doubtfire </t>
  </si>
  <si>
    <t xml:space="preserve">Made In Jamel </t>
  </si>
  <si>
    <t xml:space="preserve">Mafia blues </t>
  </si>
  <si>
    <t xml:space="preserve">Magic baskets </t>
  </si>
  <si>
    <t xml:space="preserve">Magic Mike XXL </t>
  </si>
  <si>
    <t xml:space="preserve">Mains Armées </t>
  </si>
  <si>
    <t xml:space="preserve">La Malédiction 666 </t>
  </si>
  <si>
    <t xml:space="preserve">Maléfique </t>
  </si>
  <si>
    <t xml:space="preserve">Maman, j'ai encore raté l'avion </t>
  </si>
  <si>
    <t xml:space="preserve">Maman, j'ai raté l'avion ! </t>
  </si>
  <si>
    <t>1990]</t>
  </si>
  <si>
    <t xml:space="preserve">Man of steel </t>
  </si>
  <si>
    <t xml:space="preserve">Mary à tout prix </t>
  </si>
  <si>
    <t xml:space="preserve">Mary Poppins </t>
  </si>
  <si>
    <t>1965]</t>
  </si>
  <si>
    <t xml:space="preserve">The Mask </t>
  </si>
  <si>
    <t xml:space="preserve">Massacre à la tronçonneuse 3D </t>
  </si>
  <si>
    <t xml:space="preserve">Matrix </t>
  </si>
  <si>
    <t xml:space="preserve">Matrix Reloaded </t>
  </si>
  <si>
    <t xml:space="preserve">Matrix Revolutions </t>
  </si>
  <si>
    <t xml:space="preserve">Max Payne </t>
  </si>
  <si>
    <t xml:space="preserve">Mélodie Cocktail </t>
  </si>
  <si>
    <t>1948]</t>
  </si>
  <si>
    <t xml:space="preserve">Mélodie du Sud </t>
  </si>
  <si>
    <t xml:space="preserve">La Mémoire dans la peau </t>
  </si>
  <si>
    <t xml:space="preserve">Men in Black </t>
  </si>
  <si>
    <t xml:space="preserve">Men in Black II </t>
  </si>
  <si>
    <t xml:space="preserve">Men in Black III </t>
  </si>
  <si>
    <t xml:space="preserve">Merlin l'enchanteur </t>
  </si>
  <si>
    <t>1964]</t>
  </si>
  <si>
    <t xml:space="preserve">Miami Vice - Deux flics a Miami </t>
  </si>
  <si>
    <t xml:space="preserve">Mille mots </t>
  </si>
  <si>
    <t xml:space="preserve">Millénium </t>
  </si>
  <si>
    <t xml:space="preserve">Million Dollar Baby </t>
  </si>
  <si>
    <t xml:space="preserve">Mission : Impossible - Protocole Fantôme </t>
  </si>
  <si>
    <t xml:space="preserve">Mission-G </t>
  </si>
  <si>
    <t xml:space="preserve">Moi, moche et méchant 2 </t>
  </si>
  <si>
    <t xml:space="preserve">La Momie </t>
  </si>
  <si>
    <t xml:space="preserve">La Momie - La Tombe de l'Empereur Dragon </t>
  </si>
  <si>
    <t xml:space="preserve">Mon beau-père et moi </t>
  </si>
  <si>
    <t xml:space="preserve">Mon beau-père et nous </t>
  </si>
  <si>
    <t xml:space="preserve">Mon beau-père, mes parents et moi </t>
  </si>
  <si>
    <t xml:space="preserve">Mon voisin le tueur </t>
  </si>
  <si>
    <t xml:space="preserve">Monstres &amp; Cie </t>
  </si>
  <si>
    <t xml:space="preserve">Monstres Academy </t>
  </si>
  <si>
    <t xml:space="preserve">Morning Glory </t>
  </si>
  <si>
    <t xml:space="preserve">Mortal Kombat </t>
  </si>
  <si>
    <t xml:space="preserve">Mortal Kombat - Destruction Finale </t>
  </si>
  <si>
    <t xml:space="preserve">Mortelle Saint-Valentin </t>
  </si>
  <si>
    <t xml:space="preserve">Mulan </t>
  </si>
  <si>
    <t xml:space="preserve">Mystery Men </t>
  </si>
  <si>
    <t xml:space="preserve">Neuilly sa mère ! </t>
  </si>
  <si>
    <t xml:space="preserve">Never Back Down </t>
  </si>
  <si>
    <t xml:space="preserve">Never Back Down 2 </t>
  </si>
  <si>
    <t xml:space="preserve">Night and Day </t>
  </si>
  <si>
    <t xml:space="preserve">Ninja Turtles </t>
  </si>
  <si>
    <t xml:space="preserve">Nos amis les flics </t>
  </si>
  <si>
    <t xml:space="preserve">Nos jours heureux </t>
  </si>
  <si>
    <t xml:space="preserve">Notorious B.I.G. </t>
  </si>
  <si>
    <t xml:space="preserve">Nouveaux Mariés </t>
  </si>
  <si>
    <t xml:space="preserve">La Nouvelle Guerre des boutons </t>
  </si>
  <si>
    <t xml:space="preserve">La Nuit au Musée </t>
  </si>
  <si>
    <t xml:space="preserve">La Nuit au Musée 2 </t>
  </si>
  <si>
    <t xml:space="preserve">La nuit au musée: Le secret des pharaons </t>
  </si>
  <si>
    <t xml:space="preserve">Nuits blanches à Seattle </t>
  </si>
  <si>
    <t xml:space="preserve">Ocean's eleven </t>
  </si>
  <si>
    <t xml:space="preserve">Ocean's thirteen </t>
  </si>
  <si>
    <t xml:space="preserve">Ocean's Twelve </t>
  </si>
  <si>
    <t xml:space="preserve">Olé ! </t>
  </si>
  <si>
    <t xml:space="preserve">Ong-Bak </t>
  </si>
  <si>
    <t xml:space="preserve">Operation 118 318 sévices clients </t>
  </si>
  <si>
    <t xml:space="preserve">Opération sabotage </t>
  </si>
  <si>
    <t xml:space="preserve">Out of time </t>
  </si>
  <si>
    <t xml:space="preserve">Pacific Rim </t>
  </si>
  <si>
    <t xml:space="preserve">Paddington </t>
  </si>
  <si>
    <t xml:space="preserve">Paintball </t>
  </si>
  <si>
    <t xml:space="preserve">Pan </t>
  </si>
  <si>
    <t xml:space="preserve">Panique aux funérailles </t>
  </si>
  <si>
    <t xml:space="preserve">Paranormal Activity 3 </t>
  </si>
  <si>
    <t xml:space="preserve">Parker </t>
  </si>
  <si>
    <t xml:space="preserve">La Passion du Christ </t>
  </si>
  <si>
    <t xml:space="preserve">Pearl Harbor </t>
  </si>
  <si>
    <t xml:space="preserve">Percy Jackson : Le Voleur de foudre </t>
  </si>
  <si>
    <t xml:space="preserve">Peter et Elliott le dragon </t>
  </si>
  <si>
    <t xml:space="preserve">Peter Pan </t>
  </si>
  <si>
    <t>1953]</t>
  </si>
  <si>
    <t xml:space="preserve">Peter Pan 2 : Retour au pays imaginaire </t>
  </si>
  <si>
    <t xml:space="preserve">Pinocchio </t>
  </si>
  <si>
    <t xml:space="preserve">Piranha 3D </t>
  </si>
  <si>
    <t xml:space="preserve">Pirates des Caraïbes - La Fontaine de jouvence </t>
  </si>
  <si>
    <t xml:space="preserve">Pitch Perfect 2 </t>
  </si>
  <si>
    <t xml:space="preserve">Planes </t>
  </si>
  <si>
    <t xml:space="preserve">La Planète des Singes </t>
  </si>
  <si>
    <t xml:space="preserve">La Planète des singes - l'Affrontement </t>
  </si>
  <si>
    <t xml:space="preserve">Pocahontas 2 - Un monde nouveau </t>
  </si>
  <si>
    <t xml:space="preserve">Pompéi </t>
  </si>
  <si>
    <t xml:space="preserve">Pourquoi j'ai pas mangé mon père </t>
  </si>
  <si>
    <t xml:space="preserve">Prédictions </t>
  </si>
  <si>
    <t xml:space="preserve">Prémonitions </t>
  </si>
  <si>
    <t xml:space="preserve">Prête-moi ta main </t>
  </si>
  <si>
    <t xml:space="preserve">Pretty Woman </t>
  </si>
  <si>
    <t xml:space="preserve">Prince of Persia : Les Sables du temps </t>
  </si>
  <si>
    <t xml:space="preserve">La Princesse et la grenouille </t>
  </si>
  <si>
    <t xml:space="preserve">Prometheus </t>
  </si>
  <si>
    <t xml:space="preserve">Protéger et servir </t>
  </si>
  <si>
    <t xml:space="preserve">Pulp Fiction </t>
  </si>
  <si>
    <t xml:space="preserve">Quantum of Solace </t>
  </si>
  <si>
    <t xml:space="preserve">Que justice soit faite </t>
  </si>
  <si>
    <t xml:space="preserve">La Rafle </t>
  </si>
  <si>
    <t xml:space="preserve">Rage </t>
  </si>
  <si>
    <t xml:space="preserve">Rambo </t>
  </si>
  <si>
    <t>1983]</t>
  </si>
  <si>
    <t xml:space="preserve">Rambo II - La mission </t>
  </si>
  <si>
    <t xml:space="preserve">Rambo III </t>
  </si>
  <si>
    <t>1988]</t>
  </si>
  <si>
    <t xml:space="preserve">Rango </t>
  </si>
  <si>
    <t xml:space="preserve">Raspoutine </t>
  </si>
  <si>
    <t xml:space="preserve">Real Steel </t>
  </si>
  <si>
    <t xml:space="preserve">Rebelle </t>
  </si>
  <si>
    <t xml:space="preserve">La Recrue </t>
  </si>
  <si>
    <t xml:space="preserve">RED </t>
  </si>
  <si>
    <t xml:space="preserve">RED 2 </t>
  </si>
  <si>
    <t xml:space="preserve">Red Hill </t>
  </si>
  <si>
    <t xml:space="preserve">Rédemption </t>
  </si>
  <si>
    <t xml:space="preserve">La Relève </t>
  </si>
  <si>
    <t xml:space="preserve">Remember </t>
  </si>
  <si>
    <t xml:space="preserve">Renaissances </t>
  </si>
  <si>
    <t xml:space="preserve">Repo men </t>
  </si>
  <si>
    <t xml:space="preserve">Reservoir Dogs </t>
  </si>
  <si>
    <t xml:space="preserve">Retour vers le futur </t>
  </si>
  <si>
    <t xml:space="preserve">Retour vers le futur II </t>
  </si>
  <si>
    <t xml:space="preserve">Retour vers le futur III </t>
  </si>
  <si>
    <t xml:space="preserve">Rien à déclarer </t>
  </si>
  <si>
    <t xml:space="preserve">Rio 2 </t>
  </si>
  <si>
    <t xml:space="preserve">Rize </t>
  </si>
  <si>
    <t xml:space="preserve">Robin des Bois </t>
  </si>
  <si>
    <t xml:space="preserve">Robocop </t>
  </si>
  <si>
    <t xml:space="preserve">Robocop 2 </t>
  </si>
  <si>
    <t xml:space="preserve">Robocop 3 </t>
  </si>
  <si>
    <t xml:space="preserve">Rock Academy </t>
  </si>
  <si>
    <t xml:space="preserve">The Rocker </t>
  </si>
  <si>
    <t xml:space="preserve">Rocky </t>
  </si>
  <si>
    <t xml:space="preserve">Rocky Balboa </t>
  </si>
  <si>
    <t xml:space="preserve">Rocky II </t>
  </si>
  <si>
    <t xml:space="preserve">Rocky III </t>
  </si>
  <si>
    <t xml:space="preserve">Rocky IV </t>
  </si>
  <si>
    <t xml:space="preserve">Rocky V </t>
  </si>
  <si>
    <t xml:space="preserve">Rollerball </t>
  </si>
  <si>
    <t xml:space="preserve">Rox et Rouky </t>
  </si>
  <si>
    <t>1981]</t>
  </si>
  <si>
    <t xml:space="preserve">Rush Hour 3 </t>
  </si>
  <si>
    <t xml:space="preserve">The Ryan Initiave </t>
  </si>
  <si>
    <t xml:space="preserve">Sa mère ou moi ! </t>
  </si>
  <si>
    <t xml:space="preserve">Safari </t>
  </si>
  <si>
    <t xml:space="preserve">Salt </t>
  </si>
  <si>
    <t xml:space="preserve">Saludos Amigos </t>
  </si>
  <si>
    <t xml:space="preserve">Sanctum </t>
  </si>
  <si>
    <t xml:space="preserve">Sans Identité </t>
  </si>
  <si>
    <t xml:space="preserve">Save the Last Dance 2 </t>
  </si>
  <si>
    <t xml:space="preserve">Saw </t>
  </si>
  <si>
    <t xml:space="preserve">Saw II </t>
  </si>
  <si>
    <t xml:space="preserve">Saw III </t>
  </si>
  <si>
    <t xml:space="preserve">Saw IV </t>
  </si>
  <si>
    <t xml:space="preserve">Saw V </t>
  </si>
  <si>
    <t xml:space="preserve">Saw VI </t>
  </si>
  <si>
    <t xml:space="preserve">Saw VII </t>
  </si>
  <si>
    <t xml:space="preserve">Scarface </t>
  </si>
  <si>
    <t xml:space="preserve">SEAL Team : Opération spéciales </t>
  </si>
  <si>
    <t xml:space="preserve">Sécurité rapprochée </t>
  </si>
  <si>
    <t xml:space="preserve">Service non compris </t>
  </si>
  <si>
    <t xml:space="preserve">Seul contre tous </t>
  </si>
  <si>
    <t xml:space="preserve">Severance </t>
  </si>
  <si>
    <t xml:space="preserve">Sex Friends </t>
  </si>
  <si>
    <t xml:space="preserve">Sex List </t>
  </si>
  <si>
    <t xml:space="preserve">Sexcrimes </t>
  </si>
  <si>
    <t xml:space="preserve">Sexe Intentions </t>
  </si>
  <si>
    <t xml:space="preserve">Sexe intentions 2 </t>
  </si>
  <si>
    <t xml:space="preserve">Sexe intentions 3 </t>
  </si>
  <si>
    <t xml:space="preserve">Sexy Dance </t>
  </si>
  <si>
    <t xml:space="preserve">Sexy Dance 2 </t>
  </si>
  <si>
    <t xml:space="preserve">Sexy Dance 3 </t>
  </si>
  <si>
    <t xml:space="preserve">Sexy Dance 4 - Miami Heat </t>
  </si>
  <si>
    <t xml:space="preserve">Sheitan </t>
  </si>
  <si>
    <t xml:space="preserve">Shérif Fais-Moi Peur (Le Commencement) </t>
  </si>
  <si>
    <t xml:space="preserve">Shérif fais-moi peur, le film </t>
  </si>
  <si>
    <t xml:space="preserve">Sherlock Holmes </t>
  </si>
  <si>
    <t xml:space="preserve">Sherlock Holmes : Jeu d'ombres </t>
  </si>
  <si>
    <t xml:space="preserve">Shrek </t>
  </si>
  <si>
    <t xml:space="preserve">Shrek 4 - Il était une fin </t>
  </si>
  <si>
    <t xml:space="preserve">Shutter Island </t>
  </si>
  <si>
    <t xml:space="preserve">Sicario </t>
  </si>
  <si>
    <t xml:space="preserve">Signes </t>
  </si>
  <si>
    <t xml:space="preserve">Silent Hill </t>
  </si>
  <si>
    <t xml:space="preserve">Sinbad - La Légende des Sept Mers </t>
  </si>
  <si>
    <t xml:space="preserve">Sinister </t>
  </si>
  <si>
    <t xml:space="preserve">Sister Act </t>
  </si>
  <si>
    <t xml:space="preserve">Sister Act 2 </t>
  </si>
  <si>
    <t xml:space="preserve">Sixième sens </t>
  </si>
  <si>
    <t xml:space="preserve">Skyfall </t>
  </si>
  <si>
    <t xml:space="preserve">Sleepy Hollow </t>
  </si>
  <si>
    <t xml:space="preserve">Slevin </t>
  </si>
  <si>
    <t xml:space="preserve">Snatch - Tu braques ou tu raques </t>
  </si>
  <si>
    <t xml:space="preserve">Snipers : Tireurs d'élite </t>
  </si>
  <si>
    <t xml:space="preserve">La soupe aux choux </t>
  </si>
  <si>
    <t xml:space="preserve">Source Code </t>
  </si>
  <si>
    <t xml:space="preserve">South Park - Le film </t>
  </si>
  <si>
    <t xml:space="preserve">Spectre </t>
  </si>
  <si>
    <t xml:space="preserve">Spiral </t>
  </si>
  <si>
    <t xml:space="preserve">The Spirit </t>
  </si>
  <si>
    <t xml:space="preserve">Spirit : L'Étalon des plaines </t>
  </si>
  <si>
    <t xml:space="preserve">Stalingrad </t>
  </si>
  <si>
    <t xml:space="preserve">Star Trek Into Darkness </t>
  </si>
  <si>
    <t xml:space="preserve">Stardust, le mystère de l'étoile </t>
  </si>
  <si>
    <t xml:space="preserve">Stay Alive </t>
  </si>
  <si>
    <t xml:space="preserve">Steak </t>
  </si>
  <si>
    <t xml:space="preserve">Steppin' </t>
  </si>
  <si>
    <t xml:space="preserve">Steppin' 2 </t>
  </si>
  <si>
    <t xml:space="preserve">Street Dancers </t>
  </si>
  <si>
    <t xml:space="preserve">Street Racer - Poursuite infernale </t>
  </si>
  <si>
    <t xml:space="preserve">Suffer Island </t>
  </si>
  <si>
    <t xml:space="preserve">Super 8 </t>
  </si>
  <si>
    <t xml:space="preserve">Super Mario Bros. </t>
  </si>
  <si>
    <t xml:space="preserve">Supercross </t>
  </si>
  <si>
    <t xml:space="preserve">Taram et le chaudron magique </t>
  </si>
  <si>
    <t xml:space="preserve">Tekken </t>
  </si>
  <si>
    <t xml:space="preserve">Terminator </t>
  </si>
  <si>
    <t xml:space="preserve">Terminator 2 - Le jugement dernier </t>
  </si>
  <si>
    <t xml:space="preserve">Terminator 3 - Le soulèvement des machines </t>
  </si>
  <si>
    <t xml:space="preserve">Terminator Genisys </t>
  </si>
  <si>
    <t xml:space="preserve">Terrain d'entente </t>
  </si>
  <si>
    <t xml:space="preserve">Tolérance Zéro </t>
  </si>
  <si>
    <t xml:space="preserve">Top Cops </t>
  </si>
  <si>
    <t xml:space="preserve">Torque </t>
  </si>
  <si>
    <t xml:space="preserve">Toy boy </t>
  </si>
  <si>
    <t xml:space="preserve">Toy Story </t>
  </si>
  <si>
    <t xml:space="preserve">Toy Story 2 </t>
  </si>
  <si>
    <t xml:space="preserve">Transformers 2 - La revanche </t>
  </si>
  <si>
    <t xml:space="preserve">Transformers 3 - La face cachée de la lune </t>
  </si>
  <si>
    <t xml:space="preserve">Transformers 4 - L'âge de l'extinction </t>
  </si>
  <si>
    <t xml:space="preserve">Transit </t>
  </si>
  <si>
    <t xml:space="preserve">La Traversée du temps </t>
  </si>
  <si>
    <t xml:space="preserve">Treize à la douzaine </t>
  </si>
  <si>
    <t xml:space="preserve">Treize À La Douzaine 2 </t>
  </si>
  <si>
    <t xml:space="preserve">Troie </t>
  </si>
  <si>
    <t xml:space="preserve">Tron : L'Héritage </t>
  </si>
  <si>
    <t xml:space="preserve">Turf </t>
  </si>
  <si>
    <t xml:space="preserve">Twilight, chapitre 1 - Fascination </t>
  </si>
  <si>
    <t xml:space="preserve">Twilight, chapitre 2 - Tentation </t>
  </si>
  <si>
    <t xml:space="preserve">Twilight, chapitre 3 - Hésitation </t>
  </si>
  <si>
    <t xml:space="preserve">Twilight, chapitre 4 - Révélation, 1re partie </t>
  </si>
  <si>
    <t xml:space="preserve">Ultimate Racer </t>
  </si>
  <si>
    <t xml:space="preserve">Ultraviolet </t>
  </si>
  <si>
    <t xml:space="preserve">Un amour à New-York </t>
  </si>
  <si>
    <t xml:space="preserve">Un beau jour </t>
  </si>
  <si>
    <t xml:space="preserve">Un homme à part </t>
  </si>
  <si>
    <t xml:space="preserve">Un indien dans la ville </t>
  </si>
  <si>
    <t xml:space="preserve">Un monstre à Paris </t>
  </si>
  <si>
    <t xml:space="preserve">Un Prince (presque) charmant </t>
  </si>
  <si>
    <t xml:space="preserve">Unborn </t>
  </si>
  <si>
    <t xml:space="preserve">Une Exécution ordinaire </t>
  </si>
  <si>
    <t xml:space="preserve">Une famille très moderne </t>
  </si>
  <si>
    <t xml:space="preserve">Une heure de tranquillité </t>
  </si>
  <si>
    <t xml:space="preserve">Une pure affaire </t>
  </si>
  <si>
    <t xml:space="preserve">Universal Soldiers </t>
  </si>
  <si>
    <t xml:space="preserve">V pour Vendetta </t>
  </si>
  <si>
    <t xml:space="preserve">Vendredi 13 </t>
  </si>
  <si>
    <t xml:space="preserve">La vérité si je mens ! </t>
  </si>
  <si>
    <t xml:space="preserve">La vérité si je mens ! 2 </t>
  </si>
  <si>
    <t xml:space="preserve">La vérité si je mens ! 3 </t>
  </si>
  <si>
    <t xml:space="preserve">Very bad cops </t>
  </si>
  <si>
    <t xml:space="preserve">Very Bad Trip </t>
  </si>
  <si>
    <t xml:space="preserve">Very Bad Trip 2 </t>
  </si>
  <si>
    <t xml:space="preserve">Vol 93 </t>
  </si>
  <si>
    <t xml:space="preserve">Volt, star malgré lui </t>
  </si>
  <si>
    <t xml:space="preserve">Volte/face </t>
  </si>
  <si>
    <t xml:space="preserve">Walkyrie </t>
  </si>
  <si>
    <t xml:space="preserve">Wall Street : L'argent ne dort jamais </t>
  </si>
  <si>
    <t xml:space="preserve">WALL·E </t>
  </si>
  <si>
    <t xml:space="preserve">Wanted : Choisis ton destin </t>
  </si>
  <si>
    <t xml:space="preserve">Warm Bodies </t>
  </si>
  <si>
    <t xml:space="preserve">Watchmen : Les Gardiens </t>
  </si>
  <si>
    <t xml:space="preserve">Wild Child </t>
  </si>
  <si>
    <t xml:space="preserve">World Trade Center </t>
  </si>
  <si>
    <t xml:space="preserve">X-Men : Days of Future Past </t>
  </si>
  <si>
    <t xml:space="preserve">xXx </t>
  </si>
  <si>
    <t xml:space="preserve">xXx 2 : The Next Level </t>
  </si>
  <si>
    <t xml:space="preserve">[REC] </t>
  </si>
  <si>
    <t>Année</t>
  </si>
  <si>
    <t>1938</t>
  </si>
  <si>
    <t>1946</t>
  </si>
  <si>
    <t>1947</t>
  </si>
  <si>
    <t>1948</t>
  </si>
  <si>
    <t>1949</t>
  </si>
  <si>
    <t>1951</t>
  </si>
  <si>
    <t>1953</t>
  </si>
  <si>
    <t>1955</t>
  </si>
  <si>
    <t>1959</t>
  </si>
  <si>
    <t>1961</t>
  </si>
  <si>
    <t>1964</t>
  </si>
  <si>
    <t>1965</t>
  </si>
  <si>
    <t>1967</t>
  </si>
  <si>
    <t>1968</t>
  </si>
  <si>
    <t>1971</t>
  </si>
  <si>
    <t>1972</t>
  </si>
  <si>
    <t>1974</t>
  </si>
  <si>
    <t>1976</t>
  </si>
  <si>
    <t>1977</t>
  </si>
  <si>
    <t>1978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</si>
  <si>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</si>
  <si>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</si>
  <si>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</si>
  <si>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</si>
  <si>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</si>
  <si>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</si>
  <si>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</si>
  <si>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</si>
  <si>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</si>
  <si>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</si>
  <si>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</si>
  <si>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</si>
  <si>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</si>
  <si>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</si>
  <si>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</si>
  <si>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</si>
  <si>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</si>
  <si>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</si>
  <si>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</si>
  <si>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</si>
  <si>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</si>
  <si>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</si>
  <si>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</si>
  <si>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</si>
  <si>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</si>
  <si>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</si>
  <si>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</si>
  <si>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</si>
  <si>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</si>
  <si>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</si>
  <si>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</si>
  <si>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</si>
  <si>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</si>
  <si>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</si>
  <si>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</si>
  <si>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</si>
  <si>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</si>
  <si>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(vide)</t>
  </si>
  <si>
    <t>Total général</t>
  </si>
  <si>
    <t>N</t>
  </si>
  <si>
    <t>Noms</t>
  </si>
  <si>
    <t>Nombres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</si>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</sst>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7" xfId="0" applyFill="1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ioux, Clement" refreshedDate="42653.615466550924" createdVersion="5" refreshedVersion="5" minRefreshableVersion="3" recordCount="812">
  <cacheSource type="worksheet">
    <worksheetSource ref="C1:D1048576" sheet="Films"/>
  </cacheSource>
  <cacheFields count="2">
    <cacheField name="Année" numFmtId="0">
      <sharedItems containsBlank="1" containsMixedTypes="1" containsNumber="1" containsInteger="1" minValue="1936" maxValue="2011" count="60">
        <s v="2007"/>
        <s v="2009"/>
        <s v="2010"/>
        <s v="2008"/>
        <s v="2006"/>
        <s v="1992"/>
        <s v="2000"/>
        <s v="2005"/>
        <s v="2003"/>
        <s v="1997"/>
        <s v="2013"/>
        <s v="2011"/>
        <s v="2015"/>
        <s v="2002"/>
        <s v="1951"/>
        <s v="1999"/>
        <s v="2001"/>
        <s v="1998"/>
        <s v="2004"/>
        <s v="2012"/>
        <s v="1986"/>
        <s v="1968"/>
        <s v="1985"/>
        <s v="1989"/>
        <s v="1994"/>
        <s v="1967"/>
        <s v="1995"/>
        <s v="1947"/>
        <s v="1938"/>
        <s v="2014"/>
        <s v="2016"/>
        <s v="1982"/>
        <s v="1978"/>
        <s v="1993"/>
        <s v="1959"/>
        <s v="1955"/>
        <s v="1946"/>
        <s v="1991"/>
        <s v="1981"/>
        <s v="1972"/>
        <s v="1987"/>
        <s v="1949"/>
        <s v="1984"/>
        <s v="1961"/>
        <s v="1976"/>
        <s v="1971"/>
        <s v="1977"/>
        <s v="1996"/>
        <s v="1974"/>
        <s v="1990"/>
        <s v="1965"/>
        <s v="1948"/>
        <s v="1964"/>
        <s v="1953"/>
        <s v="1983"/>
        <s v="1988"/>
        <s v="1980"/>
        <m/>
        <n v="2011" u="1"/>
        <n v="1936" u="1"/>
      </sharedItems>
    </cacheField>
    <cacheField name="Nombre" numFmtId="0">
      <sharedItems containsString="0" containsBlank="1" containsNumber="1" containsInteger="1" minValue="1" maxValue="1" count="2">
        <n v="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2">
  <r>
    <x v="0"/>
    <x v="0"/>
  </r>
  <r>
    <x v="1"/>
    <x v="0"/>
  </r>
  <r>
    <x v="0"/>
    <x v="0"/>
  </r>
  <r>
    <x v="2"/>
    <x v="0"/>
  </r>
  <r>
    <x v="1"/>
    <x v="0"/>
  </r>
  <r>
    <x v="3"/>
    <x v="0"/>
  </r>
  <r>
    <x v="0"/>
    <x v="0"/>
  </r>
  <r>
    <x v="4"/>
    <x v="0"/>
  </r>
  <r>
    <x v="5"/>
    <x v="0"/>
  </r>
  <r>
    <x v="6"/>
    <x v="0"/>
  </r>
  <r>
    <x v="2"/>
    <x v="0"/>
  </r>
  <r>
    <x v="7"/>
    <x v="0"/>
  </r>
  <r>
    <x v="8"/>
    <x v="0"/>
  </r>
  <r>
    <x v="2"/>
    <x v="0"/>
  </r>
  <r>
    <x v="0"/>
    <x v="0"/>
  </r>
  <r>
    <x v="9"/>
    <x v="0"/>
  </r>
  <r>
    <x v="1"/>
    <x v="0"/>
  </r>
  <r>
    <x v="2"/>
    <x v="0"/>
  </r>
  <r>
    <x v="10"/>
    <x v="0"/>
  </r>
  <r>
    <x v="11"/>
    <x v="0"/>
  </r>
  <r>
    <x v="12"/>
    <x v="0"/>
  </r>
  <r>
    <x v="9"/>
    <x v="0"/>
  </r>
  <r>
    <x v="7"/>
    <x v="0"/>
  </r>
  <r>
    <x v="13"/>
    <x v="0"/>
  </r>
  <r>
    <x v="14"/>
    <x v="0"/>
  </r>
  <r>
    <x v="2"/>
    <x v="0"/>
  </r>
  <r>
    <x v="0"/>
    <x v="0"/>
  </r>
  <r>
    <x v="1"/>
    <x v="0"/>
  </r>
  <r>
    <x v="11"/>
    <x v="0"/>
  </r>
  <r>
    <x v="13"/>
    <x v="0"/>
  </r>
  <r>
    <x v="0"/>
    <x v="0"/>
  </r>
  <r>
    <x v="15"/>
    <x v="0"/>
  </r>
  <r>
    <x v="15"/>
    <x v="0"/>
  </r>
  <r>
    <x v="0"/>
    <x v="0"/>
  </r>
  <r>
    <x v="1"/>
    <x v="0"/>
  </r>
  <r>
    <x v="7"/>
    <x v="0"/>
  </r>
  <r>
    <x v="4"/>
    <x v="0"/>
  </r>
  <r>
    <x v="16"/>
    <x v="0"/>
  </r>
  <r>
    <x v="8"/>
    <x v="0"/>
  </r>
  <r>
    <x v="12"/>
    <x v="0"/>
  </r>
  <r>
    <x v="10"/>
    <x v="0"/>
  </r>
  <r>
    <x v="1"/>
    <x v="0"/>
  </r>
  <r>
    <x v="3"/>
    <x v="0"/>
  </r>
  <r>
    <x v="12"/>
    <x v="0"/>
  </r>
  <r>
    <x v="11"/>
    <x v="0"/>
  </r>
  <r>
    <x v="11"/>
    <x v="0"/>
  </r>
  <r>
    <x v="11"/>
    <x v="0"/>
  </r>
  <r>
    <x v="17"/>
    <x v="0"/>
  </r>
  <r>
    <x v="18"/>
    <x v="0"/>
  </r>
  <r>
    <x v="2"/>
    <x v="0"/>
  </r>
  <r>
    <x v="1"/>
    <x v="0"/>
  </r>
  <r>
    <x v="3"/>
    <x v="0"/>
  </r>
  <r>
    <x v="1"/>
    <x v="0"/>
  </r>
  <r>
    <x v="7"/>
    <x v="0"/>
  </r>
  <r>
    <x v="13"/>
    <x v="0"/>
  </r>
  <r>
    <x v="19"/>
    <x v="0"/>
  </r>
  <r>
    <x v="15"/>
    <x v="0"/>
  </r>
  <r>
    <x v="20"/>
    <x v="0"/>
  </r>
  <r>
    <x v="21"/>
    <x v="0"/>
  </r>
  <r>
    <x v="22"/>
    <x v="0"/>
  </r>
  <r>
    <x v="23"/>
    <x v="0"/>
  </r>
  <r>
    <x v="24"/>
    <x v="0"/>
  </r>
  <r>
    <x v="4"/>
    <x v="0"/>
  </r>
  <r>
    <x v="25"/>
    <x v="0"/>
  </r>
  <r>
    <x v="16"/>
    <x v="0"/>
  </r>
  <r>
    <x v="3"/>
    <x v="0"/>
  </r>
  <r>
    <x v="6"/>
    <x v="0"/>
  </r>
  <r>
    <x v="11"/>
    <x v="0"/>
  </r>
  <r>
    <x v="3"/>
    <x v="0"/>
  </r>
  <r>
    <x v="18"/>
    <x v="0"/>
  </r>
  <r>
    <x v="2"/>
    <x v="0"/>
  </r>
  <r>
    <x v="1"/>
    <x v="0"/>
  </r>
  <r>
    <x v="16"/>
    <x v="0"/>
  </r>
  <r>
    <x v="3"/>
    <x v="0"/>
  </r>
  <r>
    <x v="7"/>
    <x v="0"/>
  </r>
  <r>
    <x v="26"/>
    <x v="0"/>
  </r>
  <r>
    <x v="8"/>
    <x v="0"/>
  </r>
  <r>
    <x v="13"/>
    <x v="0"/>
  </r>
  <r>
    <x v="11"/>
    <x v="0"/>
  </r>
  <r>
    <x v="7"/>
    <x v="0"/>
  </r>
  <r>
    <x v="27"/>
    <x v="0"/>
  </r>
  <r>
    <x v="0"/>
    <x v="0"/>
  </r>
  <r>
    <x v="4"/>
    <x v="0"/>
  </r>
  <r>
    <x v="1"/>
    <x v="0"/>
  </r>
  <r>
    <x v="3"/>
    <x v="0"/>
  </r>
  <r>
    <x v="18"/>
    <x v="0"/>
  </r>
  <r>
    <x v="1"/>
    <x v="0"/>
  </r>
  <r>
    <x v="13"/>
    <x v="0"/>
  </r>
  <r>
    <x v="18"/>
    <x v="0"/>
  </r>
  <r>
    <x v="7"/>
    <x v="0"/>
  </r>
  <r>
    <x v="2"/>
    <x v="0"/>
  </r>
  <r>
    <x v="1"/>
    <x v="0"/>
  </r>
  <r>
    <x v="17"/>
    <x v="0"/>
  </r>
  <r>
    <x v="1"/>
    <x v="0"/>
  </r>
  <r>
    <x v="3"/>
    <x v="0"/>
  </r>
  <r>
    <x v="6"/>
    <x v="0"/>
  </r>
  <r>
    <x v="4"/>
    <x v="0"/>
  </r>
  <r>
    <x v="11"/>
    <x v="0"/>
  </r>
  <r>
    <x v="6"/>
    <x v="0"/>
  </r>
  <r>
    <x v="12"/>
    <x v="0"/>
  </r>
  <r>
    <x v="11"/>
    <x v="0"/>
  </r>
  <r>
    <x v="17"/>
    <x v="0"/>
  </r>
  <r>
    <x v="13"/>
    <x v="0"/>
  </r>
  <r>
    <x v="18"/>
    <x v="0"/>
  </r>
  <r>
    <x v="2"/>
    <x v="0"/>
  </r>
  <r>
    <x v="28"/>
    <x v="0"/>
  </r>
  <r>
    <x v="2"/>
    <x v="0"/>
  </r>
  <r>
    <x v="11"/>
    <x v="0"/>
  </r>
  <r>
    <x v="11"/>
    <x v="0"/>
  </r>
  <r>
    <x v="5"/>
    <x v="0"/>
  </r>
  <r>
    <x v="29"/>
    <x v="0"/>
  </r>
  <r>
    <x v="11"/>
    <x v="0"/>
  </r>
  <r>
    <x v="0"/>
    <x v="0"/>
  </r>
  <r>
    <x v="19"/>
    <x v="0"/>
  </r>
  <r>
    <x v="11"/>
    <x v="0"/>
  </r>
  <r>
    <x v="4"/>
    <x v="0"/>
  </r>
  <r>
    <x v="26"/>
    <x v="0"/>
  </r>
  <r>
    <x v="18"/>
    <x v="0"/>
  </r>
  <r>
    <x v="8"/>
    <x v="0"/>
  </r>
  <r>
    <x v="3"/>
    <x v="0"/>
  </r>
  <r>
    <x v="2"/>
    <x v="0"/>
  </r>
  <r>
    <x v="11"/>
    <x v="0"/>
  </r>
  <r>
    <x v="29"/>
    <x v="0"/>
  </r>
  <r>
    <x v="4"/>
    <x v="0"/>
  </r>
  <r>
    <x v="11"/>
    <x v="0"/>
  </r>
  <r>
    <x v="11"/>
    <x v="0"/>
  </r>
  <r>
    <x v="2"/>
    <x v="0"/>
  </r>
  <r>
    <x v="18"/>
    <x v="0"/>
  </r>
  <r>
    <x v="16"/>
    <x v="0"/>
  </r>
  <r>
    <x v="12"/>
    <x v="0"/>
  </r>
  <r>
    <x v="2"/>
    <x v="0"/>
  </r>
  <r>
    <x v="3"/>
    <x v="0"/>
  </r>
  <r>
    <x v="4"/>
    <x v="0"/>
  </r>
  <r>
    <x v="0"/>
    <x v="0"/>
  </r>
  <r>
    <x v="19"/>
    <x v="0"/>
  </r>
  <r>
    <x v="19"/>
    <x v="0"/>
  </r>
  <r>
    <x v="1"/>
    <x v="0"/>
  </r>
  <r>
    <x v="12"/>
    <x v="0"/>
  </r>
  <r>
    <x v="0"/>
    <x v="0"/>
  </r>
  <r>
    <x v="7"/>
    <x v="0"/>
  </r>
  <r>
    <x v="4"/>
    <x v="0"/>
  </r>
  <r>
    <x v="8"/>
    <x v="0"/>
  </r>
  <r>
    <x v="18"/>
    <x v="0"/>
  </r>
  <r>
    <x v="1"/>
    <x v="0"/>
  </r>
  <r>
    <x v="18"/>
    <x v="0"/>
  </r>
  <r>
    <x v="11"/>
    <x v="0"/>
  </r>
  <r>
    <x v="18"/>
    <x v="0"/>
  </r>
  <r>
    <x v="8"/>
    <x v="0"/>
  </r>
  <r>
    <x v="29"/>
    <x v="0"/>
  </r>
  <r>
    <x v="9"/>
    <x v="0"/>
  </r>
  <r>
    <x v="7"/>
    <x v="0"/>
  </r>
  <r>
    <x v="11"/>
    <x v="0"/>
  </r>
  <r>
    <x v="0"/>
    <x v="0"/>
  </r>
  <r>
    <x v="19"/>
    <x v="0"/>
  </r>
  <r>
    <x v="2"/>
    <x v="0"/>
  </r>
  <r>
    <x v="0"/>
    <x v="0"/>
  </r>
  <r>
    <x v="3"/>
    <x v="0"/>
  </r>
  <r>
    <x v="2"/>
    <x v="0"/>
  </r>
  <r>
    <x v="11"/>
    <x v="0"/>
  </r>
  <r>
    <x v="10"/>
    <x v="0"/>
  </r>
  <r>
    <x v="2"/>
    <x v="0"/>
  </r>
  <r>
    <x v="11"/>
    <x v="0"/>
  </r>
  <r>
    <x v="3"/>
    <x v="0"/>
  </r>
  <r>
    <x v="2"/>
    <x v="0"/>
  </r>
  <r>
    <x v="0"/>
    <x v="0"/>
  </r>
  <r>
    <x v="1"/>
    <x v="0"/>
  </r>
  <r>
    <x v="7"/>
    <x v="0"/>
  </r>
  <r>
    <x v="7"/>
    <x v="0"/>
  </r>
  <r>
    <x v="8"/>
    <x v="0"/>
  </r>
  <r>
    <x v="2"/>
    <x v="0"/>
  </r>
  <r>
    <x v="2"/>
    <x v="0"/>
  </r>
  <r>
    <x v="30"/>
    <x v="0"/>
  </r>
  <r>
    <x v="17"/>
    <x v="0"/>
  </r>
  <r>
    <x v="1"/>
    <x v="0"/>
  </r>
  <r>
    <x v="24"/>
    <x v="0"/>
  </r>
  <r>
    <x v="18"/>
    <x v="0"/>
  </r>
  <r>
    <x v="26"/>
    <x v="0"/>
  </r>
  <r>
    <x v="8"/>
    <x v="0"/>
  </r>
  <r>
    <x v="6"/>
    <x v="0"/>
  </r>
  <r>
    <x v="8"/>
    <x v="0"/>
  </r>
  <r>
    <x v="4"/>
    <x v="0"/>
  </r>
  <r>
    <x v="1"/>
    <x v="0"/>
  </r>
  <r>
    <x v="11"/>
    <x v="0"/>
  </r>
  <r>
    <x v="8"/>
    <x v="0"/>
  </r>
  <r>
    <x v="0"/>
    <x v="0"/>
  </r>
  <r>
    <x v="1"/>
    <x v="0"/>
  </r>
  <r>
    <x v="11"/>
    <x v="0"/>
  </r>
  <r>
    <x v="19"/>
    <x v="0"/>
  </r>
  <r>
    <x v="4"/>
    <x v="0"/>
  </r>
  <r>
    <x v="6"/>
    <x v="0"/>
  </r>
  <r>
    <x v="30"/>
    <x v="0"/>
  </r>
  <r>
    <x v="12"/>
    <x v="0"/>
  </r>
  <r>
    <x v="24"/>
    <x v="0"/>
  </r>
  <r>
    <x v="18"/>
    <x v="0"/>
  </r>
  <r>
    <x v="13"/>
    <x v="0"/>
  </r>
  <r>
    <x v="29"/>
    <x v="0"/>
  </r>
  <r>
    <x v="11"/>
    <x v="0"/>
  </r>
  <r>
    <x v="11"/>
    <x v="0"/>
  </r>
  <r>
    <x v="16"/>
    <x v="0"/>
  </r>
  <r>
    <x v="27"/>
    <x v="0"/>
  </r>
  <r>
    <x v="31"/>
    <x v="0"/>
  </r>
  <r>
    <x v="11"/>
    <x v="0"/>
  </r>
  <r>
    <x v="29"/>
    <x v="0"/>
  </r>
  <r>
    <x v="16"/>
    <x v="0"/>
  </r>
  <r>
    <x v="7"/>
    <x v="0"/>
  </r>
  <r>
    <x v="8"/>
    <x v="0"/>
  </r>
  <r>
    <x v="1"/>
    <x v="0"/>
  </r>
  <r>
    <x v="29"/>
    <x v="0"/>
  </r>
  <r>
    <x v="16"/>
    <x v="0"/>
  </r>
  <r>
    <x v="13"/>
    <x v="0"/>
  </r>
  <r>
    <x v="1"/>
    <x v="0"/>
  </r>
  <r>
    <x v="15"/>
    <x v="0"/>
  </r>
  <r>
    <x v="2"/>
    <x v="0"/>
  </r>
  <r>
    <x v="2"/>
    <x v="0"/>
  </r>
  <r>
    <x v="8"/>
    <x v="0"/>
  </r>
  <r>
    <x v="4"/>
    <x v="0"/>
  </r>
  <r>
    <x v="1"/>
    <x v="0"/>
  </r>
  <r>
    <x v="11"/>
    <x v="0"/>
  </r>
  <r>
    <x v="10"/>
    <x v="0"/>
  </r>
  <r>
    <x v="16"/>
    <x v="0"/>
  </r>
  <r>
    <x v="2"/>
    <x v="0"/>
  </r>
  <r>
    <x v="2"/>
    <x v="0"/>
  </r>
  <r>
    <x v="15"/>
    <x v="0"/>
  </r>
  <r>
    <x v="11"/>
    <x v="0"/>
  </r>
  <r>
    <x v="19"/>
    <x v="0"/>
  </r>
  <r>
    <x v="15"/>
    <x v="0"/>
  </r>
  <r>
    <x v="10"/>
    <x v="0"/>
  </r>
  <r>
    <x v="24"/>
    <x v="0"/>
  </r>
  <r>
    <x v="8"/>
    <x v="0"/>
  </r>
  <r>
    <x v="18"/>
    <x v="0"/>
  </r>
  <r>
    <x v="19"/>
    <x v="0"/>
  </r>
  <r>
    <x v="13"/>
    <x v="0"/>
  </r>
  <r>
    <x v="2"/>
    <x v="0"/>
  </r>
  <r>
    <x v="0"/>
    <x v="0"/>
  </r>
  <r>
    <x v="0"/>
    <x v="0"/>
  </r>
  <r>
    <x v="10"/>
    <x v="0"/>
  </r>
  <r>
    <x v="1"/>
    <x v="0"/>
  </r>
  <r>
    <x v="2"/>
    <x v="0"/>
  </r>
  <r>
    <x v="18"/>
    <x v="0"/>
  </r>
  <r>
    <x v="6"/>
    <x v="0"/>
  </r>
  <r>
    <x v="10"/>
    <x v="0"/>
  </r>
  <r>
    <x v="6"/>
    <x v="0"/>
  </r>
  <r>
    <x v="3"/>
    <x v="0"/>
  </r>
  <r>
    <x v="7"/>
    <x v="0"/>
  </r>
  <r>
    <x v="0"/>
    <x v="0"/>
  </r>
  <r>
    <x v="8"/>
    <x v="0"/>
  </r>
  <r>
    <x v="0"/>
    <x v="0"/>
  </r>
  <r>
    <x v="1"/>
    <x v="0"/>
  </r>
  <r>
    <x v="32"/>
    <x v="0"/>
  </r>
  <r>
    <x v="11"/>
    <x v="0"/>
  </r>
  <r>
    <x v="3"/>
    <x v="0"/>
  </r>
  <r>
    <x v="16"/>
    <x v="0"/>
  </r>
  <r>
    <x v="0"/>
    <x v="0"/>
  </r>
  <r>
    <x v="11"/>
    <x v="0"/>
  </r>
  <r>
    <x v="3"/>
    <x v="0"/>
  </r>
  <r>
    <x v="16"/>
    <x v="0"/>
  </r>
  <r>
    <x v="13"/>
    <x v="0"/>
  </r>
  <r>
    <x v="7"/>
    <x v="0"/>
  </r>
  <r>
    <x v="1"/>
    <x v="0"/>
  </r>
  <r>
    <x v="18"/>
    <x v="0"/>
  </r>
  <r>
    <x v="2"/>
    <x v="0"/>
  </r>
  <r>
    <x v="11"/>
    <x v="0"/>
  </r>
  <r>
    <x v="0"/>
    <x v="0"/>
  </r>
  <r>
    <x v="11"/>
    <x v="0"/>
  </r>
  <r>
    <x v="3"/>
    <x v="0"/>
  </r>
  <r>
    <x v="7"/>
    <x v="0"/>
  </r>
  <r>
    <x v="8"/>
    <x v="0"/>
  </r>
  <r>
    <x v="0"/>
    <x v="0"/>
  </r>
  <r>
    <x v="12"/>
    <x v="0"/>
  </r>
  <r>
    <x v="11"/>
    <x v="0"/>
  </r>
  <r>
    <x v="5"/>
    <x v="0"/>
  </r>
  <r>
    <x v="4"/>
    <x v="0"/>
  </r>
  <r>
    <x v="0"/>
    <x v="0"/>
  </r>
  <r>
    <x v="11"/>
    <x v="0"/>
  </r>
  <r>
    <x v="10"/>
    <x v="0"/>
  </r>
  <r>
    <x v="16"/>
    <x v="0"/>
  </r>
  <r>
    <x v="11"/>
    <x v="0"/>
  </r>
  <r>
    <x v="19"/>
    <x v="0"/>
  </r>
  <r>
    <x v="29"/>
    <x v="0"/>
  </r>
  <r>
    <x v="10"/>
    <x v="0"/>
  </r>
  <r>
    <x v="12"/>
    <x v="0"/>
  </r>
  <r>
    <x v="2"/>
    <x v="0"/>
  </r>
  <r>
    <x v="4"/>
    <x v="0"/>
  </r>
  <r>
    <x v="1"/>
    <x v="0"/>
  </r>
  <r>
    <x v="18"/>
    <x v="0"/>
  </r>
  <r>
    <x v="3"/>
    <x v="0"/>
  </r>
  <r>
    <x v="17"/>
    <x v="0"/>
  </r>
  <r>
    <x v="18"/>
    <x v="0"/>
  </r>
  <r>
    <x v="3"/>
    <x v="0"/>
  </r>
  <r>
    <x v="8"/>
    <x v="0"/>
  </r>
  <r>
    <x v="4"/>
    <x v="0"/>
  </r>
  <r>
    <x v="4"/>
    <x v="0"/>
  </r>
  <r>
    <x v="1"/>
    <x v="0"/>
  </r>
  <r>
    <x v="10"/>
    <x v="0"/>
  </r>
  <r>
    <x v="11"/>
    <x v="0"/>
  </r>
  <r>
    <x v="10"/>
    <x v="0"/>
  </r>
  <r>
    <x v="12"/>
    <x v="0"/>
  </r>
  <r>
    <x v="15"/>
    <x v="0"/>
  </r>
  <r>
    <x v="8"/>
    <x v="0"/>
  </r>
  <r>
    <x v="8"/>
    <x v="0"/>
  </r>
  <r>
    <x v="11"/>
    <x v="0"/>
  </r>
  <r>
    <x v="15"/>
    <x v="0"/>
  </r>
  <r>
    <x v="3"/>
    <x v="0"/>
  </r>
  <r>
    <x v="2"/>
    <x v="0"/>
  </r>
  <r>
    <x v="19"/>
    <x v="0"/>
  </r>
  <r>
    <x v="11"/>
    <x v="0"/>
  </r>
  <r>
    <x v="2"/>
    <x v="0"/>
  </r>
  <r>
    <x v="10"/>
    <x v="0"/>
  </r>
  <r>
    <x v="19"/>
    <x v="0"/>
  </r>
  <r>
    <x v="0"/>
    <x v="0"/>
  </r>
  <r>
    <x v="19"/>
    <x v="0"/>
  </r>
  <r>
    <x v="7"/>
    <x v="0"/>
  </r>
  <r>
    <x v="1"/>
    <x v="0"/>
  </r>
  <r>
    <x v="8"/>
    <x v="0"/>
  </r>
  <r>
    <x v="3"/>
    <x v="0"/>
  </r>
  <r>
    <x v="29"/>
    <x v="0"/>
  </r>
  <r>
    <x v="2"/>
    <x v="0"/>
  </r>
  <r>
    <x v="10"/>
    <x v="0"/>
  </r>
  <r>
    <x v="30"/>
    <x v="0"/>
  </r>
  <r>
    <x v="13"/>
    <x v="0"/>
  </r>
  <r>
    <x v="7"/>
    <x v="0"/>
  </r>
  <r>
    <x v="3"/>
    <x v="0"/>
  </r>
  <r>
    <x v="3"/>
    <x v="0"/>
  </r>
  <r>
    <x v="33"/>
    <x v="0"/>
  </r>
  <r>
    <x v="16"/>
    <x v="0"/>
  </r>
  <r>
    <x v="12"/>
    <x v="0"/>
  </r>
  <r>
    <x v="1"/>
    <x v="0"/>
  </r>
  <r>
    <x v="2"/>
    <x v="0"/>
  </r>
  <r>
    <x v="2"/>
    <x v="0"/>
  </r>
  <r>
    <x v="1"/>
    <x v="0"/>
  </r>
  <r>
    <x v="0"/>
    <x v="0"/>
  </r>
  <r>
    <x v="3"/>
    <x v="0"/>
  </r>
  <r>
    <x v="11"/>
    <x v="0"/>
  </r>
  <r>
    <x v="30"/>
    <x v="0"/>
  </r>
  <r>
    <x v="34"/>
    <x v="0"/>
  </r>
  <r>
    <x v="35"/>
    <x v="0"/>
  </r>
  <r>
    <x v="36"/>
    <x v="0"/>
  </r>
  <r>
    <x v="19"/>
    <x v="0"/>
  </r>
  <r>
    <x v="10"/>
    <x v="0"/>
  </r>
  <r>
    <x v="13"/>
    <x v="0"/>
  </r>
  <r>
    <x v="19"/>
    <x v="0"/>
  </r>
  <r>
    <x v="4"/>
    <x v="0"/>
  </r>
  <r>
    <x v="0"/>
    <x v="0"/>
  </r>
  <r>
    <x v="16"/>
    <x v="0"/>
  </r>
  <r>
    <x v="19"/>
    <x v="0"/>
  </r>
  <r>
    <x v="12"/>
    <x v="0"/>
  </r>
  <r>
    <x v="0"/>
    <x v="0"/>
  </r>
  <r>
    <x v="30"/>
    <x v="0"/>
  </r>
  <r>
    <x v="5"/>
    <x v="0"/>
  </r>
  <r>
    <x v="29"/>
    <x v="0"/>
  </r>
  <r>
    <x v="13"/>
    <x v="0"/>
  </r>
  <r>
    <x v="1"/>
    <x v="0"/>
  </r>
  <r>
    <x v="33"/>
    <x v="0"/>
  </r>
  <r>
    <x v="12"/>
    <x v="0"/>
  </r>
  <r>
    <x v="2"/>
    <x v="0"/>
  </r>
  <r>
    <x v="0"/>
    <x v="0"/>
  </r>
  <r>
    <x v="3"/>
    <x v="0"/>
  </r>
  <r>
    <x v="4"/>
    <x v="0"/>
  </r>
  <r>
    <x v="13"/>
    <x v="0"/>
  </r>
  <r>
    <x v="15"/>
    <x v="0"/>
  </r>
  <r>
    <x v="3"/>
    <x v="0"/>
  </r>
  <r>
    <x v="11"/>
    <x v="0"/>
  </r>
  <r>
    <x v="0"/>
    <x v="0"/>
  </r>
  <r>
    <x v="1"/>
    <x v="0"/>
  </r>
  <r>
    <x v="12"/>
    <x v="0"/>
  </r>
  <r>
    <x v="18"/>
    <x v="0"/>
  </r>
  <r>
    <x v="16"/>
    <x v="0"/>
  </r>
  <r>
    <x v="29"/>
    <x v="0"/>
  </r>
  <r>
    <x v="2"/>
    <x v="0"/>
  </r>
  <r>
    <x v="2"/>
    <x v="0"/>
  </r>
  <r>
    <x v="8"/>
    <x v="0"/>
  </r>
  <r>
    <x v="37"/>
    <x v="0"/>
  </r>
  <r>
    <x v="38"/>
    <x v="0"/>
  </r>
  <r>
    <x v="0"/>
    <x v="0"/>
  </r>
  <r>
    <x v="9"/>
    <x v="0"/>
  </r>
  <r>
    <x v="16"/>
    <x v="0"/>
  </r>
  <r>
    <x v="19"/>
    <x v="0"/>
  </r>
  <r>
    <x v="13"/>
    <x v="0"/>
  </r>
  <r>
    <x v="1"/>
    <x v="0"/>
  </r>
  <r>
    <x v="19"/>
    <x v="0"/>
  </r>
  <r>
    <x v="2"/>
    <x v="0"/>
  </r>
  <r>
    <x v="1"/>
    <x v="0"/>
  </r>
  <r>
    <x v="11"/>
    <x v="0"/>
  </r>
  <r>
    <x v="2"/>
    <x v="0"/>
  </r>
  <r>
    <x v="39"/>
    <x v="0"/>
  </r>
  <r>
    <x v="8"/>
    <x v="0"/>
  </r>
  <r>
    <x v="40"/>
    <x v="0"/>
  </r>
  <r>
    <x v="23"/>
    <x v="0"/>
  </r>
  <r>
    <x v="5"/>
    <x v="0"/>
  </r>
  <r>
    <x v="17"/>
    <x v="0"/>
  </r>
  <r>
    <x v="18"/>
    <x v="0"/>
  </r>
  <r>
    <x v="2"/>
    <x v="0"/>
  </r>
  <r>
    <x v="3"/>
    <x v="0"/>
  </r>
  <r>
    <x v="3"/>
    <x v="0"/>
  </r>
  <r>
    <x v="17"/>
    <x v="0"/>
  </r>
  <r>
    <x v="1"/>
    <x v="0"/>
  </r>
  <r>
    <x v="1"/>
    <x v="0"/>
  </r>
  <r>
    <x v="13"/>
    <x v="0"/>
  </r>
  <r>
    <x v="3"/>
    <x v="0"/>
  </r>
  <r>
    <x v="2"/>
    <x v="0"/>
  </r>
  <r>
    <x v="13"/>
    <x v="0"/>
  </r>
  <r>
    <x v="2"/>
    <x v="0"/>
  </r>
  <r>
    <x v="11"/>
    <x v="0"/>
  </r>
  <r>
    <x v="11"/>
    <x v="0"/>
  </r>
  <r>
    <x v="11"/>
    <x v="0"/>
  </r>
  <r>
    <x v="16"/>
    <x v="0"/>
  </r>
  <r>
    <x v="2"/>
    <x v="0"/>
  </r>
  <r>
    <x v="6"/>
    <x v="0"/>
  </r>
  <r>
    <x v="4"/>
    <x v="0"/>
  </r>
  <r>
    <x v="2"/>
    <x v="0"/>
  </r>
  <r>
    <x v="41"/>
    <x v="0"/>
  </r>
  <r>
    <x v="11"/>
    <x v="0"/>
  </r>
  <r>
    <x v="18"/>
    <x v="0"/>
  </r>
  <r>
    <x v="2"/>
    <x v="0"/>
  </r>
  <r>
    <x v="18"/>
    <x v="0"/>
  </r>
  <r>
    <x v="4"/>
    <x v="0"/>
  </r>
  <r>
    <x v="19"/>
    <x v="0"/>
  </r>
  <r>
    <x v="17"/>
    <x v="0"/>
  </r>
  <r>
    <x v="1"/>
    <x v="0"/>
  </r>
  <r>
    <x v="42"/>
    <x v="0"/>
  </r>
  <r>
    <x v="40"/>
    <x v="0"/>
  </r>
  <r>
    <x v="24"/>
    <x v="0"/>
  </r>
  <r>
    <x v="11"/>
    <x v="0"/>
  </r>
  <r>
    <x v="29"/>
    <x v="0"/>
  </r>
  <r>
    <x v="10"/>
    <x v="0"/>
  </r>
  <r>
    <x v="19"/>
    <x v="0"/>
  </r>
  <r>
    <x v="18"/>
    <x v="0"/>
  </r>
  <r>
    <x v="3"/>
    <x v="0"/>
  </r>
  <r>
    <x v="16"/>
    <x v="0"/>
  </r>
  <r>
    <x v="3"/>
    <x v="0"/>
  </r>
  <r>
    <x v="29"/>
    <x v="0"/>
  </r>
  <r>
    <x v="12"/>
    <x v="0"/>
  </r>
  <r>
    <x v="21"/>
    <x v="0"/>
  </r>
  <r>
    <x v="2"/>
    <x v="0"/>
  </r>
  <r>
    <x v="2"/>
    <x v="0"/>
  </r>
  <r>
    <x v="1"/>
    <x v="0"/>
  </r>
  <r>
    <x v="1"/>
    <x v="0"/>
  </r>
  <r>
    <x v="3"/>
    <x v="0"/>
  </r>
  <r>
    <x v="2"/>
    <x v="0"/>
  </r>
  <r>
    <x v="9"/>
    <x v="0"/>
  </r>
  <r>
    <x v="11"/>
    <x v="0"/>
  </r>
  <r>
    <x v="0"/>
    <x v="0"/>
  </r>
  <r>
    <x v="31"/>
    <x v="0"/>
  </r>
  <r>
    <x v="1"/>
    <x v="0"/>
  </r>
  <r>
    <x v="2"/>
    <x v="0"/>
  </r>
  <r>
    <x v="16"/>
    <x v="0"/>
  </r>
  <r>
    <x v="1"/>
    <x v="0"/>
  </r>
  <r>
    <x v="19"/>
    <x v="0"/>
  </r>
  <r>
    <x v="15"/>
    <x v="0"/>
  </r>
  <r>
    <x v="2"/>
    <x v="0"/>
  </r>
  <r>
    <x v="16"/>
    <x v="0"/>
  </r>
  <r>
    <x v="11"/>
    <x v="0"/>
  </r>
  <r>
    <x v="24"/>
    <x v="0"/>
  </r>
  <r>
    <x v="15"/>
    <x v="0"/>
  </r>
  <r>
    <x v="18"/>
    <x v="0"/>
  </r>
  <r>
    <x v="0"/>
    <x v="0"/>
  </r>
  <r>
    <x v="2"/>
    <x v="0"/>
  </r>
  <r>
    <x v="19"/>
    <x v="0"/>
  </r>
  <r>
    <x v="0"/>
    <x v="0"/>
  </r>
  <r>
    <x v="37"/>
    <x v="0"/>
  </r>
  <r>
    <x v="11"/>
    <x v="0"/>
  </r>
  <r>
    <x v="18"/>
    <x v="0"/>
  </r>
  <r>
    <x v="13"/>
    <x v="0"/>
  </r>
  <r>
    <x v="7"/>
    <x v="0"/>
  </r>
  <r>
    <x v="1"/>
    <x v="0"/>
  </r>
  <r>
    <x v="12"/>
    <x v="0"/>
  </r>
  <r>
    <x v="2"/>
    <x v="0"/>
  </r>
  <r>
    <x v="2"/>
    <x v="0"/>
  </r>
  <r>
    <x v="7"/>
    <x v="0"/>
  </r>
  <r>
    <x v="2"/>
    <x v="0"/>
  </r>
  <r>
    <x v="11"/>
    <x v="0"/>
  </r>
  <r>
    <x v="11"/>
    <x v="0"/>
  </r>
  <r>
    <x v="0"/>
    <x v="0"/>
  </r>
  <r>
    <x v="24"/>
    <x v="0"/>
  </r>
  <r>
    <x v="43"/>
    <x v="0"/>
  </r>
  <r>
    <x v="44"/>
    <x v="0"/>
  </r>
  <r>
    <x v="17"/>
    <x v="0"/>
  </r>
  <r>
    <x v="26"/>
    <x v="0"/>
  </r>
  <r>
    <x v="45"/>
    <x v="0"/>
  </r>
  <r>
    <x v="8"/>
    <x v="0"/>
  </r>
  <r>
    <x v="46"/>
    <x v="0"/>
  </r>
  <r>
    <x v="11"/>
    <x v="0"/>
  </r>
  <r>
    <x v="46"/>
    <x v="0"/>
  </r>
  <r>
    <x v="2"/>
    <x v="0"/>
  </r>
  <r>
    <x v="1"/>
    <x v="0"/>
  </r>
  <r>
    <x v="7"/>
    <x v="0"/>
  </r>
  <r>
    <x v="3"/>
    <x v="0"/>
  </r>
  <r>
    <x v="2"/>
    <x v="0"/>
  </r>
  <r>
    <x v="18"/>
    <x v="0"/>
  </r>
  <r>
    <x v="19"/>
    <x v="0"/>
  </r>
  <r>
    <x v="18"/>
    <x v="0"/>
  </r>
  <r>
    <x v="18"/>
    <x v="0"/>
  </r>
  <r>
    <x v="30"/>
    <x v="0"/>
  </r>
  <r>
    <x v="19"/>
    <x v="0"/>
  </r>
  <r>
    <x v="8"/>
    <x v="0"/>
  </r>
  <r>
    <x v="5"/>
    <x v="0"/>
  </r>
  <r>
    <x v="24"/>
    <x v="0"/>
  </r>
  <r>
    <x v="47"/>
    <x v="0"/>
  </r>
  <r>
    <x v="29"/>
    <x v="0"/>
  </r>
  <r>
    <x v="10"/>
    <x v="0"/>
  </r>
  <r>
    <x v="12"/>
    <x v="0"/>
  </r>
  <r>
    <x v="10"/>
    <x v="0"/>
  </r>
  <r>
    <x v="18"/>
    <x v="0"/>
  </r>
  <r>
    <x v="0"/>
    <x v="0"/>
  </r>
  <r>
    <x v="11"/>
    <x v="0"/>
  </r>
  <r>
    <x v="0"/>
    <x v="0"/>
  </r>
  <r>
    <x v="10"/>
    <x v="0"/>
  </r>
  <r>
    <x v="2"/>
    <x v="0"/>
  </r>
  <r>
    <x v="1"/>
    <x v="0"/>
  </r>
  <r>
    <x v="11"/>
    <x v="0"/>
  </r>
  <r>
    <x v="19"/>
    <x v="0"/>
  </r>
  <r>
    <x v="30"/>
    <x v="0"/>
  </r>
  <r>
    <x v="1"/>
    <x v="0"/>
  </r>
  <r>
    <x v="15"/>
    <x v="0"/>
  </r>
  <r>
    <x v="48"/>
    <x v="0"/>
  </r>
  <r>
    <x v="18"/>
    <x v="0"/>
  </r>
  <r>
    <x v="40"/>
    <x v="0"/>
  </r>
  <r>
    <x v="4"/>
    <x v="0"/>
  </r>
  <r>
    <x v="0"/>
    <x v="0"/>
  </r>
  <r>
    <x v="11"/>
    <x v="0"/>
  </r>
  <r>
    <x v="2"/>
    <x v="0"/>
  </r>
  <r>
    <x v="0"/>
    <x v="0"/>
  </r>
  <r>
    <x v="19"/>
    <x v="0"/>
  </r>
  <r>
    <x v="3"/>
    <x v="0"/>
  </r>
  <r>
    <x v="6"/>
    <x v="0"/>
  </r>
  <r>
    <x v="19"/>
    <x v="0"/>
  </r>
  <r>
    <x v="11"/>
    <x v="0"/>
  </r>
  <r>
    <x v="1"/>
    <x v="0"/>
  </r>
  <r>
    <x v="4"/>
    <x v="0"/>
  </r>
  <r>
    <x v="29"/>
    <x v="0"/>
  </r>
  <r>
    <x v="0"/>
    <x v="0"/>
  </r>
  <r>
    <x v="1"/>
    <x v="0"/>
  </r>
  <r>
    <x v="29"/>
    <x v="0"/>
  </r>
  <r>
    <x v="11"/>
    <x v="0"/>
  </r>
  <r>
    <x v="13"/>
    <x v="0"/>
  </r>
  <r>
    <x v="7"/>
    <x v="0"/>
  </r>
  <r>
    <x v="4"/>
    <x v="0"/>
  </r>
  <r>
    <x v="2"/>
    <x v="0"/>
  </r>
  <r>
    <x v="3"/>
    <x v="0"/>
  </r>
  <r>
    <x v="19"/>
    <x v="0"/>
  </r>
  <r>
    <x v="24"/>
    <x v="0"/>
  </r>
  <r>
    <x v="2"/>
    <x v="0"/>
  </r>
  <r>
    <x v="15"/>
    <x v="0"/>
  </r>
  <r>
    <x v="13"/>
    <x v="0"/>
  </r>
  <r>
    <x v="12"/>
    <x v="0"/>
  </r>
  <r>
    <x v="19"/>
    <x v="0"/>
  </r>
  <r>
    <x v="29"/>
    <x v="0"/>
  </r>
  <r>
    <x v="5"/>
    <x v="0"/>
  </r>
  <r>
    <x v="49"/>
    <x v="0"/>
  </r>
  <r>
    <x v="10"/>
    <x v="0"/>
  </r>
  <r>
    <x v="17"/>
    <x v="0"/>
  </r>
  <r>
    <x v="50"/>
    <x v="0"/>
  </r>
  <r>
    <x v="10"/>
    <x v="0"/>
  </r>
  <r>
    <x v="15"/>
    <x v="0"/>
  </r>
  <r>
    <x v="8"/>
    <x v="0"/>
  </r>
  <r>
    <x v="8"/>
    <x v="0"/>
  </r>
  <r>
    <x v="3"/>
    <x v="0"/>
  </r>
  <r>
    <x v="51"/>
    <x v="0"/>
  </r>
  <r>
    <x v="36"/>
    <x v="0"/>
  </r>
  <r>
    <x v="9"/>
    <x v="0"/>
  </r>
  <r>
    <x v="13"/>
    <x v="0"/>
  </r>
  <r>
    <x v="19"/>
    <x v="0"/>
  </r>
  <r>
    <x v="52"/>
    <x v="0"/>
  </r>
  <r>
    <x v="4"/>
    <x v="0"/>
  </r>
  <r>
    <x v="19"/>
    <x v="0"/>
  </r>
  <r>
    <x v="1"/>
    <x v="0"/>
  </r>
  <r>
    <x v="7"/>
    <x v="0"/>
  </r>
  <r>
    <x v="11"/>
    <x v="0"/>
  </r>
  <r>
    <x v="1"/>
    <x v="0"/>
  </r>
  <r>
    <x v="10"/>
    <x v="0"/>
  </r>
  <r>
    <x v="16"/>
    <x v="0"/>
  </r>
  <r>
    <x v="2"/>
    <x v="0"/>
  </r>
  <r>
    <x v="7"/>
    <x v="0"/>
  </r>
  <r>
    <x v="6"/>
    <x v="0"/>
  </r>
  <r>
    <x v="13"/>
    <x v="0"/>
  </r>
  <r>
    <x v="10"/>
    <x v="0"/>
  </r>
  <r>
    <x v="2"/>
    <x v="0"/>
  </r>
  <r>
    <x v="26"/>
    <x v="0"/>
  </r>
  <r>
    <x v="9"/>
    <x v="0"/>
  </r>
  <r>
    <x v="16"/>
    <x v="0"/>
  </r>
  <r>
    <x v="17"/>
    <x v="0"/>
  </r>
  <r>
    <x v="15"/>
    <x v="0"/>
  </r>
  <r>
    <x v="1"/>
    <x v="0"/>
  </r>
  <r>
    <x v="3"/>
    <x v="0"/>
  </r>
  <r>
    <x v="11"/>
    <x v="0"/>
  </r>
  <r>
    <x v="2"/>
    <x v="0"/>
  </r>
  <r>
    <x v="29"/>
    <x v="0"/>
  </r>
  <r>
    <x v="18"/>
    <x v="0"/>
  </r>
  <r>
    <x v="4"/>
    <x v="0"/>
  </r>
  <r>
    <x v="1"/>
    <x v="0"/>
  </r>
  <r>
    <x v="8"/>
    <x v="0"/>
  </r>
  <r>
    <x v="33"/>
    <x v="0"/>
  </r>
  <r>
    <x v="13"/>
    <x v="0"/>
  </r>
  <r>
    <x v="0"/>
    <x v="0"/>
  </r>
  <r>
    <x v="18"/>
    <x v="0"/>
  </r>
  <r>
    <x v="7"/>
    <x v="0"/>
  </r>
  <r>
    <x v="18"/>
    <x v="0"/>
  </r>
  <r>
    <x v="11"/>
    <x v="0"/>
  </r>
  <r>
    <x v="3"/>
    <x v="0"/>
  </r>
  <r>
    <x v="18"/>
    <x v="0"/>
  </r>
  <r>
    <x v="10"/>
    <x v="0"/>
  </r>
  <r>
    <x v="29"/>
    <x v="0"/>
  </r>
  <r>
    <x v="1"/>
    <x v="0"/>
  </r>
  <r>
    <x v="12"/>
    <x v="0"/>
  </r>
  <r>
    <x v="2"/>
    <x v="0"/>
  </r>
  <r>
    <x v="11"/>
    <x v="0"/>
  </r>
  <r>
    <x v="10"/>
    <x v="0"/>
  </r>
  <r>
    <x v="16"/>
    <x v="0"/>
  </r>
  <r>
    <x v="2"/>
    <x v="0"/>
  </r>
  <r>
    <x v="32"/>
    <x v="0"/>
  </r>
  <r>
    <x v="53"/>
    <x v="0"/>
  </r>
  <r>
    <x v="13"/>
    <x v="0"/>
  </r>
  <r>
    <x v="36"/>
    <x v="0"/>
  </r>
  <r>
    <x v="2"/>
    <x v="0"/>
  </r>
  <r>
    <x v="11"/>
    <x v="0"/>
  </r>
  <r>
    <x v="12"/>
    <x v="0"/>
  </r>
  <r>
    <x v="10"/>
    <x v="0"/>
  </r>
  <r>
    <x v="15"/>
    <x v="0"/>
  </r>
  <r>
    <x v="29"/>
    <x v="0"/>
  </r>
  <r>
    <x v="12"/>
    <x v="0"/>
  </r>
  <r>
    <x v="1"/>
    <x v="0"/>
  </r>
  <r>
    <x v="12"/>
    <x v="0"/>
  </r>
  <r>
    <x v="4"/>
    <x v="0"/>
  </r>
  <r>
    <x v="49"/>
    <x v="0"/>
  </r>
  <r>
    <x v="2"/>
    <x v="0"/>
  </r>
  <r>
    <x v="19"/>
    <x v="0"/>
  </r>
  <r>
    <x v="2"/>
    <x v="0"/>
  </r>
  <r>
    <x v="24"/>
    <x v="0"/>
  </r>
  <r>
    <x v="3"/>
    <x v="0"/>
  </r>
  <r>
    <x v="2"/>
    <x v="0"/>
  </r>
  <r>
    <x v="29"/>
    <x v="0"/>
  </r>
  <r>
    <x v="54"/>
    <x v="0"/>
  </r>
  <r>
    <x v="22"/>
    <x v="0"/>
  </r>
  <r>
    <x v="55"/>
    <x v="0"/>
  </r>
  <r>
    <x v="11"/>
    <x v="0"/>
  </r>
  <r>
    <x v="10"/>
    <x v="0"/>
  </r>
  <r>
    <x v="11"/>
    <x v="0"/>
  </r>
  <r>
    <x v="19"/>
    <x v="0"/>
  </r>
  <r>
    <x v="2"/>
    <x v="0"/>
  </r>
  <r>
    <x v="10"/>
    <x v="0"/>
  </r>
  <r>
    <x v="2"/>
    <x v="0"/>
  </r>
  <r>
    <x v="0"/>
    <x v="0"/>
  </r>
  <r>
    <x v="30"/>
    <x v="0"/>
  </r>
  <r>
    <x v="12"/>
    <x v="0"/>
  </r>
  <r>
    <x v="2"/>
    <x v="0"/>
  </r>
  <r>
    <x v="5"/>
    <x v="0"/>
  </r>
  <r>
    <x v="22"/>
    <x v="0"/>
  </r>
  <r>
    <x v="23"/>
    <x v="0"/>
  </r>
  <r>
    <x v="49"/>
    <x v="0"/>
  </r>
  <r>
    <x v="2"/>
    <x v="0"/>
  </r>
  <r>
    <x v="29"/>
    <x v="0"/>
  </r>
  <r>
    <x v="7"/>
    <x v="0"/>
  </r>
  <r>
    <x v="2"/>
    <x v="0"/>
  </r>
  <r>
    <x v="55"/>
    <x v="0"/>
  </r>
  <r>
    <x v="49"/>
    <x v="0"/>
  </r>
  <r>
    <x v="24"/>
    <x v="0"/>
  </r>
  <r>
    <x v="8"/>
    <x v="0"/>
  </r>
  <r>
    <x v="46"/>
    <x v="0"/>
  </r>
  <r>
    <x v="0"/>
    <x v="0"/>
  </r>
  <r>
    <x v="56"/>
    <x v="0"/>
  </r>
  <r>
    <x v="54"/>
    <x v="0"/>
  </r>
  <r>
    <x v="20"/>
    <x v="0"/>
  </r>
  <r>
    <x v="49"/>
    <x v="0"/>
  </r>
  <r>
    <x v="13"/>
    <x v="0"/>
  </r>
  <r>
    <x v="38"/>
    <x v="0"/>
  </r>
  <r>
    <x v="0"/>
    <x v="0"/>
  </r>
  <r>
    <x v="7"/>
    <x v="0"/>
  </r>
  <r>
    <x v="1"/>
    <x v="0"/>
  </r>
  <r>
    <x v="2"/>
    <x v="0"/>
  </r>
  <r>
    <x v="27"/>
    <x v="0"/>
  </r>
  <r>
    <x v="11"/>
    <x v="0"/>
  </r>
  <r>
    <x v="11"/>
    <x v="0"/>
  </r>
  <r>
    <x v="4"/>
    <x v="0"/>
  </r>
  <r>
    <x v="18"/>
    <x v="0"/>
  </r>
  <r>
    <x v="7"/>
    <x v="0"/>
  </r>
  <r>
    <x v="4"/>
    <x v="0"/>
  </r>
  <r>
    <x v="0"/>
    <x v="0"/>
  </r>
  <r>
    <x v="3"/>
    <x v="0"/>
  </r>
  <r>
    <x v="1"/>
    <x v="0"/>
  </r>
  <r>
    <x v="2"/>
    <x v="0"/>
  </r>
  <r>
    <x v="42"/>
    <x v="0"/>
  </r>
  <r>
    <x v="3"/>
    <x v="0"/>
  </r>
  <r>
    <x v="19"/>
    <x v="0"/>
  </r>
  <r>
    <x v="7"/>
    <x v="0"/>
  </r>
  <r>
    <x v="30"/>
    <x v="0"/>
  </r>
  <r>
    <x v="4"/>
    <x v="0"/>
  </r>
  <r>
    <x v="11"/>
    <x v="0"/>
  </r>
  <r>
    <x v="11"/>
    <x v="0"/>
  </r>
  <r>
    <x v="17"/>
    <x v="0"/>
  </r>
  <r>
    <x v="15"/>
    <x v="0"/>
  </r>
  <r>
    <x v="6"/>
    <x v="0"/>
  </r>
  <r>
    <x v="18"/>
    <x v="0"/>
  </r>
  <r>
    <x v="4"/>
    <x v="0"/>
  </r>
  <r>
    <x v="3"/>
    <x v="0"/>
  </r>
  <r>
    <x v="2"/>
    <x v="0"/>
  </r>
  <r>
    <x v="19"/>
    <x v="0"/>
  </r>
  <r>
    <x v="4"/>
    <x v="0"/>
  </r>
  <r>
    <x v="0"/>
    <x v="0"/>
  </r>
  <r>
    <x v="7"/>
    <x v="0"/>
  </r>
  <r>
    <x v="2"/>
    <x v="0"/>
  </r>
  <r>
    <x v="19"/>
    <x v="0"/>
  </r>
  <r>
    <x v="16"/>
    <x v="0"/>
  </r>
  <r>
    <x v="2"/>
    <x v="0"/>
  </r>
  <r>
    <x v="2"/>
    <x v="0"/>
  </r>
  <r>
    <x v="12"/>
    <x v="0"/>
  </r>
  <r>
    <x v="13"/>
    <x v="0"/>
  </r>
  <r>
    <x v="4"/>
    <x v="0"/>
  </r>
  <r>
    <x v="8"/>
    <x v="0"/>
  </r>
  <r>
    <x v="19"/>
    <x v="0"/>
  </r>
  <r>
    <x v="5"/>
    <x v="0"/>
  </r>
  <r>
    <x v="24"/>
    <x v="0"/>
  </r>
  <r>
    <x v="6"/>
    <x v="0"/>
  </r>
  <r>
    <x v="19"/>
    <x v="0"/>
  </r>
  <r>
    <x v="6"/>
    <x v="0"/>
  </r>
  <r>
    <x v="4"/>
    <x v="0"/>
  </r>
  <r>
    <x v="6"/>
    <x v="0"/>
  </r>
  <r>
    <x v="1"/>
    <x v="0"/>
  </r>
  <r>
    <x v="11"/>
    <x v="0"/>
  </r>
  <r>
    <x v="6"/>
    <x v="0"/>
  </r>
  <r>
    <x v="12"/>
    <x v="0"/>
  </r>
  <r>
    <x v="0"/>
    <x v="0"/>
  </r>
  <r>
    <x v="13"/>
    <x v="0"/>
  </r>
  <r>
    <x v="16"/>
    <x v="0"/>
  </r>
  <r>
    <x v="10"/>
    <x v="0"/>
  </r>
  <r>
    <x v="0"/>
    <x v="0"/>
  </r>
  <r>
    <x v="4"/>
    <x v="0"/>
  </r>
  <r>
    <x v="0"/>
    <x v="0"/>
  </r>
  <r>
    <x v="0"/>
    <x v="0"/>
  </r>
  <r>
    <x v="2"/>
    <x v="0"/>
  </r>
  <r>
    <x v="18"/>
    <x v="0"/>
  </r>
  <r>
    <x v="3"/>
    <x v="0"/>
  </r>
  <r>
    <x v="3"/>
    <x v="0"/>
  </r>
  <r>
    <x v="11"/>
    <x v="0"/>
  </r>
  <r>
    <x v="33"/>
    <x v="0"/>
  </r>
  <r>
    <x v="7"/>
    <x v="0"/>
  </r>
  <r>
    <x v="22"/>
    <x v="0"/>
  </r>
  <r>
    <x v="2"/>
    <x v="0"/>
  </r>
  <r>
    <x v="22"/>
    <x v="0"/>
  </r>
  <r>
    <x v="37"/>
    <x v="0"/>
  </r>
  <r>
    <x v="8"/>
    <x v="0"/>
  </r>
  <r>
    <x v="12"/>
    <x v="0"/>
  </r>
  <r>
    <x v="7"/>
    <x v="0"/>
  </r>
  <r>
    <x v="19"/>
    <x v="0"/>
  </r>
  <r>
    <x v="29"/>
    <x v="0"/>
  </r>
  <r>
    <x v="2"/>
    <x v="0"/>
  </r>
  <r>
    <x v="56"/>
    <x v="0"/>
  </r>
  <r>
    <x v="3"/>
    <x v="0"/>
  </r>
  <r>
    <x v="19"/>
    <x v="0"/>
  </r>
  <r>
    <x v="11"/>
    <x v="0"/>
  </r>
  <r>
    <x v="11"/>
    <x v="0"/>
  </r>
  <r>
    <x v="18"/>
    <x v="0"/>
  </r>
  <r>
    <x v="10"/>
    <x v="0"/>
  </r>
  <r>
    <x v="4"/>
    <x v="0"/>
  </r>
  <r>
    <x v="3"/>
    <x v="0"/>
  </r>
  <r>
    <x v="24"/>
    <x v="0"/>
  </r>
  <r>
    <x v="3"/>
    <x v="0"/>
  </r>
  <r>
    <x v="29"/>
    <x v="0"/>
  </r>
  <r>
    <x v="3"/>
    <x v="0"/>
  </r>
  <r>
    <x v="18"/>
    <x v="0"/>
  </r>
  <r>
    <x v="2"/>
    <x v="0"/>
  </r>
  <r>
    <x v="18"/>
    <x v="0"/>
  </r>
  <r>
    <x v="1"/>
    <x v="0"/>
  </r>
  <r>
    <x v="47"/>
    <x v="0"/>
  </r>
  <r>
    <x v="6"/>
    <x v="0"/>
  </r>
  <r>
    <x v="1"/>
    <x v="0"/>
  </r>
  <r>
    <x v="11"/>
    <x v="0"/>
  </r>
  <r>
    <x v="29"/>
    <x v="0"/>
  </r>
  <r>
    <x v="19"/>
    <x v="0"/>
  </r>
  <r>
    <x v="18"/>
    <x v="0"/>
  </r>
  <r>
    <x v="4"/>
    <x v="0"/>
  </r>
  <r>
    <x v="18"/>
    <x v="0"/>
  </r>
  <r>
    <x v="11"/>
    <x v="0"/>
  </r>
  <r>
    <x v="10"/>
    <x v="0"/>
  </r>
  <r>
    <x v="1"/>
    <x v="0"/>
  </r>
  <r>
    <x v="1"/>
    <x v="0"/>
  </r>
  <r>
    <x v="2"/>
    <x v="0"/>
  </r>
  <r>
    <x v="11"/>
    <x v="0"/>
  </r>
  <r>
    <x v="3"/>
    <x v="0"/>
  </r>
  <r>
    <x v="4"/>
    <x v="0"/>
  </r>
  <r>
    <x v="13"/>
    <x v="0"/>
  </r>
  <r>
    <x v="47"/>
    <x v="0"/>
  </r>
  <r>
    <x v="8"/>
    <x v="0"/>
  </r>
  <r>
    <x v="24"/>
    <x v="0"/>
  </r>
  <r>
    <x v="11"/>
    <x v="0"/>
  </r>
  <r>
    <x v="10"/>
    <x v="0"/>
  </r>
  <r>
    <x v="1"/>
    <x v="0"/>
  </r>
  <r>
    <x v="2"/>
    <x v="0"/>
  </r>
  <r>
    <x v="2"/>
    <x v="0"/>
  </r>
  <r>
    <x v="29"/>
    <x v="0"/>
  </r>
  <r>
    <x v="11"/>
    <x v="0"/>
  </r>
  <r>
    <x v="0"/>
    <x v="0"/>
  </r>
  <r>
    <x v="4"/>
    <x v="0"/>
  </r>
  <r>
    <x v="1"/>
    <x v="0"/>
  </r>
  <r>
    <x v="2"/>
    <x v="0"/>
  </r>
  <r>
    <x v="1"/>
    <x v="0"/>
  </r>
  <r>
    <x v="11"/>
    <x v="0"/>
  </r>
  <r>
    <x v="4"/>
    <x v="0"/>
  </r>
  <r>
    <x v="1"/>
    <x v="0"/>
  </r>
  <r>
    <x v="9"/>
    <x v="0"/>
  </r>
  <r>
    <x v="1"/>
    <x v="0"/>
  </r>
  <r>
    <x v="2"/>
    <x v="0"/>
  </r>
  <r>
    <x v="3"/>
    <x v="0"/>
  </r>
  <r>
    <x v="3"/>
    <x v="0"/>
  </r>
  <r>
    <x v="10"/>
    <x v="0"/>
  </r>
  <r>
    <x v="1"/>
    <x v="0"/>
  </r>
  <r>
    <x v="1"/>
    <x v="0"/>
  </r>
  <r>
    <x v="4"/>
    <x v="0"/>
  </r>
  <r>
    <x v="29"/>
    <x v="0"/>
  </r>
  <r>
    <x v="13"/>
    <x v="0"/>
  </r>
  <r>
    <x v="7"/>
    <x v="0"/>
  </r>
  <r>
    <x v="57"/>
    <x v="1"/>
  </r>
  <r>
    <x v="5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3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nnées" fieldListSortAscending="1">
  <location ref="A1:B60" firstHeaderRow="1" firstDataRow="1" firstDataCol="1"/>
  <pivotFields count="2">
    <pivotField axis="axisRow" multipleItemSelectionAllowed="1" showAll="0" sortType="descending">
      <items count="61">
        <item x="57"/>
        <item x="30"/>
        <item x="12"/>
        <item x="29"/>
        <item x="10"/>
        <item x="19"/>
        <item x="11"/>
        <item x="2"/>
        <item x="1"/>
        <item x="3"/>
        <item x="0"/>
        <item x="4"/>
        <item x="7"/>
        <item x="18"/>
        <item x="8"/>
        <item x="13"/>
        <item x="16"/>
        <item x="6"/>
        <item x="15"/>
        <item x="17"/>
        <item x="9"/>
        <item x="47"/>
        <item x="26"/>
        <item x="24"/>
        <item x="33"/>
        <item x="5"/>
        <item x="37"/>
        <item x="49"/>
        <item x="23"/>
        <item x="55"/>
        <item x="40"/>
        <item x="20"/>
        <item x="22"/>
        <item x="42"/>
        <item x="54"/>
        <item x="31"/>
        <item x="38"/>
        <item x="56"/>
        <item x="32"/>
        <item x="46"/>
        <item x="44"/>
        <item x="48"/>
        <item x="39"/>
        <item x="45"/>
        <item x="21"/>
        <item x="25"/>
        <item x="50"/>
        <item x="52"/>
        <item x="43"/>
        <item x="34"/>
        <item x="35"/>
        <item x="53"/>
        <item x="14"/>
        <item x="41"/>
        <item x="51"/>
        <item x="27"/>
        <item x="36"/>
        <item x="28"/>
        <item m="1" x="58"/>
        <item m="1" x="59"/>
        <item t="default"/>
      </items>
    </pivotField>
    <pivotField dataField="1" showAll="0">
      <items count="3">
        <item x="0"/>
        <item x="1"/>
        <item t="default"/>
      </items>
    </pivotField>
  </pivotFields>
  <rowFields count="1">
    <field x="0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Nombre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Film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12"/>
  <sheetViews>
    <sheetView workbookViewId="0">
      <pane ySplit="1" topLeftCell="A2" activePane="bottomLeft" state="frozen"/>
      <selection pane="bottomLeft" activeCell="C2" sqref="A2:C2"/>
    </sheetView>
  </sheetViews>
  <sheetFormatPr baseColWidth="10" defaultRowHeight="15" x14ac:dyDescent="0.25"/>
  <cols>
    <col min="1" max="1" width="58.28515625" bestFit="1" customWidth="1"/>
    <col min="2" max="2" width="11.140625" hidden="1" customWidth="1"/>
    <col min="3" max="3" width="9.5703125" customWidth="1"/>
    <col min="4" max="4" width="0.85546875" hidden="1" customWidth="1"/>
    <col min="6" max="6" width="18.85546875" bestFit="1" customWidth="1"/>
  </cols>
  <sheetData>
    <row r="1" spans="1:4" ht="15.75" thickBot="1" x14ac:dyDescent="0.3">
      <c r="A1" s="14" t="s">
        <v>924</v>
      </c>
      <c r="B1" s="15"/>
      <c r="C1" s="16" t="s">
        <v>863</v>
      </c>
      <c r="D1" t="s">
        <v>923</v>
      </c>
    </row>
    <row r="2" spans="1:4" x14ac:dyDescent="0.25">
      <c r="A2" s="17" t="s">
        <v>136</v>
      </c>
      <c r="B2" s="12" t="s">
        <v>137</v>
      </c>
      <c r="C2" s="13" t="str">
        <f>LEFT(B2,LEN(B2)-1)</f>
        <v>1938</v>
      </c>
      <c r="D2">
        <v>1</v>
      </c>
    </row>
    <row r="3" spans="1:4" x14ac:dyDescent="0.25">
      <c r="A3" s="2" t="s">
        <v>144</v>
      </c>
      <c r="B3" s="1" t="s">
        <v>145</v>
      </c>
      <c r="C3" s="3" t="str">
        <f>LEFT(B3,LEN(B3)-1)</f>
        <v>1946</v>
      </c>
      <c r="D3">
        <v>1</v>
      </c>
    </row>
    <row r="4" spans="1:4" x14ac:dyDescent="0.25">
      <c r="A4" s="2" t="s">
        <v>599</v>
      </c>
      <c r="B4" s="1" t="s">
        <v>145</v>
      </c>
      <c r="C4" s="3" t="str">
        <f>LEFT(B4,LEN(B4)-1)</f>
        <v>1946</v>
      </c>
      <c r="D4">
        <v>1</v>
      </c>
    </row>
    <row r="5" spans="1:4" x14ac:dyDescent="0.25">
      <c r="A5" s="2" t="s">
        <v>663</v>
      </c>
      <c r="B5" s="1" t="s">
        <v>145</v>
      </c>
      <c r="C5" s="3" t="str">
        <f>LEFT(B5,LEN(B5)-1)</f>
        <v>1946</v>
      </c>
      <c r="D5">
        <v>1</v>
      </c>
    </row>
    <row r="6" spans="1:4" x14ac:dyDescent="0.25">
      <c r="A6" s="2" t="s">
        <v>106</v>
      </c>
      <c r="B6" s="1" t="s">
        <v>107</v>
      </c>
      <c r="C6" s="3" t="str">
        <f>LEFT(B6,LEN(B6)-1)</f>
        <v>1947</v>
      </c>
      <c r="D6">
        <v>1</v>
      </c>
    </row>
    <row r="7" spans="1:4" x14ac:dyDescent="0.25">
      <c r="A7" s="2" t="s">
        <v>249</v>
      </c>
      <c r="B7" s="1" t="s">
        <v>107</v>
      </c>
      <c r="C7" s="3" t="str">
        <f>LEFT(B7,LEN(B7)-1)</f>
        <v>1947</v>
      </c>
      <c r="D7">
        <v>1</v>
      </c>
    </row>
    <row r="8" spans="1:4" x14ac:dyDescent="0.25">
      <c r="A8" s="2" t="s">
        <v>731</v>
      </c>
      <c r="B8" s="1" t="s">
        <v>107</v>
      </c>
      <c r="C8" s="3" t="str">
        <f>LEFT(B8,LEN(B8)-1)</f>
        <v>1947</v>
      </c>
      <c r="D8">
        <v>1</v>
      </c>
    </row>
    <row r="9" spans="1:4" x14ac:dyDescent="0.25">
      <c r="A9" s="2" t="s">
        <v>597</v>
      </c>
      <c r="B9" s="1" t="s">
        <v>598</v>
      </c>
      <c r="C9" s="3" t="str">
        <f>LEFT(B9,LEN(B9)-1)</f>
        <v>1948</v>
      </c>
      <c r="D9">
        <v>1</v>
      </c>
    </row>
    <row r="10" spans="1:4" x14ac:dyDescent="0.25">
      <c r="A10" s="2" t="s">
        <v>447</v>
      </c>
      <c r="B10" s="1" t="s">
        <v>448</v>
      </c>
      <c r="C10" s="3" t="str">
        <f>LEFT(B10,LEN(B10)-1)</f>
        <v>1949</v>
      </c>
      <c r="D10">
        <v>1</v>
      </c>
    </row>
    <row r="11" spans="1:4" x14ac:dyDescent="0.25">
      <c r="A11" s="2" t="s">
        <v>34</v>
      </c>
      <c r="B11" s="1" t="s">
        <v>35</v>
      </c>
      <c r="C11" s="3" t="str">
        <f>LEFT(B11,LEN(B11)-1)</f>
        <v>1951</v>
      </c>
      <c r="D11">
        <v>1</v>
      </c>
    </row>
    <row r="12" spans="1:4" x14ac:dyDescent="0.25">
      <c r="A12" s="2" t="s">
        <v>660</v>
      </c>
      <c r="B12" s="1" t="s">
        <v>661</v>
      </c>
      <c r="C12" s="3" t="str">
        <f>LEFT(B12,LEN(B12)-1)</f>
        <v>1953</v>
      </c>
      <c r="D12">
        <v>1</v>
      </c>
    </row>
    <row r="13" spans="1:4" x14ac:dyDescent="0.25">
      <c r="A13" s="2" t="s">
        <v>120</v>
      </c>
      <c r="B13" s="1" t="s">
        <v>121</v>
      </c>
      <c r="C13" s="3" t="str">
        <f>LEFT(B13,LEN(B13)-1)</f>
        <v>1955</v>
      </c>
      <c r="D13">
        <v>1</v>
      </c>
    </row>
    <row r="14" spans="1:4" x14ac:dyDescent="0.25">
      <c r="A14" s="2" t="s">
        <v>118</v>
      </c>
      <c r="B14" s="1" t="s">
        <v>119</v>
      </c>
      <c r="C14" s="3" t="str">
        <f>LEFT(B14,LEN(B14)-1)</f>
        <v>1959</v>
      </c>
      <c r="D14">
        <v>1</v>
      </c>
    </row>
    <row r="15" spans="1:4" x14ac:dyDescent="0.25">
      <c r="A15" s="2" t="s">
        <v>511</v>
      </c>
      <c r="B15" s="1" t="s">
        <v>512</v>
      </c>
      <c r="C15" s="3" t="str">
        <f>LEFT(B15,LEN(B15)-1)</f>
        <v>1961</v>
      </c>
      <c r="D15">
        <v>1</v>
      </c>
    </row>
    <row r="16" spans="1:4" x14ac:dyDescent="0.25">
      <c r="A16" s="2" t="s">
        <v>604</v>
      </c>
      <c r="B16" s="1" t="s">
        <v>605</v>
      </c>
      <c r="C16" s="3" t="str">
        <f>LEFT(B16,LEN(B16)-1)</f>
        <v>1964</v>
      </c>
      <c r="D16">
        <v>1</v>
      </c>
    </row>
    <row r="17" spans="1:4" x14ac:dyDescent="0.25">
      <c r="A17" s="2" t="s">
        <v>589</v>
      </c>
      <c r="B17" s="1" t="s">
        <v>590</v>
      </c>
      <c r="C17" s="3" t="str">
        <f>LEFT(B17,LEN(B17)-1)</f>
        <v>1965</v>
      </c>
      <c r="D17">
        <v>1</v>
      </c>
    </row>
    <row r="18" spans="1:4" x14ac:dyDescent="0.25">
      <c r="A18" s="2" t="s">
        <v>87</v>
      </c>
      <c r="B18" s="1" t="s">
        <v>88</v>
      </c>
      <c r="C18" s="3" t="str">
        <f>LEFT(B18,LEN(B18)-1)</f>
        <v>1967</v>
      </c>
      <c r="D18">
        <v>1</v>
      </c>
    </row>
    <row r="19" spans="1:4" x14ac:dyDescent="0.25">
      <c r="A19" s="2" t="s">
        <v>78</v>
      </c>
      <c r="B19" s="1" t="s">
        <v>79</v>
      </c>
      <c r="C19" s="3" t="str">
        <f>LEFT(B19,LEN(B19)-1)</f>
        <v>1968</v>
      </c>
      <c r="D19">
        <v>1</v>
      </c>
    </row>
    <row r="20" spans="1:4" x14ac:dyDescent="0.25">
      <c r="A20" s="2" t="s">
        <v>472</v>
      </c>
      <c r="B20" s="1" t="s">
        <v>79</v>
      </c>
      <c r="C20" s="3" t="str">
        <f>LEFT(B20,LEN(B20)-1)</f>
        <v>1968</v>
      </c>
      <c r="D20">
        <v>1</v>
      </c>
    </row>
    <row r="21" spans="1:4" x14ac:dyDescent="0.25">
      <c r="A21" s="2" t="s">
        <v>517</v>
      </c>
      <c r="B21" s="1" t="s">
        <v>518</v>
      </c>
      <c r="C21" s="3" t="str">
        <f>LEFT(B21,LEN(B21)-1)</f>
        <v>1971</v>
      </c>
      <c r="D21">
        <v>1</v>
      </c>
    </row>
    <row r="22" spans="1:4" x14ac:dyDescent="0.25">
      <c r="A22" s="2" t="s">
        <v>405</v>
      </c>
      <c r="B22" s="1" t="s">
        <v>406</v>
      </c>
      <c r="C22" s="3" t="str">
        <f>LEFT(B22,LEN(B22)-1)</f>
        <v>1972</v>
      </c>
      <c r="D22">
        <v>1</v>
      </c>
    </row>
    <row r="23" spans="1:4" x14ac:dyDescent="0.25">
      <c r="A23" s="2" t="s">
        <v>420</v>
      </c>
      <c r="B23" s="1" t="s">
        <v>421</v>
      </c>
      <c r="C23" s="3" t="str">
        <f>LEFT(B23,LEN(B23)-1)</f>
        <v>1974</v>
      </c>
      <c r="D23">
        <v>1</v>
      </c>
    </row>
    <row r="24" spans="1:4" x14ac:dyDescent="0.25">
      <c r="A24" s="2" t="s">
        <v>513</v>
      </c>
      <c r="B24" s="1" t="s">
        <v>514</v>
      </c>
      <c r="C24" s="3" t="str">
        <f>LEFT(B24,LEN(B24)-1)</f>
        <v>1976</v>
      </c>
      <c r="D24">
        <v>1</v>
      </c>
    </row>
    <row r="25" spans="1:4" x14ac:dyDescent="0.25">
      <c r="A25" s="2" t="s">
        <v>520</v>
      </c>
      <c r="B25" s="1" t="s">
        <v>521</v>
      </c>
      <c r="C25" s="3" t="str">
        <f>LEFT(B25,LEN(B25)-1)</f>
        <v>1977</v>
      </c>
      <c r="D25">
        <v>1</v>
      </c>
    </row>
    <row r="26" spans="1:4" x14ac:dyDescent="0.25">
      <c r="A26" s="2" t="s">
        <v>523</v>
      </c>
      <c r="B26" s="1" t="s">
        <v>521</v>
      </c>
      <c r="C26" s="3" t="str">
        <f>LEFT(B26,LEN(B26)-1)</f>
        <v>1977</v>
      </c>
      <c r="D26">
        <v>1</v>
      </c>
    </row>
    <row r="27" spans="1:4" x14ac:dyDescent="0.25">
      <c r="A27" s="2" t="s">
        <v>717</v>
      </c>
      <c r="B27" s="1" t="s">
        <v>521</v>
      </c>
      <c r="C27" s="3" t="str">
        <f>LEFT(B27,LEN(B27)-1)</f>
        <v>1977</v>
      </c>
      <c r="D27">
        <v>1</v>
      </c>
    </row>
    <row r="28" spans="1:4" x14ac:dyDescent="0.25">
      <c r="A28" s="2" t="s">
        <v>307</v>
      </c>
      <c r="B28" s="1" t="s">
        <v>308</v>
      </c>
      <c r="C28" s="3" t="str">
        <f>LEFT(B28,LEN(B28)-1)</f>
        <v>1978</v>
      </c>
      <c r="D28">
        <v>1</v>
      </c>
    </row>
    <row r="29" spans="1:4" x14ac:dyDescent="0.25">
      <c r="A29" s="2" t="s">
        <v>659</v>
      </c>
      <c r="B29" s="1" t="s">
        <v>308</v>
      </c>
      <c r="C29" s="3" t="str">
        <f>LEFT(B29,LEN(B29)-1)</f>
        <v>1978</v>
      </c>
      <c r="D29">
        <v>1</v>
      </c>
    </row>
    <row r="30" spans="1:4" x14ac:dyDescent="0.25">
      <c r="A30" s="2" t="s">
        <v>719</v>
      </c>
      <c r="B30" s="1" t="s">
        <v>142</v>
      </c>
      <c r="C30" s="3" t="str">
        <f>LEFT(B30,LEN(B30)-1)</f>
        <v>1980</v>
      </c>
      <c r="D30">
        <v>1</v>
      </c>
    </row>
    <row r="31" spans="1:4" x14ac:dyDescent="0.25">
      <c r="A31" s="2" t="s">
        <v>141</v>
      </c>
      <c r="B31" s="1" t="s">
        <v>142</v>
      </c>
      <c r="C31" s="3" t="str">
        <f>LEFT(B31,LEN(B31)-1)</f>
        <v>1980</v>
      </c>
      <c r="D31">
        <v>1</v>
      </c>
    </row>
    <row r="32" spans="1:4" x14ac:dyDescent="0.25">
      <c r="A32" s="2" t="s">
        <v>779</v>
      </c>
      <c r="B32" s="1" t="s">
        <v>725</v>
      </c>
      <c r="C32" s="3" t="str">
        <f>LEFT(B32,LEN(B32)-1)</f>
        <v>1981</v>
      </c>
      <c r="D32">
        <v>1</v>
      </c>
    </row>
    <row r="33" spans="1:4" x14ac:dyDescent="0.25">
      <c r="A33" s="2" t="s">
        <v>724</v>
      </c>
      <c r="B33" s="1" t="s">
        <v>725</v>
      </c>
      <c r="C33" s="3" t="str">
        <f>LEFT(B33,LEN(B33)-1)</f>
        <v>1981</v>
      </c>
      <c r="D33">
        <v>1</v>
      </c>
    </row>
    <row r="34" spans="1:4" x14ac:dyDescent="0.25">
      <c r="A34" s="2" t="s">
        <v>250</v>
      </c>
      <c r="B34" s="1" t="s">
        <v>251</v>
      </c>
      <c r="C34" s="3" t="str">
        <f>LEFT(B34,LEN(B34)-1)</f>
        <v>1982</v>
      </c>
      <c r="D34">
        <v>1</v>
      </c>
    </row>
    <row r="35" spans="1:4" x14ac:dyDescent="0.25">
      <c r="A35" s="2" t="s">
        <v>481</v>
      </c>
      <c r="B35" s="1" t="s">
        <v>251</v>
      </c>
      <c r="C35" s="3" t="str">
        <f>LEFT(B35,LEN(B35)-1)</f>
        <v>1982</v>
      </c>
      <c r="D35">
        <v>1</v>
      </c>
    </row>
    <row r="36" spans="1:4" x14ac:dyDescent="0.25">
      <c r="A36" s="2" t="s">
        <v>686</v>
      </c>
      <c r="B36" s="1" t="s">
        <v>687</v>
      </c>
      <c r="C36" s="3" t="str">
        <f>LEFT(B36,LEN(B36)-1)</f>
        <v>1983</v>
      </c>
      <c r="D36">
        <v>1</v>
      </c>
    </row>
    <row r="37" spans="1:4" x14ac:dyDescent="0.25">
      <c r="A37" s="2" t="s">
        <v>720</v>
      </c>
      <c r="B37" s="1" t="s">
        <v>687</v>
      </c>
      <c r="C37" s="3" t="str">
        <f>LEFT(B37,LEN(B37)-1)</f>
        <v>1983</v>
      </c>
      <c r="D37">
        <v>1</v>
      </c>
    </row>
    <row r="38" spans="1:4" x14ac:dyDescent="0.25">
      <c r="A38" s="2" t="s">
        <v>457</v>
      </c>
      <c r="B38" s="1" t="s">
        <v>458</v>
      </c>
      <c r="C38" s="3" t="str">
        <f>LEFT(B38,LEN(B38)-1)</f>
        <v>1984</v>
      </c>
      <c r="D38">
        <v>1</v>
      </c>
    </row>
    <row r="39" spans="1:4" x14ac:dyDescent="0.25">
      <c r="A39" s="2" t="s">
        <v>742</v>
      </c>
      <c r="B39" s="1" t="s">
        <v>458</v>
      </c>
      <c r="C39" s="3" t="str">
        <f>LEFT(B39,LEN(B39)-1)</f>
        <v>1984</v>
      </c>
      <c r="D39">
        <v>1</v>
      </c>
    </row>
    <row r="40" spans="1:4" x14ac:dyDescent="0.25">
      <c r="A40" s="2" t="s">
        <v>80</v>
      </c>
      <c r="B40" s="1" t="s">
        <v>81</v>
      </c>
      <c r="C40" s="3" t="str">
        <f>LEFT(B40,LEN(B40)-1)</f>
        <v>1985</v>
      </c>
      <c r="D40">
        <v>1</v>
      </c>
    </row>
    <row r="41" spans="1:4" x14ac:dyDescent="0.25">
      <c r="A41" s="2" t="s">
        <v>688</v>
      </c>
      <c r="B41" s="1" t="s">
        <v>81</v>
      </c>
      <c r="C41" s="3" t="str">
        <f>LEFT(B41,LEN(B41)-1)</f>
        <v>1985</v>
      </c>
      <c r="D41">
        <v>1</v>
      </c>
    </row>
    <row r="42" spans="1:4" x14ac:dyDescent="0.25">
      <c r="A42" s="2" t="s">
        <v>705</v>
      </c>
      <c r="B42" s="1" t="s">
        <v>81</v>
      </c>
      <c r="C42" s="3" t="str">
        <f>LEFT(B42,LEN(B42)-1)</f>
        <v>1985</v>
      </c>
      <c r="D42">
        <v>1</v>
      </c>
    </row>
    <row r="43" spans="1:4" x14ac:dyDescent="0.25">
      <c r="A43" s="2" t="s">
        <v>799</v>
      </c>
      <c r="B43" s="1" t="s">
        <v>81</v>
      </c>
      <c r="C43" s="3" t="str">
        <f>LEFT(B43,LEN(B43)-1)</f>
        <v>1985</v>
      </c>
      <c r="D43">
        <v>1</v>
      </c>
    </row>
    <row r="44" spans="1:4" x14ac:dyDescent="0.25">
      <c r="A44" s="2" t="s">
        <v>801</v>
      </c>
      <c r="B44" s="1" t="s">
        <v>81</v>
      </c>
      <c r="C44" s="3" t="str">
        <f>LEFT(B44,LEN(B44)-1)</f>
        <v>1985</v>
      </c>
      <c r="D44">
        <v>1</v>
      </c>
    </row>
    <row r="45" spans="1:4" x14ac:dyDescent="0.25">
      <c r="A45" s="2" t="s">
        <v>76</v>
      </c>
      <c r="B45" s="1" t="s">
        <v>77</v>
      </c>
      <c r="C45" s="3" t="str">
        <f>LEFT(B45,LEN(B45)-1)</f>
        <v>1986</v>
      </c>
      <c r="D45">
        <v>1</v>
      </c>
    </row>
    <row r="46" spans="1:4" x14ac:dyDescent="0.25">
      <c r="A46" s="2" t="s">
        <v>721</v>
      </c>
      <c r="B46" s="1" t="s">
        <v>77</v>
      </c>
      <c r="C46" s="3" t="str">
        <f>LEFT(B46,LEN(B46)-1)</f>
        <v>1986</v>
      </c>
      <c r="D46">
        <v>1</v>
      </c>
    </row>
    <row r="47" spans="1:4" x14ac:dyDescent="0.25">
      <c r="A47" s="2" t="s">
        <v>407</v>
      </c>
      <c r="B47" s="1" t="s">
        <v>408</v>
      </c>
      <c r="C47" s="3" t="str">
        <f>LEFT(B47,LEN(B47)-1)</f>
        <v>1987</v>
      </c>
      <c r="D47">
        <v>1</v>
      </c>
    </row>
    <row r="48" spans="1:4" x14ac:dyDescent="0.25">
      <c r="A48" s="2" t="s">
        <v>459</v>
      </c>
      <c r="B48" s="1" t="s">
        <v>408</v>
      </c>
      <c r="C48" s="3" t="str">
        <f>LEFT(B48,LEN(B48)-1)</f>
        <v>1987</v>
      </c>
      <c r="D48">
        <v>1</v>
      </c>
    </row>
    <row r="49" spans="1:4" x14ac:dyDescent="0.25">
      <c r="A49" s="2" t="s">
        <v>555</v>
      </c>
      <c r="B49" s="1" t="s">
        <v>408</v>
      </c>
      <c r="C49" s="3" t="str">
        <f>LEFT(B49,LEN(B49)-1)</f>
        <v>1987</v>
      </c>
      <c r="D49">
        <v>1</v>
      </c>
    </row>
    <row r="50" spans="1:4" x14ac:dyDescent="0.25">
      <c r="A50" s="2" t="s">
        <v>689</v>
      </c>
      <c r="B50" s="1" t="s">
        <v>690</v>
      </c>
      <c r="C50" s="3" t="str">
        <f>LEFT(B50,LEN(B50)-1)</f>
        <v>1988</v>
      </c>
      <c r="D50">
        <v>1</v>
      </c>
    </row>
    <row r="51" spans="1:4" x14ac:dyDescent="0.25">
      <c r="A51" s="2" t="s">
        <v>712</v>
      </c>
      <c r="B51" s="1" t="s">
        <v>690</v>
      </c>
      <c r="C51" s="3" t="str">
        <f>LEFT(B51,LEN(B51)-1)</f>
        <v>1988</v>
      </c>
      <c r="D51">
        <v>1</v>
      </c>
    </row>
    <row r="52" spans="1:4" x14ac:dyDescent="0.25">
      <c r="A52" s="2" t="s">
        <v>82</v>
      </c>
      <c r="B52" s="1" t="s">
        <v>83</v>
      </c>
      <c r="C52" s="3" t="str">
        <f>LEFT(B52,LEN(B52)-1)</f>
        <v>1989</v>
      </c>
      <c r="D52">
        <v>1</v>
      </c>
    </row>
    <row r="53" spans="1:4" x14ac:dyDescent="0.25">
      <c r="A53" s="2" t="s">
        <v>409</v>
      </c>
      <c r="B53" s="1" t="s">
        <v>83</v>
      </c>
      <c r="C53" s="3" t="str">
        <f>LEFT(B53,LEN(B53)-1)</f>
        <v>1989</v>
      </c>
      <c r="D53">
        <v>1</v>
      </c>
    </row>
    <row r="54" spans="1:4" x14ac:dyDescent="0.25">
      <c r="A54" s="2" t="s">
        <v>706</v>
      </c>
      <c r="B54" s="1" t="s">
        <v>83</v>
      </c>
      <c r="C54" s="3" t="str">
        <f>LEFT(B54,LEN(B54)-1)</f>
        <v>1989</v>
      </c>
      <c r="D54">
        <v>1</v>
      </c>
    </row>
    <row r="55" spans="1:4" x14ac:dyDescent="0.25">
      <c r="A55" s="2" t="s">
        <v>585</v>
      </c>
      <c r="B55" s="1" t="s">
        <v>586</v>
      </c>
      <c r="C55" s="3" t="str">
        <f>LEFT(B55,LEN(B55)-1)</f>
        <v>1990</v>
      </c>
      <c r="D55">
        <v>1</v>
      </c>
    </row>
    <row r="56" spans="1:4" x14ac:dyDescent="0.25">
      <c r="A56" s="2" t="s">
        <v>676</v>
      </c>
      <c r="B56" s="1" t="s">
        <v>586</v>
      </c>
      <c r="C56" s="3" t="str">
        <f>LEFT(B56,LEN(B56)-1)</f>
        <v>1990</v>
      </c>
      <c r="D56">
        <v>1</v>
      </c>
    </row>
    <row r="57" spans="1:4" x14ac:dyDescent="0.25">
      <c r="A57" s="2" t="s">
        <v>707</v>
      </c>
      <c r="B57" s="1" t="s">
        <v>586</v>
      </c>
      <c r="C57" s="3" t="str">
        <f>LEFT(B57,LEN(B57)-1)</f>
        <v>1990</v>
      </c>
      <c r="D57">
        <v>1</v>
      </c>
    </row>
    <row r="58" spans="1:4" x14ac:dyDescent="0.25">
      <c r="A58" s="2" t="s">
        <v>713</v>
      </c>
      <c r="B58" s="1" t="s">
        <v>586</v>
      </c>
      <c r="C58" s="3" t="str">
        <f>LEFT(B58,LEN(B58)-1)</f>
        <v>1990</v>
      </c>
      <c r="D58">
        <v>1</v>
      </c>
    </row>
    <row r="59" spans="1:4" x14ac:dyDescent="0.25">
      <c r="A59" s="2" t="s">
        <v>722</v>
      </c>
      <c r="B59" s="1" t="s">
        <v>586</v>
      </c>
      <c r="C59" s="3" t="str">
        <f>LEFT(B59,LEN(B59)-1)</f>
        <v>1990</v>
      </c>
      <c r="D59">
        <v>1</v>
      </c>
    </row>
    <row r="60" spans="1:4" x14ac:dyDescent="0.25">
      <c r="A60" s="2" t="s">
        <v>700</v>
      </c>
      <c r="B60" s="1" t="s">
        <v>499</v>
      </c>
      <c r="C60" s="3" t="str">
        <f>LEFT(B60,LEN(B60)-1)</f>
        <v>1991</v>
      </c>
      <c r="D60">
        <v>1</v>
      </c>
    </row>
    <row r="61" spans="1:4" x14ac:dyDescent="0.25">
      <c r="A61" s="2" t="s">
        <v>498</v>
      </c>
      <c r="B61" s="1" t="s">
        <v>499</v>
      </c>
      <c r="C61" s="3" t="str">
        <f>LEFT(B61,LEN(B61)-1)</f>
        <v>1991</v>
      </c>
      <c r="D61">
        <v>1</v>
      </c>
    </row>
    <row r="62" spans="1:4" x14ac:dyDescent="0.25">
      <c r="A62" s="2" t="s">
        <v>802</v>
      </c>
      <c r="B62" s="1" t="s">
        <v>499</v>
      </c>
      <c r="C62" s="3" t="str">
        <f>LEFT(B62,LEN(B62)-1)</f>
        <v>1991</v>
      </c>
      <c r="D62">
        <v>1</v>
      </c>
    </row>
    <row r="63" spans="1:4" x14ac:dyDescent="0.25">
      <c r="A63" s="4" t="s">
        <v>10</v>
      </c>
      <c r="B63" s="1" t="s">
        <v>11</v>
      </c>
      <c r="C63" s="3" t="str">
        <f>LEFT(B63,LEN(B63)-1)</f>
        <v>1992</v>
      </c>
      <c r="D63">
        <v>1</v>
      </c>
    </row>
    <row r="64" spans="1:4" x14ac:dyDescent="0.25">
      <c r="A64" s="2" t="s">
        <v>143</v>
      </c>
      <c r="B64" s="1" t="s">
        <v>11</v>
      </c>
      <c r="C64" s="3" t="str">
        <f>LEFT(B64,LEN(B64)-1)</f>
        <v>1992</v>
      </c>
      <c r="D64">
        <v>1</v>
      </c>
    </row>
    <row r="65" spans="1:4" x14ac:dyDescent="0.25">
      <c r="A65" s="2" t="s">
        <v>334</v>
      </c>
      <c r="B65" s="1" t="s">
        <v>11</v>
      </c>
      <c r="C65" s="3" t="str">
        <f>LEFT(B65,LEN(B65)-1)</f>
        <v>1992</v>
      </c>
      <c r="D65">
        <v>1</v>
      </c>
    </row>
    <row r="66" spans="1:4" x14ac:dyDescent="0.25">
      <c r="A66" s="2" t="s">
        <v>266</v>
      </c>
      <c r="B66" s="1" t="s">
        <v>11</v>
      </c>
      <c r="C66" s="3" t="str">
        <f>LEFT(B66,LEN(B66)-1)</f>
        <v>1992</v>
      </c>
      <c r="D66">
        <v>1</v>
      </c>
    </row>
    <row r="67" spans="1:4" x14ac:dyDescent="0.25">
      <c r="A67" s="2" t="s">
        <v>410</v>
      </c>
      <c r="B67" s="1" t="s">
        <v>11</v>
      </c>
      <c r="C67" s="3" t="str">
        <f>LEFT(B67,LEN(B67)-1)</f>
        <v>1992</v>
      </c>
      <c r="D67">
        <v>1</v>
      </c>
    </row>
    <row r="68" spans="1:4" x14ac:dyDescent="0.25">
      <c r="A68" s="2" t="s">
        <v>536</v>
      </c>
      <c r="B68" s="1" t="s">
        <v>11</v>
      </c>
      <c r="C68" s="3" t="str">
        <f>LEFT(B68,LEN(B68)-1)</f>
        <v>1992</v>
      </c>
      <c r="D68">
        <v>1</v>
      </c>
    </row>
    <row r="69" spans="1:4" x14ac:dyDescent="0.25">
      <c r="A69" s="2" t="s">
        <v>584</v>
      </c>
      <c r="B69" s="1" t="s">
        <v>11</v>
      </c>
      <c r="C69" s="3" t="str">
        <f>LEFT(B69,LEN(B69)-1)</f>
        <v>1992</v>
      </c>
      <c r="D69">
        <v>1</v>
      </c>
    </row>
    <row r="70" spans="1:4" x14ac:dyDescent="0.25">
      <c r="A70" s="2" t="s">
        <v>704</v>
      </c>
      <c r="B70" s="1" t="s">
        <v>11</v>
      </c>
      <c r="C70" s="3" t="str">
        <f>LEFT(B70,LEN(B70)-1)</f>
        <v>1992</v>
      </c>
      <c r="D70">
        <v>1</v>
      </c>
    </row>
    <row r="71" spans="1:4" x14ac:dyDescent="0.25">
      <c r="A71" s="2" t="s">
        <v>771</v>
      </c>
      <c r="B71" s="1" t="s">
        <v>11</v>
      </c>
      <c r="C71" s="3" t="str">
        <f>LEFT(B71,LEN(B71)-1)</f>
        <v>1992</v>
      </c>
      <c r="D71">
        <v>1</v>
      </c>
    </row>
    <row r="72" spans="1:4" x14ac:dyDescent="0.25">
      <c r="A72" s="2" t="s">
        <v>388</v>
      </c>
      <c r="B72" s="1" t="s">
        <v>282</v>
      </c>
      <c r="C72" s="3" t="str">
        <f>LEFT(B72,LEN(B72)-1)</f>
        <v>1993</v>
      </c>
      <c r="D72">
        <v>1</v>
      </c>
    </row>
    <row r="73" spans="1:4" x14ac:dyDescent="0.25">
      <c r="A73" s="2" t="s">
        <v>281</v>
      </c>
      <c r="B73" s="1" t="s">
        <v>282</v>
      </c>
      <c r="C73" s="3" t="str">
        <f>LEFT(B73,LEN(B73)-1)</f>
        <v>1993</v>
      </c>
      <c r="D73">
        <v>1</v>
      </c>
    </row>
    <row r="74" spans="1:4" x14ac:dyDescent="0.25">
      <c r="A74" s="2" t="s">
        <v>640</v>
      </c>
      <c r="B74" s="1" t="s">
        <v>282</v>
      </c>
      <c r="C74" s="3" t="str">
        <f>LEFT(B74,LEN(B74)-1)</f>
        <v>1993</v>
      </c>
      <c r="D74">
        <v>1</v>
      </c>
    </row>
    <row r="75" spans="1:4" x14ac:dyDescent="0.25">
      <c r="A75" s="2" t="s">
        <v>797</v>
      </c>
      <c r="B75" s="1" t="s">
        <v>282</v>
      </c>
      <c r="C75" s="3" t="str">
        <f>LEFT(B75,LEN(B75)-1)</f>
        <v>1993</v>
      </c>
      <c r="D75">
        <v>1</v>
      </c>
    </row>
    <row r="76" spans="1:4" x14ac:dyDescent="0.25">
      <c r="A76" s="2" t="s">
        <v>84</v>
      </c>
      <c r="B76" s="1" t="s">
        <v>85</v>
      </c>
      <c r="C76" s="3" t="str">
        <f>LEFT(B76,LEN(B76)-1)</f>
        <v>1994</v>
      </c>
      <c r="D76">
        <v>1</v>
      </c>
    </row>
    <row r="77" spans="1:4" x14ac:dyDescent="0.25">
      <c r="A77" s="2" t="s">
        <v>221</v>
      </c>
      <c r="B77" s="1" t="s">
        <v>85</v>
      </c>
      <c r="C77" s="3" t="str">
        <f>LEFT(B77,LEN(B77)-1)</f>
        <v>1994</v>
      </c>
      <c r="D77">
        <v>1</v>
      </c>
    </row>
    <row r="78" spans="1:4" x14ac:dyDescent="0.25">
      <c r="A78" s="2" t="s">
        <v>241</v>
      </c>
      <c r="B78" s="1" t="s">
        <v>85</v>
      </c>
      <c r="C78" s="3" t="str">
        <f>LEFT(B78,LEN(B78)-1)</f>
        <v>1994</v>
      </c>
      <c r="D78">
        <v>1</v>
      </c>
    </row>
    <row r="79" spans="1:4" x14ac:dyDescent="0.25">
      <c r="A79" s="2" t="s">
        <v>285</v>
      </c>
      <c r="B79" s="1" t="s">
        <v>85</v>
      </c>
      <c r="C79" s="3" t="str">
        <f>LEFT(B79,LEN(B79)-1)</f>
        <v>1994</v>
      </c>
      <c r="D79">
        <v>1</v>
      </c>
    </row>
    <row r="80" spans="1:4" x14ac:dyDescent="0.25">
      <c r="A80" s="2" t="s">
        <v>460</v>
      </c>
      <c r="B80" s="1" t="s">
        <v>85</v>
      </c>
      <c r="C80" s="3" t="str">
        <f>LEFT(B80,LEN(B80)-1)</f>
        <v>1994</v>
      </c>
      <c r="D80">
        <v>1</v>
      </c>
    </row>
    <row r="81" spans="1:4" x14ac:dyDescent="0.25">
      <c r="A81" s="2" t="s">
        <v>491</v>
      </c>
      <c r="B81" s="1" t="s">
        <v>85</v>
      </c>
      <c r="C81" s="3" t="str">
        <f>LEFT(B81,LEN(B81)-1)</f>
        <v>1994</v>
      </c>
      <c r="D81">
        <v>1</v>
      </c>
    </row>
    <row r="82" spans="1:4" x14ac:dyDescent="0.25">
      <c r="A82" s="2" t="s">
        <v>510</v>
      </c>
      <c r="B82" s="1" t="s">
        <v>85</v>
      </c>
      <c r="C82" s="3" t="str">
        <f>LEFT(B82,LEN(B82)-1)</f>
        <v>1994</v>
      </c>
      <c r="D82">
        <v>1</v>
      </c>
    </row>
    <row r="83" spans="1:4" x14ac:dyDescent="0.25">
      <c r="A83" s="2" t="s">
        <v>537</v>
      </c>
      <c r="B83" s="1" t="s">
        <v>85</v>
      </c>
      <c r="C83" s="3" t="str">
        <f>LEFT(B83,LEN(B83)-1)</f>
        <v>1994</v>
      </c>
      <c r="D83">
        <v>1</v>
      </c>
    </row>
    <row r="84" spans="1:4" x14ac:dyDescent="0.25">
      <c r="A84" s="2" t="s">
        <v>576</v>
      </c>
      <c r="B84" s="1" t="s">
        <v>85</v>
      </c>
      <c r="C84" s="3" t="str">
        <f>LEFT(B84,LEN(B84)-1)</f>
        <v>1994</v>
      </c>
      <c r="D84">
        <v>1</v>
      </c>
    </row>
    <row r="85" spans="1:4" x14ac:dyDescent="0.25">
      <c r="A85" s="2" t="s">
        <v>681</v>
      </c>
      <c r="B85" s="1" t="s">
        <v>85</v>
      </c>
      <c r="C85" s="3" t="str">
        <f>LEFT(B85,LEN(B85)-1)</f>
        <v>1994</v>
      </c>
      <c r="D85">
        <v>1</v>
      </c>
    </row>
    <row r="86" spans="1:4" x14ac:dyDescent="0.25">
      <c r="A86" s="2" t="s">
        <v>714</v>
      </c>
      <c r="B86" s="1" t="s">
        <v>85</v>
      </c>
      <c r="C86" s="3" t="str">
        <f>LEFT(B86,LEN(B86)-1)</f>
        <v>1994</v>
      </c>
      <c r="D86">
        <v>1</v>
      </c>
    </row>
    <row r="87" spans="1:4" x14ac:dyDescent="0.25">
      <c r="A87" s="2" t="s">
        <v>772</v>
      </c>
      <c r="B87" s="1" t="s">
        <v>85</v>
      </c>
      <c r="C87" s="3" t="str">
        <f>LEFT(B87,LEN(B87)-1)</f>
        <v>1994</v>
      </c>
      <c r="D87">
        <v>1</v>
      </c>
    </row>
    <row r="88" spans="1:4" x14ac:dyDescent="0.25">
      <c r="A88" s="2" t="s">
        <v>591</v>
      </c>
      <c r="B88" s="1" t="s">
        <v>85</v>
      </c>
      <c r="C88" s="3" t="str">
        <f>LEFT(B88,LEN(B88)-1)</f>
        <v>1994</v>
      </c>
      <c r="D88">
        <v>1</v>
      </c>
    </row>
    <row r="89" spans="1:4" x14ac:dyDescent="0.25">
      <c r="A89" s="2" t="s">
        <v>831</v>
      </c>
      <c r="B89" s="1" t="s">
        <v>85</v>
      </c>
      <c r="C89" s="3" t="str">
        <f>LEFT(B89,LEN(B89)-1)</f>
        <v>1994</v>
      </c>
      <c r="D89">
        <v>1</v>
      </c>
    </row>
    <row r="90" spans="1:4" x14ac:dyDescent="0.25">
      <c r="A90" s="2" t="s">
        <v>100</v>
      </c>
      <c r="B90" s="1" t="s">
        <v>101</v>
      </c>
      <c r="C90" s="3" t="str">
        <f>LEFT(B90,LEN(B90)-1)</f>
        <v>1995</v>
      </c>
      <c r="D90">
        <v>1</v>
      </c>
    </row>
    <row r="91" spans="1:4" x14ac:dyDescent="0.25">
      <c r="A91" s="2" t="s">
        <v>152</v>
      </c>
      <c r="B91" s="1" t="s">
        <v>101</v>
      </c>
      <c r="C91" s="3" t="str">
        <f>LEFT(B91,LEN(B91)-1)</f>
        <v>1995</v>
      </c>
      <c r="D91">
        <v>1</v>
      </c>
    </row>
    <row r="92" spans="1:4" x14ac:dyDescent="0.25">
      <c r="A92" s="2" t="s">
        <v>224</v>
      </c>
      <c r="B92" s="1" t="s">
        <v>101</v>
      </c>
      <c r="C92" s="3" t="str">
        <f>LEFT(B92,LEN(B92)-1)</f>
        <v>1995</v>
      </c>
      <c r="D92">
        <v>1</v>
      </c>
    </row>
    <row r="93" spans="1:4" x14ac:dyDescent="0.25">
      <c r="A93" s="2" t="s">
        <v>516</v>
      </c>
      <c r="B93" s="1" t="s">
        <v>101</v>
      </c>
      <c r="C93" s="3" t="str">
        <f>LEFT(B93,LEN(B93)-1)</f>
        <v>1995</v>
      </c>
      <c r="D93">
        <v>1</v>
      </c>
    </row>
    <row r="94" spans="1:4" x14ac:dyDescent="0.25">
      <c r="A94" s="2" t="s">
        <v>622</v>
      </c>
      <c r="B94" s="1" t="s">
        <v>101</v>
      </c>
      <c r="C94" s="3" t="str">
        <f>LEFT(B94,LEN(B94)-1)</f>
        <v>1995</v>
      </c>
      <c r="D94">
        <v>1</v>
      </c>
    </row>
    <row r="95" spans="1:4" x14ac:dyDescent="0.25">
      <c r="A95" s="2" t="s">
        <v>538</v>
      </c>
      <c r="B95" s="1" t="s">
        <v>539</v>
      </c>
      <c r="C95" s="3" t="str">
        <f>LEFT(B95,LEN(B95)-1)</f>
        <v>1996</v>
      </c>
      <c r="D95">
        <v>1</v>
      </c>
    </row>
    <row r="96" spans="1:4" x14ac:dyDescent="0.25">
      <c r="A96" s="2" t="s">
        <v>810</v>
      </c>
      <c r="B96" s="1" t="s">
        <v>539</v>
      </c>
      <c r="C96" s="3" t="str">
        <f>LEFT(B96,LEN(B96)-1)</f>
        <v>1996</v>
      </c>
      <c r="D96">
        <v>1</v>
      </c>
    </row>
    <row r="97" spans="1:4" x14ac:dyDescent="0.25">
      <c r="A97" s="2" t="s">
        <v>829</v>
      </c>
      <c r="B97" s="1" t="s">
        <v>539</v>
      </c>
      <c r="C97" s="3" t="str">
        <f>LEFT(B97,LEN(B97)-1)</f>
        <v>1996</v>
      </c>
      <c r="D97">
        <v>1</v>
      </c>
    </row>
    <row r="98" spans="1:4" x14ac:dyDescent="0.25">
      <c r="A98" s="2" t="s">
        <v>20</v>
      </c>
      <c r="B98" s="1" t="s">
        <v>21</v>
      </c>
      <c r="C98" s="3" t="str">
        <f>LEFT(B98,LEN(B98)-1)</f>
        <v>1997</v>
      </c>
      <c r="D98">
        <v>1</v>
      </c>
    </row>
    <row r="99" spans="1:4" x14ac:dyDescent="0.25">
      <c r="A99" s="2" t="s">
        <v>30</v>
      </c>
      <c r="B99" s="1" t="s">
        <v>21</v>
      </c>
      <c r="C99" s="3" t="str">
        <f>LEFT(B99,LEN(B99)-1)</f>
        <v>1997</v>
      </c>
      <c r="D99">
        <v>1</v>
      </c>
    </row>
    <row r="100" spans="1:4" x14ac:dyDescent="0.25">
      <c r="A100" s="2" t="s">
        <v>190</v>
      </c>
      <c r="B100" s="1" t="s">
        <v>21</v>
      </c>
      <c r="C100" s="3" t="str">
        <f>LEFT(B100,LEN(B100)-1)</f>
        <v>1997</v>
      </c>
      <c r="D100">
        <v>1</v>
      </c>
    </row>
    <row r="101" spans="1:4" x14ac:dyDescent="0.25">
      <c r="A101" s="2" t="s">
        <v>842</v>
      </c>
      <c r="B101" s="1" t="s">
        <v>21</v>
      </c>
      <c r="C101" s="3" t="str">
        <f>LEFT(B101,LEN(B101)-1)</f>
        <v>1997</v>
      </c>
      <c r="D101">
        <v>1</v>
      </c>
    </row>
    <row r="102" spans="1:4" x14ac:dyDescent="0.25">
      <c r="A102" s="2" t="s">
        <v>478</v>
      </c>
      <c r="B102" s="1" t="s">
        <v>21</v>
      </c>
      <c r="C102" s="3" t="str">
        <f>LEFT(B102,LEN(B102)-1)</f>
        <v>1997</v>
      </c>
      <c r="D102">
        <v>1</v>
      </c>
    </row>
    <row r="103" spans="1:4" x14ac:dyDescent="0.25">
      <c r="A103" s="2" t="s">
        <v>601</v>
      </c>
      <c r="B103" s="1" t="s">
        <v>21</v>
      </c>
      <c r="C103" s="3" t="str">
        <f>LEFT(B103,LEN(B103)-1)</f>
        <v>1997</v>
      </c>
      <c r="D103">
        <v>1</v>
      </c>
    </row>
    <row r="104" spans="1:4" x14ac:dyDescent="0.25">
      <c r="A104" s="2" t="s">
        <v>623</v>
      </c>
      <c r="B104" s="1" t="s">
        <v>21</v>
      </c>
      <c r="C104" s="3" t="str">
        <f>LEFT(B104,LEN(B104)-1)</f>
        <v>1997</v>
      </c>
      <c r="D104">
        <v>1</v>
      </c>
    </row>
    <row r="105" spans="1:4" x14ac:dyDescent="0.25">
      <c r="A105" s="2" t="s">
        <v>850</v>
      </c>
      <c r="B105" s="1" t="s">
        <v>21</v>
      </c>
      <c r="C105" s="3" t="str">
        <f>LEFT(B105,LEN(B105)-1)</f>
        <v>1997</v>
      </c>
      <c r="D105">
        <v>1</v>
      </c>
    </row>
    <row r="106" spans="1:4" x14ac:dyDescent="0.25">
      <c r="A106" s="2" t="s">
        <v>64</v>
      </c>
      <c r="B106" s="1" t="s">
        <v>65</v>
      </c>
      <c r="C106" s="3" t="str">
        <f>LEFT(B106,LEN(B106)-1)</f>
        <v>1998</v>
      </c>
      <c r="D106">
        <v>1</v>
      </c>
    </row>
    <row r="107" spans="1:4" x14ac:dyDescent="0.25">
      <c r="A107" s="2" t="s">
        <v>123</v>
      </c>
      <c r="B107" s="1" t="s">
        <v>65</v>
      </c>
      <c r="C107" s="3" t="str">
        <f>LEFT(B107,LEN(B107)-1)</f>
        <v>1998</v>
      </c>
      <c r="D107">
        <v>1</v>
      </c>
    </row>
    <row r="108" spans="1:4" x14ac:dyDescent="0.25">
      <c r="A108" s="2" t="s">
        <v>132</v>
      </c>
      <c r="B108" s="1" t="s">
        <v>65</v>
      </c>
      <c r="C108" s="3" t="str">
        <f>LEFT(B108,LEN(B108)-1)</f>
        <v>1998</v>
      </c>
      <c r="D108">
        <v>1</v>
      </c>
    </row>
    <row r="109" spans="1:4" x14ac:dyDescent="0.25">
      <c r="A109" s="2" t="s">
        <v>219</v>
      </c>
      <c r="B109" s="1" t="s">
        <v>65</v>
      </c>
      <c r="C109" s="3" t="str">
        <f>LEFT(B109,LEN(B109)-1)</f>
        <v>1998</v>
      </c>
      <c r="D109">
        <v>1</v>
      </c>
    </row>
    <row r="110" spans="1:4" x14ac:dyDescent="0.25">
      <c r="A110" s="2" t="s">
        <v>351</v>
      </c>
      <c r="B110" s="1" t="s">
        <v>65</v>
      </c>
      <c r="C110" s="3" t="str">
        <f>LEFT(B110,LEN(B110)-1)</f>
        <v>1998</v>
      </c>
      <c r="D110">
        <v>1</v>
      </c>
    </row>
    <row r="111" spans="1:4" x14ac:dyDescent="0.25">
      <c r="A111" s="2" t="s">
        <v>411</v>
      </c>
      <c r="B111" s="1" t="s">
        <v>65</v>
      </c>
      <c r="C111" s="3" t="str">
        <f>LEFT(B111,LEN(B111)-1)</f>
        <v>1998</v>
      </c>
      <c r="D111">
        <v>1</v>
      </c>
    </row>
    <row r="112" spans="1:4" x14ac:dyDescent="0.25">
      <c r="A112" s="2" t="s">
        <v>432</v>
      </c>
      <c r="B112" s="1" t="s">
        <v>65</v>
      </c>
      <c r="C112" s="3" t="str">
        <f>LEFT(B112,LEN(B112)-1)</f>
        <v>1998</v>
      </c>
      <c r="D112">
        <v>1</v>
      </c>
    </row>
    <row r="113" spans="1:4" x14ac:dyDescent="0.25">
      <c r="A113" s="2" t="s">
        <v>455</v>
      </c>
      <c r="B113" s="1" t="s">
        <v>65</v>
      </c>
      <c r="C113" s="3" t="str">
        <f>LEFT(B113,LEN(B113)-1)</f>
        <v>1998</v>
      </c>
      <c r="D113">
        <v>1</v>
      </c>
    </row>
    <row r="114" spans="1:4" x14ac:dyDescent="0.25">
      <c r="A114" s="2" t="s">
        <v>515</v>
      </c>
      <c r="B114" s="1" t="s">
        <v>65</v>
      </c>
      <c r="C114" s="3" t="str">
        <f>LEFT(B114,LEN(B114)-1)</f>
        <v>1998</v>
      </c>
      <c r="D114">
        <v>1</v>
      </c>
    </row>
    <row r="115" spans="1:4" x14ac:dyDescent="0.25">
      <c r="A115" s="2" t="s">
        <v>588</v>
      </c>
      <c r="B115" s="1" t="s">
        <v>65</v>
      </c>
      <c r="C115" s="3" t="str">
        <f>LEFT(B115,LEN(B115)-1)</f>
        <v>1998</v>
      </c>
      <c r="D115">
        <v>1</v>
      </c>
    </row>
    <row r="116" spans="1:4" x14ac:dyDescent="0.25">
      <c r="A116" s="2" t="s">
        <v>625</v>
      </c>
      <c r="B116" s="1" t="s">
        <v>65</v>
      </c>
      <c r="C116" s="3" t="str">
        <f>LEFT(B116,LEN(B116)-1)</f>
        <v>1998</v>
      </c>
      <c r="D116">
        <v>1</v>
      </c>
    </row>
    <row r="117" spans="1:4" x14ac:dyDescent="0.25">
      <c r="A117" s="2" t="s">
        <v>750</v>
      </c>
      <c r="B117" s="1" t="s">
        <v>65</v>
      </c>
      <c r="C117" s="3" t="str">
        <f>LEFT(B117,LEN(B117)-1)</f>
        <v>1998</v>
      </c>
      <c r="D117">
        <v>1</v>
      </c>
    </row>
    <row r="118" spans="1:4" x14ac:dyDescent="0.25">
      <c r="A118" s="2" t="s">
        <v>46</v>
      </c>
      <c r="B118" s="1" t="s">
        <v>47</v>
      </c>
      <c r="C118" s="3" t="str">
        <f>LEFT(B118,LEN(B118)-1)</f>
        <v>1999</v>
      </c>
      <c r="D118">
        <v>1</v>
      </c>
    </row>
    <row r="119" spans="1:4" x14ac:dyDescent="0.25">
      <c r="A119" s="2" t="s">
        <v>48</v>
      </c>
      <c r="B119" s="1" t="s">
        <v>47</v>
      </c>
      <c r="C119" s="3" t="str">
        <f>LEFT(B119,LEN(B119)-1)</f>
        <v>1999</v>
      </c>
      <c r="D119">
        <v>1</v>
      </c>
    </row>
    <row r="120" spans="1:4" x14ac:dyDescent="0.25">
      <c r="A120" s="2" t="s">
        <v>75</v>
      </c>
      <c r="B120" s="1" t="s">
        <v>47</v>
      </c>
      <c r="C120" s="3" t="str">
        <f>LEFT(B120,LEN(B120)-1)</f>
        <v>1999</v>
      </c>
      <c r="D120">
        <v>1</v>
      </c>
    </row>
    <row r="121" spans="1:4" x14ac:dyDescent="0.25">
      <c r="A121" s="2" t="s">
        <v>262</v>
      </c>
      <c r="B121" s="1" t="s">
        <v>47</v>
      </c>
      <c r="C121" s="3" t="str">
        <f>LEFT(B121,LEN(B121)-1)</f>
        <v>1999</v>
      </c>
      <c r="D121">
        <v>1</v>
      </c>
    </row>
    <row r="122" spans="1:4" x14ac:dyDescent="0.25">
      <c r="A122" s="2" t="s">
        <v>277</v>
      </c>
      <c r="B122" s="1" t="s">
        <v>47</v>
      </c>
      <c r="C122" s="3" t="str">
        <f>LEFT(B122,LEN(B122)-1)</f>
        <v>1999</v>
      </c>
      <c r="D122">
        <v>1</v>
      </c>
    </row>
    <row r="123" spans="1:4" x14ac:dyDescent="0.25">
      <c r="A123" s="2" t="s">
        <v>283</v>
      </c>
      <c r="B123" s="1" t="s">
        <v>47</v>
      </c>
      <c r="C123" s="3" t="str">
        <f>LEFT(B123,LEN(B123)-1)</f>
        <v>1999</v>
      </c>
      <c r="D123">
        <v>1</v>
      </c>
    </row>
    <row r="124" spans="1:4" x14ac:dyDescent="0.25">
      <c r="A124" s="2" t="s">
        <v>362</v>
      </c>
      <c r="B124" s="1" t="s">
        <v>47</v>
      </c>
      <c r="C124" s="3" t="str">
        <f>LEFT(B124,LEN(B124)-1)</f>
        <v>1999</v>
      </c>
      <c r="D124">
        <v>1</v>
      </c>
    </row>
    <row r="125" spans="1:4" x14ac:dyDescent="0.25">
      <c r="A125" s="2" t="s">
        <v>366</v>
      </c>
      <c r="B125" s="1" t="s">
        <v>47</v>
      </c>
      <c r="C125" s="3" t="str">
        <f>LEFT(B125,LEN(B125)-1)</f>
        <v>1999</v>
      </c>
      <c r="D125">
        <v>1</v>
      </c>
    </row>
    <row r="126" spans="1:4" x14ac:dyDescent="0.25">
      <c r="A126" s="2" t="s">
        <v>613</v>
      </c>
      <c r="B126" s="1" t="s">
        <v>47</v>
      </c>
      <c r="C126" s="3" t="str">
        <f>LEFT(B126,LEN(B126)-1)</f>
        <v>1999</v>
      </c>
      <c r="D126">
        <v>1</v>
      </c>
    </row>
    <row r="127" spans="1:4" x14ac:dyDescent="0.25">
      <c r="A127" s="2" t="s">
        <v>487</v>
      </c>
      <c r="B127" s="1" t="s">
        <v>47</v>
      </c>
      <c r="C127" s="3" t="str">
        <f>LEFT(B127,LEN(B127)-1)</f>
        <v>1999</v>
      </c>
      <c r="D127">
        <v>1</v>
      </c>
    </row>
    <row r="128" spans="1:4" x14ac:dyDescent="0.25">
      <c r="A128" s="2" t="s">
        <v>492</v>
      </c>
      <c r="B128" s="1" t="s">
        <v>47</v>
      </c>
      <c r="C128" s="3" t="str">
        <f>LEFT(B128,LEN(B128)-1)</f>
        <v>1999</v>
      </c>
      <c r="D128">
        <v>1</v>
      </c>
    </row>
    <row r="129" spans="1:4" x14ac:dyDescent="0.25">
      <c r="A129" s="2" t="s">
        <v>554</v>
      </c>
      <c r="B129" s="1" t="s">
        <v>47</v>
      </c>
      <c r="C129" s="3" t="str">
        <f>LEFT(B129,LEN(B129)-1)</f>
        <v>1999</v>
      </c>
      <c r="D129">
        <v>1</v>
      </c>
    </row>
    <row r="130" spans="1:4" x14ac:dyDescent="0.25">
      <c r="A130" s="2" t="s">
        <v>578</v>
      </c>
      <c r="B130" s="1" t="s">
        <v>47</v>
      </c>
      <c r="C130" s="3" t="str">
        <f>LEFT(B130,LEN(B130)-1)</f>
        <v>1999</v>
      </c>
      <c r="D130">
        <v>1</v>
      </c>
    </row>
    <row r="131" spans="1:4" x14ac:dyDescent="0.25">
      <c r="A131" s="2" t="s">
        <v>593</v>
      </c>
      <c r="B131" s="1" t="s">
        <v>47</v>
      </c>
      <c r="C131" s="3" t="str">
        <f>LEFT(B131,LEN(B131)-1)</f>
        <v>1999</v>
      </c>
      <c r="D131">
        <v>1</v>
      </c>
    </row>
    <row r="132" spans="1:4" x14ac:dyDescent="0.25">
      <c r="A132" s="2" t="s">
        <v>626</v>
      </c>
      <c r="B132" s="1" t="s">
        <v>47</v>
      </c>
      <c r="C132" s="3" t="str">
        <f>LEFT(B132,LEN(B132)-1)</f>
        <v>1999</v>
      </c>
      <c r="D132">
        <v>1</v>
      </c>
    </row>
    <row r="133" spans="1:4" x14ac:dyDescent="0.25">
      <c r="A133" s="2" t="s">
        <v>670</v>
      </c>
      <c r="B133" s="1" t="s">
        <v>47</v>
      </c>
      <c r="C133" s="3" t="str">
        <f>LEFT(B133,LEN(B133)-1)</f>
        <v>1999</v>
      </c>
      <c r="D133">
        <v>1</v>
      </c>
    </row>
    <row r="134" spans="1:4" x14ac:dyDescent="0.25">
      <c r="A134" s="2" t="s">
        <v>751</v>
      </c>
      <c r="B134" s="1" t="s">
        <v>47</v>
      </c>
      <c r="C134" s="3" t="str">
        <f>LEFT(B134,LEN(B134)-1)</f>
        <v>1999</v>
      </c>
      <c r="D134">
        <v>1</v>
      </c>
    </row>
    <row r="135" spans="1:4" x14ac:dyDescent="0.25">
      <c r="A135" s="4" t="s">
        <v>12</v>
      </c>
      <c r="B135" s="1" t="s">
        <v>13</v>
      </c>
      <c r="C135" s="3" t="str">
        <f>LEFT(B135,LEN(B135)-1)</f>
        <v>2000</v>
      </c>
      <c r="D135">
        <v>1</v>
      </c>
    </row>
    <row r="136" spans="1:4" x14ac:dyDescent="0.25">
      <c r="A136" s="2" t="s">
        <v>91</v>
      </c>
      <c r="B136" s="1" t="s">
        <v>13</v>
      </c>
      <c r="C136" s="3" t="str">
        <f>LEFT(B136,LEN(B136)-1)</f>
        <v>2000</v>
      </c>
      <c r="D136">
        <v>1</v>
      </c>
    </row>
    <row r="137" spans="1:4" x14ac:dyDescent="0.25">
      <c r="A137" s="2" t="s">
        <v>126</v>
      </c>
      <c r="B137" s="1" t="s">
        <v>13</v>
      </c>
      <c r="C137" s="3" t="str">
        <f>LEFT(B137,LEN(B137)-1)</f>
        <v>2000</v>
      </c>
      <c r="D137">
        <v>1</v>
      </c>
    </row>
    <row r="138" spans="1:4" x14ac:dyDescent="0.25">
      <c r="A138" s="2" t="s">
        <v>129</v>
      </c>
      <c r="B138" s="1" t="s">
        <v>13</v>
      </c>
      <c r="C138" s="3" t="str">
        <f>LEFT(B138,LEN(B138)-1)</f>
        <v>2000</v>
      </c>
      <c r="D138">
        <v>1</v>
      </c>
    </row>
    <row r="139" spans="1:4" x14ac:dyDescent="0.25">
      <c r="A139" s="2" t="s">
        <v>226</v>
      </c>
      <c r="B139" s="1" t="s">
        <v>13</v>
      </c>
      <c r="C139" s="3" t="str">
        <f>LEFT(B139,LEN(B139)-1)</f>
        <v>2000</v>
      </c>
      <c r="D139">
        <v>1</v>
      </c>
    </row>
    <row r="140" spans="1:4" x14ac:dyDescent="0.25">
      <c r="A140" s="2" t="s">
        <v>238</v>
      </c>
      <c r="B140" s="1" t="s">
        <v>13</v>
      </c>
      <c r="C140" s="3" t="str">
        <f>LEFT(B140,LEN(B140)-1)</f>
        <v>2000</v>
      </c>
      <c r="D140">
        <v>1</v>
      </c>
    </row>
    <row r="141" spans="1:4" x14ac:dyDescent="0.25">
      <c r="A141" s="2" t="s">
        <v>297</v>
      </c>
      <c r="B141" s="1" t="s">
        <v>13</v>
      </c>
      <c r="C141" s="3" t="str">
        <f>LEFT(B141,LEN(B141)-1)</f>
        <v>2000</v>
      </c>
      <c r="D141">
        <v>1</v>
      </c>
    </row>
    <row r="142" spans="1:4" x14ac:dyDescent="0.25">
      <c r="A142" s="2" t="s">
        <v>299</v>
      </c>
      <c r="B142" s="1" t="s">
        <v>13</v>
      </c>
      <c r="C142" s="3" t="str">
        <f>LEFT(B142,LEN(B142)-1)</f>
        <v>2000</v>
      </c>
      <c r="D142">
        <v>1</v>
      </c>
    </row>
    <row r="143" spans="1:4" x14ac:dyDescent="0.25">
      <c r="A143" s="2" t="s">
        <v>444</v>
      </c>
      <c r="B143" s="1" t="s">
        <v>13</v>
      </c>
      <c r="C143" s="3" t="str">
        <f>LEFT(B143,LEN(B143)-1)</f>
        <v>2000</v>
      </c>
      <c r="D143">
        <v>1</v>
      </c>
    </row>
    <row r="144" spans="1:4" x14ac:dyDescent="0.25">
      <c r="A144" s="2" t="s">
        <v>426</v>
      </c>
      <c r="B144" s="1" t="s">
        <v>13</v>
      </c>
      <c r="C144" s="3" t="str">
        <f>LEFT(B144,LEN(B144)-1)</f>
        <v>2000</v>
      </c>
      <c r="D144">
        <v>1</v>
      </c>
    </row>
    <row r="145" spans="1:4" x14ac:dyDescent="0.25">
      <c r="A145" s="2" t="s">
        <v>618</v>
      </c>
      <c r="B145" s="1" t="s">
        <v>13</v>
      </c>
      <c r="C145" s="3" t="str">
        <f>LEFT(B145,LEN(B145)-1)</f>
        <v>2000</v>
      </c>
      <c r="D145">
        <v>1</v>
      </c>
    </row>
    <row r="146" spans="1:4" x14ac:dyDescent="0.25">
      <c r="A146" s="2" t="s">
        <v>752</v>
      </c>
      <c r="B146" s="1" t="s">
        <v>13</v>
      </c>
      <c r="C146" s="3" t="str">
        <f>LEFT(B146,LEN(B146)-1)</f>
        <v>2000</v>
      </c>
      <c r="D146">
        <v>1</v>
      </c>
    </row>
    <row r="147" spans="1:4" x14ac:dyDescent="0.25">
      <c r="A147" s="2" t="s">
        <v>773</v>
      </c>
      <c r="B147" s="1" t="s">
        <v>13</v>
      </c>
      <c r="C147" s="3" t="str">
        <f>LEFT(B147,LEN(B147)-1)</f>
        <v>2000</v>
      </c>
      <c r="D147">
        <v>1</v>
      </c>
    </row>
    <row r="148" spans="1:4" x14ac:dyDescent="0.25">
      <c r="A148" s="2" t="s">
        <v>775</v>
      </c>
      <c r="B148" s="1" t="s">
        <v>13</v>
      </c>
      <c r="C148" s="3" t="str">
        <f>LEFT(B148,LEN(B148)-1)</f>
        <v>2000</v>
      </c>
      <c r="D148">
        <v>1</v>
      </c>
    </row>
    <row r="149" spans="1:4" x14ac:dyDescent="0.25">
      <c r="A149" s="2" t="s">
        <v>777</v>
      </c>
      <c r="B149" s="1" t="s">
        <v>13</v>
      </c>
      <c r="C149" s="3" t="str">
        <f>LEFT(B149,LEN(B149)-1)</f>
        <v>2000</v>
      </c>
      <c r="D149">
        <v>1</v>
      </c>
    </row>
    <row r="150" spans="1:4" x14ac:dyDescent="0.25">
      <c r="A150" s="2" t="s">
        <v>781</v>
      </c>
      <c r="B150" s="1" t="s">
        <v>13</v>
      </c>
      <c r="C150" s="3" t="str">
        <f>LEFT(B150,LEN(B150)-1)</f>
        <v>2000</v>
      </c>
      <c r="D150">
        <v>1</v>
      </c>
    </row>
    <row r="151" spans="1:4" x14ac:dyDescent="0.25">
      <c r="A151" s="2" t="s">
        <v>811</v>
      </c>
      <c r="B151" s="1" t="s">
        <v>13</v>
      </c>
      <c r="C151" s="3" t="str">
        <f>LEFT(B151,LEN(B151)-1)</f>
        <v>2000</v>
      </c>
      <c r="D151">
        <v>1</v>
      </c>
    </row>
    <row r="152" spans="1:4" x14ac:dyDescent="0.25">
      <c r="A152" s="2" t="s">
        <v>53</v>
      </c>
      <c r="B152" s="1" t="s">
        <v>54</v>
      </c>
      <c r="C152" s="3" t="str">
        <f>LEFT(B152,LEN(B152)-1)</f>
        <v>2001</v>
      </c>
      <c r="D152">
        <v>1</v>
      </c>
    </row>
    <row r="153" spans="1:4" x14ac:dyDescent="0.25">
      <c r="A153" s="2" t="s">
        <v>89</v>
      </c>
      <c r="B153" s="1" t="s">
        <v>54</v>
      </c>
      <c r="C153" s="3" t="str">
        <f>LEFT(B153,LEN(B153)-1)</f>
        <v>2001</v>
      </c>
      <c r="D153">
        <v>1</v>
      </c>
    </row>
    <row r="154" spans="1:4" x14ac:dyDescent="0.25">
      <c r="A154" s="2" t="s">
        <v>97</v>
      </c>
      <c r="B154" s="1" t="s">
        <v>54</v>
      </c>
      <c r="C154" s="3" t="str">
        <f>LEFT(B154,LEN(B154)-1)</f>
        <v>2001</v>
      </c>
      <c r="D154">
        <v>1</v>
      </c>
    </row>
    <row r="155" spans="1:4" x14ac:dyDescent="0.25">
      <c r="A155" s="2" t="s">
        <v>165</v>
      </c>
      <c r="B155" s="1" t="s">
        <v>54</v>
      </c>
      <c r="C155" s="3" t="str">
        <f>LEFT(B155,LEN(B155)-1)</f>
        <v>2001</v>
      </c>
      <c r="D155">
        <v>1</v>
      </c>
    </row>
    <row r="156" spans="1:4" x14ac:dyDescent="0.25">
      <c r="A156" s="2" t="s">
        <v>248</v>
      </c>
      <c r="B156" s="1" t="s">
        <v>54</v>
      </c>
      <c r="C156" s="3" t="str">
        <f>LEFT(B156,LEN(B156)-1)</f>
        <v>2001</v>
      </c>
      <c r="D156">
        <v>1</v>
      </c>
    </row>
    <row r="157" spans="1:4" x14ac:dyDescent="0.25">
      <c r="A157" s="2" t="s">
        <v>254</v>
      </c>
      <c r="B157" s="1" t="s">
        <v>54</v>
      </c>
      <c r="C157" s="3" t="str">
        <f>LEFT(B157,LEN(B157)-1)</f>
        <v>2001</v>
      </c>
      <c r="D157">
        <v>1</v>
      </c>
    </row>
    <row r="158" spans="1:4" x14ac:dyDescent="0.25">
      <c r="A158" s="2" t="s">
        <v>259</v>
      </c>
      <c r="B158" s="1" t="s">
        <v>54</v>
      </c>
      <c r="C158" s="3" t="str">
        <f>LEFT(B158,LEN(B158)-1)</f>
        <v>2001</v>
      </c>
      <c r="D158">
        <v>1</v>
      </c>
    </row>
    <row r="159" spans="1:4" x14ac:dyDescent="0.25">
      <c r="A159" s="2" t="s">
        <v>274</v>
      </c>
      <c r="B159" s="1" t="s">
        <v>54</v>
      </c>
      <c r="C159" s="3" t="str">
        <f>LEFT(B159,LEN(B159)-1)</f>
        <v>2001</v>
      </c>
      <c r="D159">
        <v>1</v>
      </c>
    </row>
    <row r="160" spans="1:4" x14ac:dyDescent="0.25">
      <c r="A160" s="2" t="s">
        <v>313</v>
      </c>
      <c r="B160" s="1" t="s">
        <v>54</v>
      </c>
      <c r="C160" s="3" t="str">
        <f>LEFT(B160,LEN(B160)-1)</f>
        <v>2001</v>
      </c>
      <c r="D160">
        <v>1</v>
      </c>
    </row>
    <row r="161" spans="1:4" x14ac:dyDescent="0.25">
      <c r="A161" s="2" t="s">
        <v>317</v>
      </c>
      <c r="B161" s="1" t="s">
        <v>54</v>
      </c>
      <c r="C161" s="3" t="str">
        <f>LEFT(B161,LEN(B161)-1)</f>
        <v>2001</v>
      </c>
      <c r="D161">
        <v>1</v>
      </c>
    </row>
    <row r="162" spans="1:4" x14ac:dyDescent="0.25">
      <c r="A162" s="2" t="s">
        <v>340</v>
      </c>
      <c r="B162" s="1" t="s">
        <v>54</v>
      </c>
      <c r="C162" s="3" t="str">
        <f>LEFT(B162,LEN(B162)-1)</f>
        <v>2001</v>
      </c>
      <c r="D162">
        <v>1</v>
      </c>
    </row>
    <row r="163" spans="1:4" x14ac:dyDescent="0.25">
      <c r="A163" s="2" t="s">
        <v>389</v>
      </c>
      <c r="B163" s="1" t="s">
        <v>54</v>
      </c>
      <c r="C163" s="3" t="str">
        <f>LEFT(B163,LEN(B163)-1)</f>
        <v>2001</v>
      </c>
      <c r="D163">
        <v>1</v>
      </c>
    </row>
    <row r="164" spans="1:4" x14ac:dyDescent="0.25">
      <c r="A164" s="2" t="s">
        <v>197</v>
      </c>
      <c r="B164" s="1" t="s">
        <v>54</v>
      </c>
      <c r="C164" s="3" t="str">
        <f>LEFT(B164,LEN(B164)-1)</f>
        <v>2001</v>
      </c>
      <c r="D164">
        <v>1</v>
      </c>
    </row>
    <row r="165" spans="1:4" x14ac:dyDescent="0.25">
      <c r="A165" s="2" t="s">
        <v>668</v>
      </c>
      <c r="B165" s="1" t="s">
        <v>54</v>
      </c>
      <c r="C165" s="3" t="str">
        <f>LEFT(B165,LEN(B165)-1)</f>
        <v>2001</v>
      </c>
      <c r="D165">
        <v>1</v>
      </c>
    </row>
    <row r="166" spans="1:4" x14ac:dyDescent="0.25">
      <c r="A166" s="2" t="s">
        <v>843</v>
      </c>
      <c r="B166" s="1" t="s">
        <v>54</v>
      </c>
      <c r="C166" s="3" t="str">
        <f>LEFT(B166,LEN(B166)-1)</f>
        <v>2001</v>
      </c>
      <c r="D166">
        <v>1</v>
      </c>
    </row>
    <row r="167" spans="1:4" x14ac:dyDescent="0.25">
      <c r="A167" s="2" t="s">
        <v>442</v>
      </c>
      <c r="B167" s="1" t="s">
        <v>54</v>
      </c>
      <c r="C167" s="3" t="str">
        <f>LEFT(B167,LEN(B167)-1)</f>
        <v>2001</v>
      </c>
      <c r="D167">
        <v>1</v>
      </c>
    </row>
    <row r="168" spans="1:4" x14ac:dyDescent="0.25">
      <c r="A168" s="2" t="s">
        <v>467</v>
      </c>
      <c r="B168" s="1" t="s">
        <v>54</v>
      </c>
      <c r="C168" s="3" t="str">
        <f>LEFT(B168,LEN(B168)-1)</f>
        <v>2001</v>
      </c>
      <c r="D168">
        <v>1</v>
      </c>
    </row>
    <row r="169" spans="1:4" x14ac:dyDescent="0.25">
      <c r="A169" s="2" t="s">
        <v>484</v>
      </c>
      <c r="B169" s="1" t="s">
        <v>54</v>
      </c>
      <c r="C169" s="3" t="str">
        <f>LEFT(B169,LEN(B169)-1)</f>
        <v>2001</v>
      </c>
      <c r="D169">
        <v>1</v>
      </c>
    </row>
    <row r="170" spans="1:4" x14ac:dyDescent="0.25">
      <c r="A170" s="2" t="s">
        <v>489</v>
      </c>
      <c r="B170" s="1" t="s">
        <v>54</v>
      </c>
      <c r="C170" s="3" t="str">
        <f>LEFT(B170,LEN(B170)-1)</f>
        <v>2001</v>
      </c>
      <c r="D170">
        <v>1</v>
      </c>
    </row>
    <row r="171" spans="1:4" x14ac:dyDescent="0.25">
      <c r="A171" s="2" t="s">
        <v>615</v>
      </c>
      <c r="B171" s="1" t="s">
        <v>54</v>
      </c>
      <c r="C171" s="3" t="str">
        <f>LEFT(B171,LEN(B171)-1)</f>
        <v>2001</v>
      </c>
      <c r="D171">
        <v>1</v>
      </c>
    </row>
    <row r="172" spans="1:4" x14ac:dyDescent="0.25">
      <c r="A172" s="2" t="s">
        <v>624</v>
      </c>
      <c r="B172" s="1" t="s">
        <v>54</v>
      </c>
      <c r="C172" s="3" t="str">
        <f>LEFT(B172,LEN(B172)-1)</f>
        <v>2001</v>
      </c>
      <c r="D172">
        <v>1</v>
      </c>
    </row>
    <row r="173" spans="1:4" x14ac:dyDescent="0.25">
      <c r="A173" s="2" t="s">
        <v>657</v>
      </c>
      <c r="B173" s="1" t="s">
        <v>54</v>
      </c>
      <c r="C173" s="3" t="str">
        <f>LEFT(B173,LEN(B173)-1)</f>
        <v>2001</v>
      </c>
      <c r="D173">
        <v>1</v>
      </c>
    </row>
    <row r="174" spans="1:4" x14ac:dyDescent="0.25">
      <c r="A174" s="2" t="s">
        <v>763</v>
      </c>
      <c r="B174" s="1" t="s">
        <v>54</v>
      </c>
      <c r="C174" s="3" t="str">
        <f>LEFT(B174,LEN(B174)-1)</f>
        <v>2001</v>
      </c>
      <c r="D174">
        <v>1</v>
      </c>
    </row>
    <row r="175" spans="1:4" x14ac:dyDescent="0.25">
      <c r="A175" s="2" t="s">
        <v>786</v>
      </c>
      <c r="B175" s="1" t="s">
        <v>54</v>
      </c>
      <c r="C175" s="3" t="str">
        <f>LEFT(B175,LEN(B175)-1)</f>
        <v>2001</v>
      </c>
      <c r="D175">
        <v>1</v>
      </c>
    </row>
    <row r="176" spans="1:4" x14ac:dyDescent="0.25">
      <c r="A176" s="2" t="s">
        <v>32</v>
      </c>
      <c r="B176" s="1" t="s">
        <v>33</v>
      </c>
      <c r="C176" s="3" t="str">
        <f>LEFT(B176,LEN(B176)-1)</f>
        <v>2002</v>
      </c>
      <c r="D176">
        <v>1</v>
      </c>
    </row>
    <row r="177" spans="1:4" x14ac:dyDescent="0.25">
      <c r="A177" s="2" t="s">
        <v>43</v>
      </c>
      <c r="B177" s="1" t="s">
        <v>33</v>
      </c>
      <c r="C177" s="3" t="str">
        <f>LEFT(B177,LEN(B177)-1)</f>
        <v>2002</v>
      </c>
      <c r="D177">
        <v>1</v>
      </c>
    </row>
    <row r="178" spans="1:4" x14ac:dyDescent="0.25">
      <c r="A178" s="2" t="s">
        <v>73</v>
      </c>
      <c r="B178" s="1" t="s">
        <v>33</v>
      </c>
      <c r="C178" s="3" t="str">
        <f>LEFT(B178,LEN(B178)-1)</f>
        <v>2002</v>
      </c>
      <c r="D178">
        <v>1</v>
      </c>
    </row>
    <row r="179" spans="1:4" x14ac:dyDescent="0.25">
      <c r="A179" s="2" t="s">
        <v>103</v>
      </c>
      <c r="B179" s="1" t="s">
        <v>33</v>
      </c>
      <c r="C179" s="3" t="str">
        <f>LEFT(B179,LEN(B179)-1)</f>
        <v>2002</v>
      </c>
      <c r="D179">
        <v>1</v>
      </c>
    </row>
    <row r="180" spans="1:4" x14ac:dyDescent="0.25">
      <c r="A180" s="2" t="s">
        <v>114</v>
      </c>
      <c r="B180" s="1" t="s">
        <v>33</v>
      </c>
      <c r="C180" s="3" t="str">
        <f>LEFT(B180,LEN(B180)-1)</f>
        <v>2002</v>
      </c>
      <c r="D180">
        <v>1</v>
      </c>
    </row>
    <row r="181" spans="1:4" x14ac:dyDescent="0.25">
      <c r="A181" s="2" t="s">
        <v>133</v>
      </c>
      <c r="B181" s="1" t="s">
        <v>33</v>
      </c>
      <c r="C181" s="3" t="str">
        <f>LEFT(B181,LEN(B181)-1)</f>
        <v>2002</v>
      </c>
      <c r="D181">
        <v>1</v>
      </c>
    </row>
    <row r="182" spans="1:4" x14ac:dyDescent="0.25">
      <c r="A182" s="2" t="s">
        <v>243</v>
      </c>
      <c r="B182" s="1" t="s">
        <v>33</v>
      </c>
      <c r="C182" s="3" t="str">
        <f>LEFT(B182,LEN(B182)-1)</f>
        <v>2002</v>
      </c>
      <c r="D182">
        <v>1</v>
      </c>
    </row>
    <row r="183" spans="1:4" x14ac:dyDescent="0.25">
      <c r="A183" s="2" t="s">
        <v>260</v>
      </c>
      <c r="B183" s="1" t="s">
        <v>33</v>
      </c>
      <c r="C183" s="3" t="str">
        <f>LEFT(B183,LEN(B183)-1)</f>
        <v>2002</v>
      </c>
      <c r="D183">
        <v>1</v>
      </c>
    </row>
    <row r="184" spans="1:4" x14ac:dyDescent="0.25">
      <c r="A184" s="2" t="s">
        <v>289</v>
      </c>
      <c r="B184" s="1" t="s">
        <v>33</v>
      </c>
      <c r="C184" s="3" t="str">
        <f>LEFT(B184,LEN(B184)-1)</f>
        <v>2002</v>
      </c>
      <c r="D184">
        <v>1</v>
      </c>
    </row>
    <row r="185" spans="1:4" x14ac:dyDescent="0.25">
      <c r="A185" s="2" t="s">
        <v>319</v>
      </c>
      <c r="B185" s="1" t="s">
        <v>33</v>
      </c>
      <c r="C185" s="3" t="str">
        <f>LEFT(B185,LEN(B185)-1)</f>
        <v>2002</v>
      </c>
      <c r="D185">
        <v>1</v>
      </c>
    </row>
    <row r="186" spans="1:4" x14ac:dyDescent="0.25">
      <c r="A186" s="2" t="s">
        <v>384</v>
      </c>
      <c r="B186" s="1" t="s">
        <v>33</v>
      </c>
      <c r="C186" s="3" t="str">
        <f>LEFT(B186,LEN(B186)-1)</f>
        <v>2002</v>
      </c>
      <c r="D186">
        <v>1</v>
      </c>
    </row>
    <row r="187" spans="1:4" x14ac:dyDescent="0.25">
      <c r="A187" s="2" t="s">
        <v>174</v>
      </c>
      <c r="B187" s="1" t="s">
        <v>33</v>
      </c>
      <c r="C187" s="3" t="str">
        <f>LEFT(B187,LEN(B187)-1)</f>
        <v>2002</v>
      </c>
      <c r="D187">
        <v>1</v>
      </c>
    </row>
    <row r="188" spans="1:4" x14ac:dyDescent="0.25">
      <c r="A188" s="2" t="s">
        <v>268</v>
      </c>
      <c r="B188" s="1" t="s">
        <v>33</v>
      </c>
      <c r="C188" s="3" t="str">
        <f>LEFT(B188,LEN(B188)-1)</f>
        <v>2002</v>
      </c>
      <c r="D188">
        <v>1</v>
      </c>
    </row>
    <row r="189" spans="1:4" x14ac:dyDescent="0.25">
      <c r="A189" s="2" t="s">
        <v>600</v>
      </c>
      <c r="B189" s="1" t="s">
        <v>33</v>
      </c>
      <c r="C189" s="3" t="str">
        <f>LEFT(B189,LEN(B189)-1)</f>
        <v>2002</v>
      </c>
      <c r="D189">
        <v>1</v>
      </c>
    </row>
    <row r="190" spans="1:4" x14ac:dyDescent="0.25">
      <c r="A190" s="2" t="s">
        <v>399</v>
      </c>
      <c r="B190" s="1" t="s">
        <v>33</v>
      </c>
      <c r="C190" s="3" t="str">
        <f>LEFT(B190,LEN(B190)-1)</f>
        <v>2002</v>
      </c>
      <c r="D190">
        <v>1</v>
      </c>
    </row>
    <row r="191" spans="1:4" x14ac:dyDescent="0.25">
      <c r="A191" s="2" t="s">
        <v>434</v>
      </c>
      <c r="B191" s="1" t="s">
        <v>33</v>
      </c>
      <c r="C191" s="3" t="str">
        <f>LEFT(B191,LEN(B191)-1)</f>
        <v>2002</v>
      </c>
      <c r="D191">
        <v>1</v>
      </c>
    </row>
    <row r="192" spans="1:4" x14ac:dyDescent="0.25">
      <c r="A192" s="2" t="s">
        <v>437</v>
      </c>
      <c r="B192" s="1" t="s">
        <v>33</v>
      </c>
      <c r="C192" s="3" t="str">
        <f>LEFT(B192,LEN(B192)-1)</f>
        <v>2002</v>
      </c>
      <c r="D192">
        <v>1</v>
      </c>
    </row>
    <row r="193" spans="1:4" x14ac:dyDescent="0.25">
      <c r="A193" s="2" t="s">
        <v>502</v>
      </c>
      <c r="B193" s="1" t="s">
        <v>33</v>
      </c>
      <c r="C193" s="3" t="str">
        <f>LEFT(B193,LEN(B193)-1)</f>
        <v>2002</v>
      </c>
      <c r="D193">
        <v>1</v>
      </c>
    </row>
    <row r="194" spans="1:4" x14ac:dyDescent="0.25">
      <c r="A194" s="2" t="s">
        <v>570</v>
      </c>
      <c r="B194" s="1" t="s">
        <v>33</v>
      </c>
      <c r="C194" s="3" t="str">
        <f>LEFT(B194,LEN(B194)-1)</f>
        <v>2002</v>
      </c>
      <c r="D194">
        <v>1</v>
      </c>
    </row>
    <row r="195" spans="1:4" x14ac:dyDescent="0.25">
      <c r="A195" s="2" t="s">
        <v>579</v>
      </c>
      <c r="B195" s="1" t="s">
        <v>33</v>
      </c>
      <c r="C195" s="3" t="str">
        <f>LEFT(B195,LEN(B195)-1)</f>
        <v>2002</v>
      </c>
      <c r="D195">
        <v>1</v>
      </c>
    </row>
    <row r="196" spans="1:4" x14ac:dyDescent="0.25">
      <c r="A196" s="2" t="s">
        <v>602</v>
      </c>
      <c r="B196" s="1" t="s">
        <v>33</v>
      </c>
      <c r="C196" s="3" t="str">
        <f>LEFT(B196,LEN(B196)-1)</f>
        <v>2002</v>
      </c>
      <c r="D196">
        <v>1</v>
      </c>
    </row>
    <row r="197" spans="1:4" x14ac:dyDescent="0.25">
      <c r="A197" s="2" t="s">
        <v>619</v>
      </c>
      <c r="B197" s="1" t="s">
        <v>33</v>
      </c>
      <c r="C197" s="3" t="str">
        <f>LEFT(B197,LEN(B197)-1)</f>
        <v>2002</v>
      </c>
      <c r="D197">
        <v>1</v>
      </c>
    </row>
    <row r="198" spans="1:4" x14ac:dyDescent="0.25">
      <c r="A198" s="2" t="s">
        <v>641</v>
      </c>
      <c r="B198" s="1" t="s">
        <v>33</v>
      </c>
      <c r="C198" s="3" t="str">
        <f>LEFT(B198,LEN(B198)-1)</f>
        <v>2002</v>
      </c>
      <c r="D198">
        <v>1</v>
      </c>
    </row>
    <row r="199" spans="1:4" x14ac:dyDescent="0.25">
      <c r="A199" s="2" t="s">
        <v>662</v>
      </c>
      <c r="B199" s="1" t="s">
        <v>33</v>
      </c>
      <c r="C199" s="3" t="str">
        <f>LEFT(B199,LEN(B199)-1)</f>
        <v>2002</v>
      </c>
      <c r="D199">
        <v>1</v>
      </c>
    </row>
    <row r="200" spans="1:4" x14ac:dyDescent="0.25">
      <c r="A200" s="2" t="s">
        <v>723</v>
      </c>
      <c r="B200" s="1" t="s">
        <v>33</v>
      </c>
      <c r="C200" s="3" t="str">
        <f>LEFT(B200,LEN(B200)-1)</f>
        <v>2002</v>
      </c>
      <c r="D200">
        <v>1</v>
      </c>
    </row>
    <row r="201" spans="1:4" x14ac:dyDescent="0.25">
      <c r="A201" s="2" t="s">
        <v>767</v>
      </c>
      <c r="B201" s="1" t="s">
        <v>33</v>
      </c>
      <c r="C201" s="3" t="str">
        <f>LEFT(B201,LEN(B201)-1)</f>
        <v>2002</v>
      </c>
      <c r="D201">
        <v>1</v>
      </c>
    </row>
    <row r="202" spans="1:4" x14ac:dyDescent="0.25">
      <c r="A202" s="2" t="s">
        <v>785</v>
      </c>
      <c r="B202" s="1" t="s">
        <v>33</v>
      </c>
      <c r="C202" s="3" t="str">
        <f>LEFT(B202,LEN(B202)-1)</f>
        <v>2002</v>
      </c>
      <c r="D202">
        <v>1</v>
      </c>
    </row>
    <row r="203" spans="1:4" x14ac:dyDescent="0.25">
      <c r="A203" s="2" t="s">
        <v>828</v>
      </c>
      <c r="B203" s="1" t="s">
        <v>33</v>
      </c>
      <c r="C203" s="3" t="str">
        <f>LEFT(B203,LEN(B203)-1)</f>
        <v>2002</v>
      </c>
      <c r="D203">
        <v>1</v>
      </c>
    </row>
    <row r="204" spans="1:4" x14ac:dyDescent="0.25">
      <c r="A204" s="2" t="s">
        <v>860</v>
      </c>
      <c r="B204" s="1" t="s">
        <v>33</v>
      </c>
      <c r="C204" s="3" t="str">
        <f>LEFT(B204,LEN(B204)-1)</f>
        <v>2002</v>
      </c>
      <c r="D204">
        <v>1</v>
      </c>
    </row>
    <row r="205" spans="1:4" x14ac:dyDescent="0.25">
      <c r="A205" s="2" t="s">
        <v>17</v>
      </c>
      <c r="B205" s="1" t="s">
        <v>18</v>
      </c>
      <c r="C205" s="3" t="str">
        <f>LEFT(B205,LEN(B205)-1)</f>
        <v>2003</v>
      </c>
      <c r="D205">
        <v>1</v>
      </c>
    </row>
    <row r="206" spans="1:4" x14ac:dyDescent="0.25">
      <c r="A206" s="2" t="s">
        <v>55</v>
      </c>
      <c r="B206" s="1" t="s">
        <v>18</v>
      </c>
      <c r="C206" s="3" t="str">
        <f>LEFT(B206,LEN(B206)-1)</f>
        <v>2003</v>
      </c>
      <c r="D206">
        <v>1</v>
      </c>
    </row>
    <row r="207" spans="1:4" x14ac:dyDescent="0.25">
      <c r="A207" s="2" t="s">
        <v>102</v>
      </c>
      <c r="B207" s="1" t="s">
        <v>18</v>
      </c>
      <c r="C207" s="3" t="str">
        <f>LEFT(B207,LEN(B207)-1)</f>
        <v>2003</v>
      </c>
      <c r="D207">
        <v>1</v>
      </c>
    </row>
    <row r="208" spans="1:4" x14ac:dyDescent="0.25">
      <c r="A208" s="2" t="s">
        <v>154</v>
      </c>
      <c r="B208" s="1" t="s">
        <v>18</v>
      </c>
      <c r="C208" s="3" t="str">
        <f>LEFT(B208,LEN(B208)-1)</f>
        <v>2003</v>
      </c>
      <c r="D208">
        <v>1</v>
      </c>
    </row>
    <row r="209" spans="1:4" x14ac:dyDescent="0.25">
      <c r="A209" s="2" t="s">
        <v>180</v>
      </c>
      <c r="B209" s="1" t="s">
        <v>18</v>
      </c>
      <c r="C209" s="3" t="str">
        <f>LEFT(B209,LEN(B209)-1)</f>
        <v>2003</v>
      </c>
      <c r="D209">
        <v>1</v>
      </c>
    </row>
    <row r="210" spans="1:4" x14ac:dyDescent="0.25">
      <c r="A210" s="2" t="s">
        <v>188</v>
      </c>
      <c r="B210" s="1" t="s">
        <v>18</v>
      </c>
      <c r="C210" s="3" t="str">
        <f>LEFT(B210,LEN(B210)-1)</f>
        <v>2003</v>
      </c>
      <c r="D210">
        <v>1</v>
      </c>
    </row>
    <row r="211" spans="1:4" x14ac:dyDescent="0.25">
      <c r="A211" s="2" t="s">
        <v>213</v>
      </c>
      <c r="B211" s="1" t="s">
        <v>18</v>
      </c>
      <c r="C211" s="3" t="str">
        <f>LEFT(B211,LEN(B211)-1)</f>
        <v>2003</v>
      </c>
      <c r="D211">
        <v>1</v>
      </c>
    </row>
    <row r="212" spans="1:4" x14ac:dyDescent="0.25">
      <c r="A212" s="2" t="s">
        <v>225</v>
      </c>
      <c r="B212" s="1" t="s">
        <v>18</v>
      </c>
      <c r="C212" s="3" t="str">
        <f>LEFT(B212,LEN(B212)-1)</f>
        <v>2003</v>
      </c>
      <c r="D212">
        <v>1</v>
      </c>
    </row>
    <row r="213" spans="1:4" x14ac:dyDescent="0.25">
      <c r="A213" s="2" t="s">
        <v>227</v>
      </c>
      <c r="B213" s="1" t="s">
        <v>18</v>
      </c>
      <c r="C213" s="3" t="str">
        <f>LEFT(B213,LEN(B213)-1)</f>
        <v>2003</v>
      </c>
      <c r="D213">
        <v>1</v>
      </c>
    </row>
    <row r="214" spans="1:4" x14ac:dyDescent="0.25">
      <c r="A214" s="2" t="s">
        <v>231</v>
      </c>
      <c r="B214" s="1" t="s">
        <v>18</v>
      </c>
      <c r="C214" s="3" t="str">
        <f>LEFT(B214,LEN(B214)-1)</f>
        <v>2003</v>
      </c>
      <c r="D214">
        <v>1</v>
      </c>
    </row>
    <row r="215" spans="1:4" x14ac:dyDescent="0.25">
      <c r="A215" s="2" t="s">
        <v>256</v>
      </c>
      <c r="B215" s="1" t="s">
        <v>18</v>
      </c>
      <c r="C215" s="3" t="str">
        <f>LEFT(B215,LEN(B215)-1)</f>
        <v>2003</v>
      </c>
      <c r="D215">
        <v>1</v>
      </c>
    </row>
    <row r="216" spans="1:4" x14ac:dyDescent="0.25">
      <c r="A216" s="2" t="s">
        <v>269</v>
      </c>
      <c r="B216" s="1" t="s">
        <v>18</v>
      </c>
      <c r="C216" s="3" t="str">
        <f>LEFT(B216,LEN(B216)-1)</f>
        <v>2003</v>
      </c>
      <c r="D216">
        <v>1</v>
      </c>
    </row>
    <row r="217" spans="1:4" x14ac:dyDescent="0.25">
      <c r="A217" s="2" t="s">
        <v>286</v>
      </c>
      <c r="B217" s="1" t="s">
        <v>18</v>
      </c>
      <c r="C217" s="3" t="str">
        <f>LEFT(B217,LEN(B217)-1)</f>
        <v>2003</v>
      </c>
      <c r="D217">
        <v>1</v>
      </c>
    </row>
    <row r="218" spans="1:4" x14ac:dyDescent="0.25">
      <c r="A218" s="2" t="s">
        <v>303</v>
      </c>
      <c r="B218" s="1" t="s">
        <v>18</v>
      </c>
      <c r="C218" s="3" t="str">
        <f>LEFT(B218,LEN(B218)-1)</f>
        <v>2003</v>
      </c>
      <c r="D218">
        <v>1</v>
      </c>
    </row>
    <row r="219" spans="1:4" x14ac:dyDescent="0.25">
      <c r="A219" s="2" t="s">
        <v>329</v>
      </c>
      <c r="B219" s="1" t="s">
        <v>18</v>
      </c>
      <c r="C219" s="3" t="str">
        <f>LEFT(B219,LEN(B219)-1)</f>
        <v>2003</v>
      </c>
      <c r="D219">
        <v>1</v>
      </c>
    </row>
    <row r="220" spans="1:4" x14ac:dyDescent="0.25">
      <c r="A220" s="2" t="s">
        <v>354</v>
      </c>
      <c r="B220" s="1" t="s">
        <v>18</v>
      </c>
      <c r="C220" s="3" t="str">
        <f>LEFT(B220,LEN(B220)-1)</f>
        <v>2003</v>
      </c>
      <c r="D220">
        <v>1</v>
      </c>
    </row>
    <row r="221" spans="1:4" x14ac:dyDescent="0.25">
      <c r="A221" s="2" t="s">
        <v>363</v>
      </c>
      <c r="B221" s="1" t="s">
        <v>18</v>
      </c>
      <c r="C221" s="3" t="str">
        <f>LEFT(B221,LEN(B221)-1)</f>
        <v>2003</v>
      </c>
      <c r="D221">
        <v>1</v>
      </c>
    </row>
    <row r="222" spans="1:4" x14ac:dyDescent="0.25">
      <c r="A222" s="2" t="s">
        <v>364</v>
      </c>
      <c r="B222" s="1" t="s">
        <v>18</v>
      </c>
      <c r="C222" s="3" t="str">
        <f>LEFT(B222,LEN(B222)-1)</f>
        <v>2003</v>
      </c>
      <c r="D222">
        <v>1</v>
      </c>
    </row>
    <row r="223" spans="1:4" x14ac:dyDescent="0.25">
      <c r="A223" s="2" t="s">
        <v>378</v>
      </c>
      <c r="B223" s="1" t="s">
        <v>18</v>
      </c>
      <c r="C223" s="3" t="str">
        <f>LEFT(B223,LEN(B223)-1)</f>
        <v>2003</v>
      </c>
      <c r="D223">
        <v>1</v>
      </c>
    </row>
    <row r="224" spans="1:4" x14ac:dyDescent="0.25">
      <c r="A224" s="2" t="s">
        <v>695</v>
      </c>
      <c r="B224" s="1" t="s">
        <v>18</v>
      </c>
      <c r="C224" s="3" t="str">
        <f>LEFT(B224,LEN(B224)-1)</f>
        <v>2003</v>
      </c>
      <c r="D224">
        <v>1</v>
      </c>
    </row>
    <row r="225" spans="1:4" x14ac:dyDescent="0.25">
      <c r="A225" s="2" t="s">
        <v>430</v>
      </c>
      <c r="B225" s="1" t="s">
        <v>18</v>
      </c>
      <c r="C225" s="3" t="str">
        <f>LEFT(B225,LEN(B225)-1)</f>
        <v>2003</v>
      </c>
      <c r="D225">
        <v>1</v>
      </c>
    </row>
    <row r="226" spans="1:4" x14ac:dyDescent="0.25">
      <c r="A226" s="2" t="s">
        <v>519</v>
      </c>
      <c r="B226" s="1" t="s">
        <v>18</v>
      </c>
      <c r="C226" s="3" t="str">
        <f>LEFT(B226,LEN(B226)-1)</f>
        <v>2003</v>
      </c>
      <c r="D226">
        <v>1</v>
      </c>
    </row>
    <row r="227" spans="1:4" x14ac:dyDescent="0.25">
      <c r="A227" s="2" t="s">
        <v>535</v>
      </c>
      <c r="B227" s="1" t="s">
        <v>18</v>
      </c>
      <c r="C227" s="3" t="str">
        <f>LEFT(B227,LEN(B227)-1)</f>
        <v>2003</v>
      </c>
      <c r="D227">
        <v>1</v>
      </c>
    </row>
    <row r="228" spans="1:4" x14ac:dyDescent="0.25">
      <c r="A228" s="2" t="s">
        <v>594</v>
      </c>
      <c r="B228" s="1" t="s">
        <v>18</v>
      </c>
      <c r="C228" s="3" t="str">
        <f>LEFT(B228,LEN(B228)-1)</f>
        <v>2003</v>
      </c>
      <c r="D228">
        <v>1</v>
      </c>
    </row>
    <row r="229" spans="1:4" x14ac:dyDescent="0.25">
      <c r="A229" s="2" t="s">
        <v>595</v>
      </c>
      <c r="B229" s="1" t="s">
        <v>18</v>
      </c>
      <c r="C229" s="3" t="str">
        <f>LEFT(B229,LEN(B229)-1)</f>
        <v>2003</v>
      </c>
      <c r="D229">
        <v>1</v>
      </c>
    </row>
    <row r="230" spans="1:4" x14ac:dyDescent="0.25">
      <c r="A230" s="2" t="s">
        <v>635</v>
      </c>
      <c r="B230" s="1" t="s">
        <v>18</v>
      </c>
      <c r="C230" s="3" t="str">
        <f>LEFT(B230,LEN(B230)-1)</f>
        <v>2003</v>
      </c>
      <c r="D230">
        <v>1</v>
      </c>
    </row>
    <row r="231" spans="1:4" x14ac:dyDescent="0.25">
      <c r="A231" s="2" t="s">
        <v>715</v>
      </c>
      <c r="B231" s="1" t="s">
        <v>18</v>
      </c>
      <c r="C231" s="3" t="str">
        <f>LEFT(B231,LEN(B231)-1)</f>
        <v>2003</v>
      </c>
      <c r="D231">
        <v>1</v>
      </c>
    </row>
    <row r="232" spans="1:4" x14ac:dyDescent="0.25">
      <c r="A232" s="2" t="s">
        <v>769</v>
      </c>
      <c r="B232" s="1" t="s">
        <v>18</v>
      </c>
      <c r="C232" s="3" t="str">
        <f>LEFT(B232,LEN(B232)-1)</f>
        <v>2003</v>
      </c>
      <c r="D232">
        <v>1</v>
      </c>
    </row>
    <row r="233" spans="1:4" x14ac:dyDescent="0.25">
      <c r="A233" s="2" t="s">
        <v>803</v>
      </c>
      <c r="B233" s="1" t="s">
        <v>18</v>
      </c>
      <c r="C233" s="3" t="str">
        <f>LEFT(B233,LEN(B233)-1)</f>
        <v>2003</v>
      </c>
      <c r="D233">
        <v>1</v>
      </c>
    </row>
    <row r="234" spans="1:4" x14ac:dyDescent="0.25">
      <c r="A234" s="2" t="s">
        <v>830</v>
      </c>
      <c r="B234" s="1" t="s">
        <v>18</v>
      </c>
      <c r="C234" s="3" t="str">
        <f>LEFT(B234,LEN(B234)-1)</f>
        <v>2003</v>
      </c>
      <c r="D234">
        <v>1</v>
      </c>
    </row>
    <row r="235" spans="1:4" x14ac:dyDescent="0.25">
      <c r="A235" s="2" t="s">
        <v>66</v>
      </c>
      <c r="B235" s="1" t="s">
        <v>67</v>
      </c>
      <c r="C235" s="3" t="str">
        <f>LEFT(B235,LEN(B235)-1)</f>
        <v>2004</v>
      </c>
      <c r="D235">
        <v>1</v>
      </c>
    </row>
    <row r="236" spans="1:4" x14ac:dyDescent="0.25">
      <c r="A236" s="2" t="s">
        <v>94</v>
      </c>
      <c r="B236" s="1" t="s">
        <v>67</v>
      </c>
      <c r="C236" s="3" t="str">
        <f>LEFT(B236,LEN(B236)-1)</f>
        <v>2004</v>
      </c>
      <c r="D236">
        <v>1</v>
      </c>
    </row>
    <row r="237" spans="1:4" x14ac:dyDescent="0.25">
      <c r="A237" s="2" t="s">
        <v>112</v>
      </c>
      <c r="B237" s="1" t="s">
        <v>67</v>
      </c>
      <c r="C237" s="3" t="str">
        <f>LEFT(B237,LEN(B237)-1)</f>
        <v>2004</v>
      </c>
      <c r="D237">
        <v>1</v>
      </c>
    </row>
    <row r="238" spans="1:4" x14ac:dyDescent="0.25">
      <c r="A238" s="2" t="s">
        <v>115</v>
      </c>
      <c r="B238" s="1" t="s">
        <v>67</v>
      </c>
      <c r="C238" s="3" t="str">
        <f>LEFT(B238,LEN(B238)-1)</f>
        <v>2004</v>
      </c>
      <c r="D238">
        <v>1</v>
      </c>
    </row>
    <row r="239" spans="1:4" x14ac:dyDescent="0.25">
      <c r="A239" s="2" t="s">
        <v>134</v>
      </c>
      <c r="B239" s="1" t="s">
        <v>67</v>
      </c>
      <c r="C239" s="3" t="str">
        <f>LEFT(B239,LEN(B239)-1)</f>
        <v>2004</v>
      </c>
      <c r="D239">
        <v>1</v>
      </c>
    </row>
    <row r="240" spans="1:4" x14ac:dyDescent="0.25">
      <c r="A240" s="2" t="s">
        <v>153</v>
      </c>
      <c r="B240" s="1" t="s">
        <v>67</v>
      </c>
      <c r="C240" s="3" t="str">
        <f>LEFT(B240,LEN(B240)-1)</f>
        <v>2004</v>
      </c>
      <c r="D240">
        <v>1</v>
      </c>
    </row>
    <row r="241" spans="1:4" x14ac:dyDescent="0.25">
      <c r="A241" s="2" t="s">
        <v>164</v>
      </c>
      <c r="B241" s="1" t="s">
        <v>67</v>
      </c>
      <c r="C241" s="3" t="str">
        <f>LEFT(B241,LEN(B241)-1)</f>
        <v>2004</v>
      </c>
      <c r="D241">
        <v>1</v>
      </c>
    </row>
    <row r="242" spans="1:4" x14ac:dyDescent="0.25">
      <c r="A242" s="2" t="s">
        <v>181</v>
      </c>
      <c r="B242" s="1" t="s">
        <v>67</v>
      </c>
      <c r="C242" s="3" t="str">
        <f>LEFT(B242,LEN(B242)-1)</f>
        <v>2004</v>
      </c>
      <c r="D242">
        <v>1</v>
      </c>
    </row>
    <row r="243" spans="1:4" x14ac:dyDescent="0.25">
      <c r="A243" s="2" t="s">
        <v>183</v>
      </c>
      <c r="B243" s="1" t="s">
        <v>67</v>
      </c>
      <c r="C243" s="3" t="str">
        <f>LEFT(B243,LEN(B243)-1)</f>
        <v>2004</v>
      </c>
      <c r="D243">
        <v>1</v>
      </c>
    </row>
    <row r="244" spans="1:4" x14ac:dyDescent="0.25">
      <c r="A244" s="2" t="s">
        <v>187</v>
      </c>
      <c r="B244" s="1" t="s">
        <v>67</v>
      </c>
      <c r="C244" s="3" t="str">
        <f>LEFT(B244,LEN(B244)-1)</f>
        <v>2004</v>
      </c>
      <c r="D244">
        <v>1</v>
      </c>
    </row>
    <row r="245" spans="1:4" x14ac:dyDescent="0.25">
      <c r="A245" s="2" t="s">
        <v>222</v>
      </c>
      <c r="B245" s="1" t="s">
        <v>67</v>
      </c>
      <c r="C245" s="3" t="str">
        <f>LEFT(B245,LEN(B245)-1)</f>
        <v>2004</v>
      </c>
      <c r="D245">
        <v>1</v>
      </c>
    </row>
    <row r="246" spans="1:4" x14ac:dyDescent="0.25">
      <c r="A246" s="2" t="s">
        <v>242</v>
      </c>
      <c r="B246" s="1" t="s">
        <v>67</v>
      </c>
      <c r="C246" s="3" t="str">
        <f>LEFT(B246,LEN(B246)-1)</f>
        <v>2004</v>
      </c>
      <c r="D246">
        <v>1</v>
      </c>
    </row>
    <row r="247" spans="1:4" x14ac:dyDescent="0.25">
      <c r="A247" s="2" t="s">
        <v>287</v>
      </c>
      <c r="B247" s="1" t="s">
        <v>67</v>
      </c>
      <c r="C247" s="3" t="str">
        <f>LEFT(B247,LEN(B247)-1)</f>
        <v>2004</v>
      </c>
      <c r="D247">
        <v>1</v>
      </c>
    </row>
    <row r="248" spans="1:4" x14ac:dyDescent="0.25">
      <c r="A248" s="2" t="s">
        <v>296</v>
      </c>
      <c r="B248" s="1" t="s">
        <v>67</v>
      </c>
      <c r="C248" s="3" t="str">
        <f>LEFT(B248,LEN(B248)-1)</f>
        <v>2004</v>
      </c>
      <c r="D248">
        <v>1</v>
      </c>
    </row>
    <row r="249" spans="1:4" x14ac:dyDescent="0.25">
      <c r="A249" s="2" t="s">
        <v>322</v>
      </c>
      <c r="B249" s="1" t="s">
        <v>67</v>
      </c>
      <c r="C249" s="3" t="str">
        <f>LEFT(B249,LEN(B249)-1)</f>
        <v>2004</v>
      </c>
      <c r="D249">
        <v>1</v>
      </c>
    </row>
    <row r="250" spans="1:4" x14ac:dyDescent="0.25">
      <c r="A250" s="2" t="s">
        <v>349</v>
      </c>
      <c r="B250" s="1" t="s">
        <v>67</v>
      </c>
      <c r="C250" s="3" t="str">
        <f>LEFT(B250,LEN(B250)-1)</f>
        <v>2004</v>
      </c>
      <c r="D250">
        <v>1</v>
      </c>
    </row>
    <row r="251" spans="1:4" x14ac:dyDescent="0.25">
      <c r="A251" s="2" t="s">
        <v>352</v>
      </c>
      <c r="B251" s="1" t="s">
        <v>67</v>
      </c>
      <c r="C251" s="3" t="str">
        <f>LEFT(B251,LEN(B251)-1)</f>
        <v>2004</v>
      </c>
      <c r="D251">
        <v>1</v>
      </c>
    </row>
    <row r="252" spans="1:4" x14ac:dyDescent="0.25">
      <c r="A252" s="2" t="s">
        <v>656</v>
      </c>
      <c r="B252" s="1" t="s">
        <v>67</v>
      </c>
      <c r="C252" s="3" t="str">
        <f>LEFT(B252,LEN(B252)-1)</f>
        <v>2004</v>
      </c>
      <c r="D252">
        <v>1</v>
      </c>
    </row>
    <row r="253" spans="1:4" x14ac:dyDescent="0.25">
      <c r="A253" s="2" t="s">
        <v>412</v>
      </c>
      <c r="B253" s="1" t="s">
        <v>67</v>
      </c>
      <c r="C253" s="3" t="str">
        <f>LEFT(B253,LEN(B253)-1)</f>
        <v>2004</v>
      </c>
      <c r="D253">
        <v>1</v>
      </c>
    </row>
    <row r="254" spans="1:4" x14ac:dyDescent="0.25">
      <c r="A254" s="2" t="s">
        <v>450</v>
      </c>
      <c r="B254" s="1" t="s">
        <v>67</v>
      </c>
      <c r="C254" s="3" t="str">
        <f>LEFT(B254,LEN(B254)-1)</f>
        <v>2004</v>
      </c>
      <c r="D254">
        <v>1</v>
      </c>
    </row>
    <row r="255" spans="1:4" x14ac:dyDescent="0.25">
      <c r="A255" s="2" t="s">
        <v>452</v>
      </c>
      <c r="B255" s="1" t="s">
        <v>67</v>
      </c>
      <c r="C255" s="3" t="str">
        <f>LEFT(B255,LEN(B255)-1)</f>
        <v>2004</v>
      </c>
      <c r="D255">
        <v>1</v>
      </c>
    </row>
    <row r="256" spans="1:4" x14ac:dyDescent="0.25">
      <c r="A256" s="2" t="s">
        <v>465</v>
      </c>
      <c r="B256" s="1" t="s">
        <v>67</v>
      </c>
      <c r="C256" s="3" t="str">
        <f>LEFT(B256,LEN(B256)-1)</f>
        <v>2004</v>
      </c>
      <c r="D256">
        <v>1</v>
      </c>
    </row>
    <row r="257" spans="1:4" x14ac:dyDescent="0.25">
      <c r="A257" s="2" t="s">
        <v>493</v>
      </c>
      <c r="B257" s="1" t="s">
        <v>67</v>
      </c>
      <c r="C257" s="3" t="str">
        <f>LEFT(B257,LEN(B257)-1)</f>
        <v>2004</v>
      </c>
      <c r="D257">
        <v>1</v>
      </c>
    </row>
    <row r="258" spans="1:4" x14ac:dyDescent="0.25">
      <c r="A258" s="2" t="s">
        <v>501</v>
      </c>
      <c r="B258" s="1" t="s">
        <v>67</v>
      </c>
      <c r="C258" s="3" t="str">
        <f>LEFT(B258,LEN(B258)-1)</f>
        <v>2004</v>
      </c>
      <c r="D258">
        <v>1</v>
      </c>
    </row>
    <row r="259" spans="1:4" x14ac:dyDescent="0.25">
      <c r="A259" s="2" t="s">
        <v>529</v>
      </c>
      <c r="B259" s="1" t="s">
        <v>67</v>
      </c>
      <c r="C259" s="3" t="str">
        <f>LEFT(B259,LEN(B259)-1)</f>
        <v>2004</v>
      </c>
      <c r="D259">
        <v>1</v>
      </c>
    </row>
    <row r="260" spans="1:4" x14ac:dyDescent="0.25">
      <c r="A260" s="2" t="s">
        <v>531</v>
      </c>
      <c r="B260" s="1" t="s">
        <v>67</v>
      </c>
      <c r="C260" s="3" t="str">
        <f>LEFT(B260,LEN(B260)-1)</f>
        <v>2004</v>
      </c>
      <c r="D260">
        <v>1</v>
      </c>
    </row>
    <row r="261" spans="1:4" x14ac:dyDescent="0.25">
      <c r="A261" s="2" t="s">
        <v>532</v>
      </c>
      <c r="B261" s="1" t="s">
        <v>67</v>
      </c>
      <c r="C261" s="3" t="str">
        <f>LEFT(B261,LEN(B261)-1)</f>
        <v>2004</v>
      </c>
      <c r="D261">
        <v>1</v>
      </c>
    </row>
    <row r="262" spans="1:4" x14ac:dyDescent="0.25">
      <c r="A262" s="2" t="s">
        <v>544</v>
      </c>
      <c r="B262" s="1" t="s">
        <v>67</v>
      </c>
      <c r="C262" s="3" t="str">
        <f>LEFT(B262,LEN(B262)-1)</f>
        <v>2004</v>
      </c>
      <c r="D262">
        <v>1</v>
      </c>
    </row>
    <row r="263" spans="1:4" x14ac:dyDescent="0.25">
      <c r="A263" s="2" t="s">
        <v>422</v>
      </c>
      <c r="B263" s="1" t="s">
        <v>67</v>
      </c>
      <c r="C263" s="3" t="str">
        <f>LEFT(B263,LEN(B263)-1)</f>
        <v>2004</v>
      </c>
      <c r="D263">
        <v>1</v>
      </c>
    </row>
    <row r="264" spans="1:4" x14ac:dyDescent="0.25">
      <c r="A264" s="2" t="s">
        <v>632</v>
      </c>
      <c r="B264" s="1" t="s">
        <v>67</v>
      </c>
      <c r="C264" s="3" t="str">
        <f>LEFT(B264,LEN(B264)-1)</f>
        <v>2004</v>
      </c>
      <c r="D264">
        <v>1</v>
      </c>
    </row>
    <row r="265" spans="1:4" x14ac:dyDescent="0.25">
      <c r="A265" s="2" t="s">
        <v>643</v>
      </c>
      <c r="B265" s="1" t="s">
        <v>67</v>
      </c>
      <c r="C265" s="3" t="str">
        <f>LEFT(B265,LEN(B265)-1)</f>
        <v>2004</v>
      </c>
      <c r="D265">
        <v>1</v>
      </c>
    </row>
    <row r="266" spans="1:4" x14ac:dyDescent="0.25">
      <c r="A266" s="2" t="s">
        <v>645</v>
      </c>
      <c r="B266" s="1" t="s">
        <v>67</v>
      </c>
      <c r="C266" s="3" t="str">
        <f>LEFT(B266,LEN(B266)-1)</f>
        <v>2004</v>
      </c>
      <c r="D266">
        <v>1</v>
      </c>
    </row>
    <row r="267" spans="1:4" x14ac:dyDescent="0.25">
      <c r="A267" s="2" t="s">
        <v>648</v>
      </c>
      <c r="B267" s="1" t="s">
        <v>67</v>
      </c>
      <c r="C267" s="3" t="str">
        <f>LEFT(B267,LEN(B267)-1)</f>
        <v>2004</v>
      </c>
      <c r="D267">
        <v>1</v>
      </c>
    </row>
    <row r="268" spans="1:4" x14ac:dyDescent="0.25">
      <c r="A268" s="2" t="s">
        <v>735</v>
      </c>
      <c r="B268" s="1" t="s">
        <v>67</v>
      </c>
      <c r="C268" s="3" t="str">
        <f>LEFT(B268,LEN(B268)-1)</f>
        <v>2004</v>
      </c>
      <c r="D268">
        <v>1</v>
      </c>
    </row>
    <row r="269" spans="1:4" x14ac:dyDescent="0.25">
      <c r="A269" s="2" t="s">
        <v>753</v>
      </c>
      <c r="B269" s="1" t="s">
        <v>67</v>
      </c>
      <c r="C269" s="3" t="str">
        <f>LEFT(B269,LEN(B269)-1)</f>
        <v>2004</v>
      </c>
      <c r="D269">
        <v>1</v>
      </c>
    </row>
    <row r="270" spans="1:4" x14ac:dyDescent="0.25">
      <c r="A270" s="2" t="s">
        <v>793</v>
      </c>
      <c r="B270" s="1" t="s">
        <v>67</v>
      </c>
      <c r="C270" s="3" t="str">
        <f>LEFT(B270,LEN(B270)-1)</f>
        <v>2004</v>
      </c>
      <c r="D270">
        <v>1</v>
      </c>
    </row>
    <row r="271" spans="1:4" x14ac:dyDescent="0.25">
      <c r="A271" s="2" t="s">
        <v>311</v>
      </c>
      <c r="B271" s="1" t="s">
        <v>67</v>
      </c>
      <c r="C271" s="3" t="str">
        <f>LEFT(B271,LEN(B271)-1)</f>
        <v>2004</v>
      </c>
      <c r="D271">
        <v>1</v>
      </c>
    </row>
    <row r="272" spans="1:4" x14ac:dyDescent="0.25">
      <c r="A272" s="2" t="s">
        <v>806</v>
      </c>
      <c r="B272" s="1" t="s">
        <v>67</v>
      </c>
      <c r="C272" s="3" t="str">
        <f>LEFT(B272,LEN(B272)-1)</f>
        <v>2004</v>
      </c>
      <c r="D272">
        <v>1</v>
      </c>
    </row>
    <row r="273" spans="1:4" x14ac:dyDescent="0.25">
      <c r="A273" s="2" t="s">
        <v>808</v>
      </c>
      <c r="B273" s="1" t="s">
        <v>67</v>
      </c>
      <c r="C273" s="3" t="str">
        <f>LEFT(B273,LEN(B273)-1)</f>
        <v>2004</v>
      </c>
      <c r="D273">
        <v>1</v>
      </c>
    </row>
    <row r="274" spans="1:4" x14ac:dyDescent="0.25">
      <c r="A274" s="2" t="s">
        <v>817</v>
      </c>
      <c r="B274" s="1" t="s">
        <v>67</v>
      </c>
      <c r="C274" s="3" t="str">
        <f>LEFT(B274,LEN(B274)-1)</f>
        <v>2004</v>
      </c>
      <c r="D274">
        <v>1</v>
      </c>
    </row>
    <row r="275" spans="1:4" x14ac:dyDescent="0.25">
      <c r="A275" s="2" t="s">
        <v>819</v>
      </c>
      <c r="B275" s="1" t="s">
        <v>67</v>
      </c>
      <c r="C275" s="3" t="str">
        <f>LEFT(B275,LEN(B275)-1)</f>
        <v>2004</v>
      </c>
      <c r="D275">
        <v>1</v>
      </c>
    </row>
    <row r="276" spans="1:4" x14ac:dyDescent="0.25">
      <c r="A276" s="2" t="s">
        <v>15</v>
      </c>
      <c r="B276" s="1" t="s">
        <v>16</v>
      </c>
      <c r="C276" s="3" t="str">
        <f>LEFT(B276,LEN(B276)-1)</f>
        <v>2005</v>
      </c>
      <c r="D276">
        <v>1</v>
      </c>
    </row>
    <row r="277" spans="1:4" x14ac:dyDescent="0.25">
      <c r="A277" s="2" t="s">
        <v>31</v>
      </c>
      <c r="B277" s="1" t="s">
        <v>16</v>
      </c>
      <c r="C277" s="3" t="str">
        <f>LEFT(B277,LEN(B277)-1)</f>
        <v>2005</v>
      </c>
      <c r="D277">
        <v>1</v>
      </c>
    </row>
    <row r="278" spans="1:4" x14ac:dyDescent="0.25">
      <c r="A278" s="2" t="s">
        <v>51</v>
      </c>
      <c r="B278" s="1" t="s">
        <v>16</v>
      </c>
      <c r="C278" s="3" t="str">
        <f>LEFT(B278,LEN(B278)-1)</f>
        <v>2005</v>
      </c>
      <c r="D278">
        <v>1</v>
      </c>
    </row>
    <row r="279" spans="1:4" x14ac:dyDescent="0.25">
      <c r="A279" s="2" t="s">
        <v>72</v>
      </c>
      <c r="B279" s="1" t="s">
        <v>16</v>
      </c>
      <c r="C279" s="3" t="str">
        <f>LEFT(B279,LEN(B279)-1)</f>
        <v>2005</v>
      </c>
      <c r="D279">
        <v>1</v>
      </c>
    </row>
    <row r="280" spans="1:4" x14ac:dyDescent="0.25">
      <c r="A280" s="2" t="s">
        <v>98</v>
      </c>
      <c r="B280" s="1" t="s">
        <v>16</v>
      </c>
      <c r="C280" s="3" t="str">
        <f>LEFT(B280,LEN(B280)-1)</f>
        <v>2005</v>
      </c>
      <c r="D280">
        <v>1</v>
      </c>
    </row>
    <row r="281" spans="1:4" x14ac:dyDescent="0.25">
      <c r="A281" s="2" t="s">
        <v>105</v>
      </c>
      <c r="B281" s="1" t="s">
        <v>16</v>
      </c>
      <c r="C281" s="3" t="str">
        <f>LEFT(B281,LEN(B281)-1)</f>
        <v>2005</v>
      </c>
      <c r="D281">
        <v>1</v>
      </c>
    </row>
    <row r="282" spans="1:4" x14ac:dyDescent="0.25">
      <c r="A282" s="2" t="s">
        <v>116</v>
      </c>
      <c r="B282" s="1" t="s">
        <v>16</v>
      </c>
      <c r="C282" s="3" t="str">
        <f>LEFT(B282,LEN(B282)-1)</f>
        <v>2005</v>
      </c>
      <c r="D282">
        <v>1</v>
      </c>
    </row>
    <row r="283" spans="1:4" x14ac:dyDescent="0.25">
      <c r="A283" s="2" t="s">
        <v>178</v>
      </c>
      <c r="B283" s="1" t="s">
        <v>16</v>
      </c>
      <c r="C283" s="3" t="str">
        <f>LEFT(B283,LEN(B283)-1)</f>
        <v>2005</v>
      </c>
      <c r="D283">
        <v>1</v>
      </c>
    </row>
    <row r="284" spans="1:4" x14ac:dyDescent="0.25">
      <c r="A284" s="2" t="s">
        <v>191</v>
      </c>
      <c r="B284" s="1" t="s">
        <v>16</v>
      </c>
      <c r="C284" s="3" t="str">
        <f>LEFT(B284,LEN(B284)-1)</f>
        <v>2005</v>
      </c>
      <c r="D284">
        <v>1</v>
      </c>
    </row>
    <row r="285" spans="1:4" x14ac:dyDescent="0.25">
      <c r="A285" s="2" t="s">
        <v>211</v>
      </c>
      <c r="B285" s="1" t="s">
        <v>16</v>
      </c>
      <c r="C285" s="3" t="str">
        <f>LEFT(B285,LEN(B285)-1)</f>
        <v>2005</v>
      </c>
      <c r="D285">
        <v>1</v>
      </c>
    </row>
    <row r="286" spans="1:4" x14ac:dyDescent="0.25">
      <c r="A286" s="2" t="s">
        <v>212</v>
      </c>
      <c r="B286" s="1" t="s">
        <v>16</v>
      </c>
      <c r="C286" s="3" t="str">
        <f>LEFT(B286,LEN(B286)-1)</f>
        <v>2005</v>
      </c>
      <c r="D286">
        <v>1</v>
      </c>
    </row>
    <row r="287" spans="1:4" x14ac:dyDescent="0.25">
      <c r="A287" s="2" t="s">
        <v>255</v>
      </c>
      <c r="B287" s="1" t="s">
        <v>16</v>
      </c>
      <c r="C287" s="3" t="str">
        <f>LEFT(B287,LEN(B287)-1)</f>
        <v>2005</v>
      </c>
      <c r="D287">
        <v>1</v>
      </c>
    </row>
    <row r="288" spans="1:4" x14ac:dyDescent="0.25">
      <c r="A288" s="2" t="s">
        <v>301</v>
      </c>
      <c r="B288" s="1" t="s">
        <v>16</v>
      </c>
      <c r="C288" s="3" t="str">
        <f>LEFT(B288,LEN(B288)-1)</f>
        <v>2005</v>
      </c>
      <c r="D288">
        <v>1</v>
      </c>
    </row>
    <row r="289" spans="1:4" x14ac:dyDescent="0.25">
      <c r="A289" s="2" t="s">
        <v>320</v>
      </c>
      <c r="B289" s="1" t="s">
        <v>16</v>
      </c>
      <c r="C289" s="3" t="str">
        <f>LEFT(B289,LEN(B289)-1)</f>
        <v>2005</v>
      </c>
      <c r="D289">
        <v>1</v>
      </c>
    </row>
    <row r="290" spans="1:4" x14ac:dyDescent="0.25">
      <c r="A290" s="2" t="s">
        <v>328</v>
      </c>
      <c r="B290" s="1" t="s">
        <v>16</v>
      </c>
      <c r="C290" s="3" t="str">
        <f>LEFT(B290,LEN(B290)-1)</f>
        <v>2005</v>
      </c>
      <c r="D290">
        <v>1</v>
      </c>
    </row>
    <row r="291" spans="1:4" x14ac:dyDescent="0.25">
      <c r="A291" s="2" t="s">
        <v>376</v>
      </c>
      <c r="B291" s="1" t="s">
        <v>16</v>
      </c>
      <c r="C291" s="3" t="str">
        <f>LEFT(B291,LEN(B291)-1)</f>
        <v>2005</v>
      </c>
      <c r="D291">
        <v>1</v>
      </c>
    </row>
    <row r="292" spans="1:4" x14ac:dyDescent="0.25">
      <c r="A292" s="2" t="s">
        <v>385</v>
      </c>
      <c r="B292" s="1" t="s">
        <v>16</v>
      </c>
      <c r="C292" s="3" t="str">
        <f>LEFT(B292,LEN(B292)-1)</f>
        <v>2005</v>
      </c>
      <c r="D292">
        <v>1</v>
      </c>
    </row>
    <row r="293" spans="1:4" x14ac:dyDescent="0.25">
      <c r="A293" s="2" t="s">
        <v>503</v>
      </c>
      <c r="B293" s="1" t="s">
        <v>16</v>
      </c>
      <c r="C293" s="3" t="str">
        <f>LEFT(B293,LEN(B293)-1)</f>
        <v>2005</v>
      </c>
      <c r="D293">
        <v>1</v>
      </c>
    </row>
    <row r="294" spans="1:4" x14ac:dyDescent="0.25">
      <c r="A294" s="2" t="s">
        <v>416</v>
      </c>
      <c r="B294" s="1" t="s">
        <v>16</v>
      </c>
      <c r="C294" s="3" t="str">
        <f>LEFT(B294,LEN(B294)-1)</f>
        <v>2005</v>
      </c>
      <c r="D294">
        <v>1</v>
      </c>
    </row>
    <row r="295" spans="1:4" x14ac:dyDescent="0.25">
      <c r="A295" s="2" t="s">
        <v>526</v>
      </c>
      <c r="B295" s="1" t="s">
        <v>16</v>
      </c>
      <c r="C295" s="3" t="str">
        <f>LEFT(B295,LEN(B295)-1)</f>
        <v>2005</v>
      </c>
      <c r="D295">
        <v>1</v>
      </c>
    </row>
    <row r="296" spans="1:4" x14ac:dyDescent="0.25">
      <c r="A296" s="2" t="s">
        <v>571</v>
      </c>
      <c r="B296" s="1" t="s">
        <v>16</v>
      </c>
      <c r="C296" s="3" t="str">
        <f>LEFT(B296,LEN(B296)-1)</f>
        <v>2005</v>
      </c>
      <c r="D296">
        <v>1</v>
      </c>
    </row>
    <row r="297" spans="1:4" x14ac:dyDescent="0.25">
      <c r="A297" s="2" t="s">
        <v>609</v>
      </c>
      <c r="B297" s="1" t="s">
        <v>16</v>
      </c>
      <c r="C297" s="3" t="str">
        <f>LEFT(B297,LEN(B297)-1)</f>
        <v>2005</v>
      </c>
      <c r="D297">
        <v>1</v>
      </c>
    </row>
    <row r="298" spans="1:4" x14ac:dyDescent="0.25">
      <c r="A298" s="2" t="s">
        <v>617</v>
      </c>
      <c r="B298" s="1" t="s">
        <v>16</v>
      </c>
      <c r="C298" s="3" t="str">
        <f>LEFT(B298,LEN(B298)-1)</f>
        <v>2005</v>
      </c>
      <c r="D298">
        <v>1</v>
      </c>
    </row>
    <row r="299" spans="1:4" x14ac:dyDescent="0.25">
      <c r="A299" s="2" t="s">
        <v>644</v>
      </c>
      <c r="B299" s="1" t="s">
        <v>16</v>
      </c>
      <c r="C299" s="3" t="str">
        <f>LEFT(B299,LEN(B299)-1)</f>
        <v>2005</v>
      </c>
      <c r="D299">
        <v>1</v>
      </c>
    </row>
    <row r="300" spans="1:4" x14ac:dyDescent="0.25">
      <c r="A300" s="2" t="s">
        <v>710</v>
      </c>
      <c r="B300" s="1" t="s">
        <v>16</v>
      </c>
      <c r="C300" s="3" t="str">
        <f>LEFT(B300,LEN(B300)-1)</f>
        <v>2005</v>
      </c>
      <c r="D300">
        <v>1</v>
      </c>
    </row>
    <row r="301" spans="1:4" x14ac:dyDescent="0.25">
      <c r="A301" s="2" t="s">
        <v>728</v>
      </c>
      <c r="B301" s="1" t="s">
        <v>16</v>
      </c>
      <c r="C301" s="3" t="str">
        <f>LEFT(B301,LEN(B301)-1)</f>
        <v>2005</v>
      </c>
      <c r="D301">
        <v>1</v>
      </c>
    </row>
    <row r="302" spans="1:4" x14ac:dyDescent="0.25">
      <c r="A302" s="2" t="s">
        <v>736</v>
      </c>
      <c r="B302" s="1" t="s">
        <v>16</v>
      </c>
      <c r="C302" s="3" t="str">
        <f>LEFT(B302,LEN(B302)-1)</f>
        <v>2005</v>
      </c>
      <c r="D302">
        <v>1</v>
      </c>
    </row>
    <row r="303" spans="1:4" x14ac:dyDescent="0.25">
      <c r="A303" s="2" t="s">
        <v>745</v>
      </c>
      <c r="B303" s="1" t="s">
        <v>16</v>
      </c>
      <c r="C303" s="3" t="str">
        <f>LEFT(B303,LEN(B303)-1)</f>
        <v>2005</v>
      </c>
      <c r="D303">
        <v>1</v>
      </c>
    </row>
    <row r="304" spans="1:4" x14ac:dyDescent="0.25">
      <c r="A304" s="2" t="s">
        <v>760</v>
      </c>
      <c r="B304" s="1" t="s">
        <v>16</v>
      </c>
      <c r="C304" s="3" t="str">
        <f>LEFT(B304,LEN(B304)-1)</f>
        <v>2005</v>
      </c>
      <c r="D304">
        <v>1</v>
      </c>
    </row>
    <row r="305" spans="1:4" x14ac:dyDescent="0.25">
      <c r="A305" s="2" t="s">
        <v>798</v>
      </c>
      <c r="B305" s="1" t="s">
        <v>16</v>
      </c>
      <c r="C305" s="3" t="str">
        <f>LEFT(B305,LEN(B305)-1)</f>
        <v>2005</v>
      </c>
      <c r="D305">
        <v>1</v>
      </c>
    </row>
    <row r="306" spans="1:4" x14ac:dyDescent="0.25">
      <c r="A306" s="2" t="s">
        <v>805</v>
      </c>
      <c r="B306" s="1" t="s">
        <v>16</v>
      </c>
      <c r="C306" s="3" t="str">
        <f>LEFT(B306,LEN(B306)-1)</f>
        <v>2005</v>
      </c>
      <c r="D306">
        <v>1</v>
      </c>
    </row>
    <row r="307" spans="1:4" x14ac:dyDescent="0.25">
      <c r="A307" s="2" t="s">
        <v>861</v>
      </c>
      <c r="B307" s="1" t="s">
        <v>16</v>
      </c>
      <c r="C307" s="3" t="str">
        <f>LEFT(B307,LEN(B307)-1)</f>
        <v>2005</v>
      </c>
      <c r="D307">
        <v>1</v>
      </c>
    </row>
    <row r="308" spans="1:4" x14ac:dyDescent="0.25">
      <c r="A308" s="4" t="s">
        <v>8</v>
      </c>
      <c r="B308" s="1" t="s">
        <v>9</v>
      </c>
      <c r="C308" s="3" t="str">
        <f>LEFT(B308,LEN(B308)-1)</f>
        <v>2006</v>
      </c>
      <c r="D308">
        <v>1</v>
      </c>
    </row>
    <row r="309" spans="1:4" x14ac:dyDescent="0.25">
      <c r="A309" s="2" t="s">
        <v>52</v>
      </c>
      <c r="B309" s="1" t="s">
        <v>9</v>
      </c>
      <c r="C309" s="3" t="str">
        <f>LEFT(B309,LEN(B309)-1)</f>
        <v>2006</v>
      </c>
      <c r="D309">
        <v>1</v>
      </c>
    </row>
    <row r="310" spans="1:4" x14ac:dyDescent="0.25">
      <c r="A310" s="2" t="s">
        <v>86</v>
      </c>
      <c r="B310" s="1" t="s">
        <v>9</v>
      </c>
      <c r="C310" s="3" t="str">
        <f>LEFT(B310,LEN(B310)-1)</f>
        <v>2006</v>
      </c>
      <c r="D310">
        <v>1</v>
      </c>
    </row>
    <row r="311" spans="1:4" x14ac:dyDescent="0.25">
      <c r="A311" s="2" t="s">
        <v>109</v>
      </c>
      <c r="B311" s="1" t="s">
        <v>9</v>
      </c>
      <c r="C311" s="3" t="str">
        <f>LEFT(B311,LEN(B311)-1)</f>
        <v>2006</v>
      </c>
      <c r="D311">
        <v>1</v>
      </c>
    </row>
    <row r="312" spans="1:4" x14ac:dyDescent="0.25">
      <c r="A312" s="2" t="s">
        <v>127</v>
      </c>
      <c r="B312" s="1" t="s">
        <v>9</v>
      </c>
      <c r="C312" s="3" t="str">
        <f>LEFT(B312,LEN(B312)-1)</f>
        <v>2006</v>
      </c>
      <c r="D312">
        <v>1</v>
      </c>
    </row>
    <row r="313" spans="1:4" x14ac:dyDescent="0.25">
      <c r="A313" s="2" t="s">
        <v>151</v>
      </c>
      <c r="B313" s="1" t="s">
        <v>9</v>
      </c>
      <c r="C313" s="3" t="str">
        <f>LEFT(B313,LEN(B313)-1)</f>
        <v>2006</v>
      </c>
      <c r="D313">
        <v>1</v>
      </c>
    </row>
    <row r="314" spans="1:4" x14ac:dyDescent="0.25">
      <c r="A314" s="2" t="s">
        <v>160</v>
      </c>
      <c r="B314" s="1" t="s">
        <v>9</v>
      </c>
      <c r="C314" s="3" t="str">
        <f>LEFT(B314,LEN(B314)-1)</f>
        <v>2006</v>
      </c>
      <c r="D314">
        <v>1</v>
      </c>
    </row>
    <row r="315" spans="1:4" x14ac:dyDescent="0.25">
      <c r="A315" s="2" t="s">
        <v>169</v>
      </c>
      <c r="B315" s="1" t="s">
        <v>9</v>
      </c>
      <c r="C315" s="3" t="str">
        <f>LEFT(B315,LEN(B315)-1)</f>
        <v>2006</v>
      </c>
      <c r="D315">
        <v>1</v>
      </c>
    </row>
    <row r="316" spans="1:4" x14ac:dyDescent="0.25">
      <c r="A316" s="2" t="s">
        <v>179</v>
      </c>
      <c r="B316" s="1" t="s">
        <v>9</v>
      </c>
      <c r="C316" s="3" t="str">
        <f>LEFT(B316,LEN(B316)-1)</f>
        <v>2006</v>
      </c>
      <c r="D316">
        <v>1</v>
      </c>
    </row>
    <row r="317" spans="1:4" x14ac:dyDescent="0.25">
      <c r="A317" s="2" t="s">
        <v>228</v>
      </c>
      <c r="B317" s="1" t="s">
        <v>9</v>
      </c>
      <c r="C317" s="3" t="str">
        <f>LEFT(B317,LEN(B317)-1)</f>
        <v>2006</v>
      </c>
      <c r="D317">
        <v>1</v>
      </c>
    </row>
    <row r="318" spans="1:4" x14ac:dyDescent="0.25">
      <c r="A318" s="2" t="s">
        <v>237</v>
      </c>
      <c r="B318" s="1" t="s">
        <v>9</v>
      </c>
      <c r="C318" s="3" t="str">
        <f>LEFT(B318,LEN(B318)-1)</f>
        <v>2006</v>
      </c>
      <c r="D318">
        <v>1</v>
      </c>
    </row>
    <row r="319" spans="1:4" x14ac:dyDescent="0.25">
      <c r="A319" s="2" t="s">
        <v>270</v>
      </c>
      <c r="B319" s="1" t="s">
        <v>9</v>
      </c>
      <c r="C319" s="3" t="str">
        <f>LEFT(B319,LEN(B319)-1)</f>
        <v>2006</v>
      </c>
      <c r="D319">
        <v>1</v>
      </c>
    </row>
    <row r="320" spans="1:4" x14ac:dyDescent="0.25">
      <c r="A320" s="2" t="s">
        <v>336</v>
      </c>
      <c r="B320" s="1" t="s">
        <v>9</v>
      </c>
      <c r="C320" s="3" t="str">
        <f>LEFT(B320,LEN(B320)-1)</f>
        <v>2006</v>
      </c>
      <c r="D320">
        <v>1</v>
      </c>
    </row>
    <row r="321" spans="1:4" x14ac:dyDescent="0.25">
      <c r="A321" s="2" t="s">
        <v>347</v>
      </c>
      <c r="B321" s="1" t="s">
        <v>9</v>
      </c>
      <c r="C321" s="3" t="str">
        <f>LEFT(B321,LEN(B321)-1)</f>
        <v>2006</v>
      </c>
      <c r="D321">
        <v>1</v>
      </c>
    </row>
    <row r="322" spans="1:4" x14ac:dyDescent="0.25">
      <c r="A322" s="2" t="s">
        <v>355</v>
      </c>
      <c r="B322" s="1" t="s">
        <v>9</v>
      </c>
      <c r="C322" s="3" t="str">
        <f>LEFT(B322,LEN(B322)-1)</f>
        <v>2006</v>
      </c>
      <c r="D322">
        <v>1</v>
      </c>
    </row>
    <row r="323" spans="1:4" x14ac:dyDescent="0.25">
      <c r="A323" s="2" t="s">
        <v>356</v>
      </c>
      <c r="B323" s="1" t="s">
        <v>9</v>
      </c>
      <c r="C323" s="3" t="str">
        <f>LEFT(B323,LEN(B323)-1)</f>
        <v>2006</v>
      </c>
      <c r="D323">
        <v>1</v>
      </c>
    </row>
    <row r="324" spans="1:4" x14ac:dyDescent="0.25">
      <c r="A324" s="2" t="s">
        <v>184</v>
      </c>
      <c r="B324" s="1" t="s">
        <v>9</v>
      </c>
      <c r="C324" s="3" t="str">
        <f>LEFT(B324,LEN(B324)-1)</f>
        <v>2006</v>
      </c>
      <c r="D324">
        <v>1</v>
      </c>
    </row>
    <row r="325" spans="1:4" x14ac:dyDescent="0.25">
      <c r="A325" s="2" t="s">
        <v>582</v>
      </c>
      <c r="B325" s="1" t="s">
        <v>9</v>
      </c>
      <c r="C325" s="3" t="str">
        <f>LEFT(B325,LEN(B325)-1)</f>
        <v>2006</v>
      </c>
      <c r="D325">
        <v>1</v>
      </c>
    </row>
    <row r="326" spans="1:4" x14ac:dyDescent="0.25">
      <c r="A326" s="2" t="s">
        <v>445</v>
      </c>
      <c r="B326" s="1" t="s">
        <v>9</v>
      </c>
      <c r="C326" s="3" t="str">
        <f>LEFT(B326,LEN(B326)-1)</f>
        <v>2006</v>
      </c>
      <c r="D326">
        <v>1</v>
      </c>
    </row>
    <row r="327" spans="1:4" x14ac:dyDescent="0.25">
      <c r="A327" s="2" t="s">
        <v>453</v>
      </c>
      <c r="B327" s="1" t="s">
        <v>9</v>
      </c>
      <c r="C327" s="3" t="str">
        <f>LEFT(B327,LEN(B327)-1)</f>
        <v>2006</v>
      </c>
      <c r="D327">
        <v>1</v>
      </c>
    </row>
    <row r="328" spans="1:4" x14ac:dyDescent="0.25">
      <c r="A328" s="2" t="s">
        <v>556</v>
      </c>
      <c r="B328" s="1" t="s">
        <v>9</v>
      </c>
      <c r="C328" s="3" t="str">
        <f>LEFT(B328,LEN(B328)-1)</f>
        <v>2006</v>
      </c>
      <c r="D328">
        <v>1</v>
      </c>
    </row>
    <row r="329" spans="1:4" x14ac:dyDescent="0.25">
      <c r="A329" s="2" t="s">
        <v>563</v>
      </c>
      <c r="B329" s="1" t="s">
        <v>9</v>
      </c>
      <c r="C329" s="3" t="str">
        <f>LEFT(B329,LEN(B329)-1)</f>
        <v>2006</v>
      </c>
      <c r="D329">
        <v>1</v>
      </c>
    </row>
    <row r="330" spans="1:4" x14ac:dyDescent="0.25">
      <c r="A330" s="2" t="s">
        <v>572</v>
      </c>
      <c r="B330" s="1" t="s">
        <v>9</v>
      </c>
      <c r="C330" s="3" t="str">
        <f>LEFT(B330,LEN(B330)-1)</f>
        <v>2006</v>
      </c>
      <c r="D330">
        <v>1</v>
      </c>
    </row>
    <row r="331" spans="1:4" x14ac:dyDescent="0.25">
      <c r="A331" s="2" t="s">
        <v>606</v>
      </c>
      <c r="B331" s="1" t="s">
        <v>9</v>
      </c>
      <c r="C331" s="3" t="str">
        <f>LEFT(B331,LEN(B331)-1)</f>
        <v>2006</v>
      </c>
      <c r="D331">
        <v>1</v>
      </c>
    </row>
    <row r="332" spans="1:4" x14ac:dyDescent="0.25">
      <c r="A332" s="2" t="s">
        <v>633</v>
      </c>
      <c r="B332" s="1" t="s">
        <v>9</v>
      </c>
      <c r="C332" s="3" t="str">
        <f>LEFT(B332,LEN(B332)-1)</f>
        <v>2006</v>
      </c>
      <c r="D332">
        <v>1</v>
      </c>
    </row>
    <row r="333" spans="1:4" x14ac:dyDescent="0.25">
      <c r="A333" s="2" t="s">
        <v>675</v>
      </c>
      <c r="B333" s="1" t="s">
        <v>9</v>
      </c>
      <c r="C333" s="3" t="str">
        <f>LEFT(B333,LEN(B333)-1)</f>
        <v>2006</v>
      </c>
      <c r="D333">
        <v>1</v>
      </c>
    </row>
    <row r="334" spans="1:4" x14ac:dyDescent="0.25">
      <c r="A334" s="2" t="s">
        <v>734</v>
      </c>
      <c r="B334" s="1" t="s">
        <v>9</v>
      </c>
      <c r="C334" s="3" t="str">
        <f>LEFT(B334,LEN(B334)-1)</f>
        <v>2006</v>
      </c>
      <c r="D334">
        <v>1</v>
      </c>
    </row>
    <row r="335" spans="1:4" x14ac:dyDescent="0.25">
      <c r="A335" s="2" t="s">
        <v>737</v>
      </c>
      <c r="B335" s="1" t="s">
        <v>9</v>
      </c>
      <c r="C335" s="3" t="str">
        <f>LEFT(B335,LEN(B335)-1)</f>
        <v>2006</v>
      </c>
      <c r="D335">
        <v>1</v>
      </c>
    </row>
    <row r="336" spans="1:4" x14ac:dyDescent="0.25">
      <c r="A336" s="2" t="s">
        <v>747</v>
      </c>
      <c r="B336" s="1" t="s">
        <v>9</v>
      </c>
      <c r="C336" s="3" t="str">
        <f>LEFT(B336,LEN(B336)-1)</f>
        <v>2006</v>
      </c>
      <c r="D336">
        <v>1</v>
      </c>
    </row>
    <row r="337" spans="1:4" x14ac:dyDescent="0.25">
      <c r="A337" s="2" t="s">
        <v>754</v>
      </c>
      <c r="B337" s="1" t="s">
        <v>9</v>
      </c>
      <c r="C337" s="3" t="str">
        <f>LEFT(B337,LEN(B337)-1)</f>
        <v>2006</v>
      </c>
      <c r="D337">
        <v>1</v>
      </c>
    </row>
    <row r="338" spans="1:4" x14ac:dyDescent="0.25">
      <c r="A338" s="2" t="s">
        <v>758</v>
      </c>
      <c r="B338" s="1" t="s">
        <v>9</v>
      </c>
      <c r="C338" s="3" t="str">
        <f>LEFT(B338,LEN(B338)-1)</f>
        <v>2006</v>
      </c>
      <c r="D338">
        <v>1</v>
      </c>
    </row>
    <row r="339" spans="1:4" x14ac:dyDescent="0.25">
      <c r="A339" s="2" t="s">
        <v>768</v>
      </c>
      <c r="B339" s="1" t="s">
        <v>9</v>
      </c>
      <c r="C339" s="3" t="str">
        <f>LEFT(B339,LEN(B339)-1)</f>
        <v>2006</v>
      </c>
      <c r="D339">
        <v>1</v>
      </c>
    </row>
    <row r="340" spans="1:4" x14ac:dyDescent="0.25">
      <c r="A340" s="2" t="s">
        <v>776</v>
      </c>
      <c r="B340" s="1" t="s">
        <v>9</v>
      </c>
      <c r="C340" s="3" t="str">
        <f>LEFT(B340,LEN(B340)-1)</f>
        <v>2006</v>
      </c>
      <c r="D340">
        <v>1</v>
      </c>
    </row>
    <row r="341" spans="1:4" x14ac:dyDescent="0.25">
      <c r="A341" s="2" t="s">
        <v>789</v>
      </c>
      <c r="B341" s="1" t="s">
        <v>9</v>
      </c>
      <c r="C341" s="3" t="str">
        <f>LEFT(B341,LEN(B341)-1)</f>
        <v>2006</v>
      </c>
      <c r="D341">
        <v>1</v>
      </c>
    </row>
    <row r="342" spans="1:4" x14ac:dyDescent="0.25">
      <c r="A342" s="2" t="s">
        <v>332</v>
      </c>
      <c r="B342" s="1" t="s">
        <v>9</v>
      </c>
      <c r="C342" s="3" t="str">
        <f>LEFT(B342,LEN(B342)-1)</f>
        <v>2006</v>
      </c>
      <c r="D342">
        <v>1</v>
      </c>
    </row>
    <row r="343" spans="1:4" x14ac:dyDescent="0.25">
      <c r="A343" s="2" t="s">
        <v>818</v>
      </c>
      <c r="B343" s="1" t="s">
        <v>9</v>
      </c>
      <c r="C343" s="3" t="str">
        <f>LEFT(B343,LEN(B343)-1)</f>
        <v>2006</v>
      </c>
      <c r="D343">
        <v>1</v>
      </c>
    </row>
    <row r="344" spans="1:4" x14ac:dyDescent="0.25">
      <c r="A344" s="2" t="s">
        <v>827</v>
      </c>
      <c r="B344" s="1" t="s">
        <v>9</v>
      </c>
      <c r="C344" s="3" t="str">
        <f>LEFT(B344,LEN(B344)-1)</f>
        <v>2006</v>
      </c>
      <c r="D344">
        <v>1</v>
      </c>
    </row>
    <row r="345" spans="1:4" x14ac:dyDescent="0.25">
      <c r="A345" s="2" t="s">
        <v>840</v>
      </c>
      <c r="B345" s="1" t="s">
        <v>9</v>
      </c>
      <c r="C345" s="3" t="str">
        <f>LEFT(B345,LEN(B345)-1)</f>
        <v>2006</v>
      </c>
      <c r="D345">
        <v>1</v>
      </c>
    </row>
    <row r="346" spans="1:4" x14ac:dyDescent="0.25">
      <c r="A346" s="2" t="s">
        <v>848</v>
      </c>
      <c r="B346" s="1" t="s">
        <v>9</v>
      </c>
      <c r="C346" s="3" t="str">
        <f>LEFT(B346,LEN(B346)-1)</f>
        <v>2006</v>
      </c>
      <c r="D346">
        <v>1</v>
      </c>
    </row>
    <row r="347" spans="1:4" x14ac:dyDescent="0.25">
      <c r="A347" s="2" t="s">
        <v>858</v>
      </c>
      <c r="B347" s="1" t="s">
        <v>9</v>
      </c>
      <c r="C347" s="3" t="str">
        <f>LEFT(B347,LEN(B347)-1)</f>
        <v>2006</v>
      </c>
      <c r="D347">
        <v>1</v>
      </c>
    </row>
    <row r="348" spans="1:4" x14ac:dyDescent="0.25">
      <c r="A348" s="4">
        <v>300</v>
      </c>
      <c r="B348" s="1" t="s">
        <v>7</v>
      </c>
      <c r="C348" s="3" t="str">
        <f>LEFT(B348,LEN(B348)-1)</f>
        <v>2007</v>
      </c>
      <c r="D348">
        <v>1</v>
      </c>
    </row>
    <row r="349" spans="1:4" x14ac:dyDescent="0.25">
      <c r="A349" s="2" t="s">
        <v>862</v>
      </c>
      <c r="B349" s="1" t="s">
        <v>7</v>
      </c>
      <c r="C349" s="3" t="str">
        <f>LEFT(B349,LEN(B349)-1)</f>
        <v>2007</v>
      </c>
      <c r="D349">
        <v>1</v>
      </c>
    </row>
    <row r="350" spans="1:4" x14ac:dyDescent="0.25">
      <c r="A350" s="4" t="s">
        <v>6</v>
      </c>
      <c r="B350" s="1" t="s">
        <v>7</v>
      </c>
      <c r="C350" s="3" t="str">
        <f>LEFT(B350,LEN(B350)-1)</f>
        <v>2007</v>
      </c>
      <c r="D350">
        <v>1</v>
      </c>
    </row>
    <row r="351" spans="1:4" x14ac:dyDescent="0.25">
      <c r="A351" s="2" t="s">
        <v>428</v>
      </c>
      <c r="B351" s="1" t="s">
        <v>7</v>
      </c>
      <c r="C351" s="3" t="str">
        <f>LEFT(B351,LEN(B351)-1)</f>
        <v>2007</v>
      </c>
      <c r="D351">
        <v>1</v>
      </c>
    </row>
    <row r="352" spans="1:4" x14ac:dyDescent="0.25">
      <c r="A352" s="2" t="s">
        <v>36</v>
      </c>
      <c r="B352" s="1" t="s">
        <v>7</v>
      </c>
      <c r="C352" s="3" t="str">
        <f>LEFT(B352,LEN(B352)-1)</f>
        <v>2007</v>
      </c>
      <c r="D352">
        <v>1</v>
      </c>
    </row>
    <row r="353" spans="1:4" x14ac:dyDescent="0.25">
      <c r="A353" s="2" t="s">
        <v>45</v>
      </c>
      <c r="B353" s="1" t="s">
        <v>7</v>
      </c>
      <c r="C353" s="3" t="str">
        <f>LEFT(B353,LEN(B353)-1)</f>
        <v>2007</v>
      </c>
      <c r="D353">
        <v>1</v>
      </c>
    </row>
    <row r="354" spans="1:4" x14ac:dyDescent="0.25">
      <c r="A354" s="2" t="s">
        <v>49</v>
      </c>
      <c r="B354" s="1" t="s">
        <v>7</v>
      </c>
      <c r="C354" s="3" t="str">
        <f>LEFT(B354,LEN(B354)-1)</f>
        <v>2007</v>
      </c>
      <c r="D354">
        <v>1</v>
      </c>
    </row>
    <row r="355" spans="1:4" x14ac:dyDescent="0.25">
      <c r="A355" s="2" t="s">
        <v>108</v>
      </c>
      <c r="B355" s="1" t="s">
        <v>7</v>
      </c>
      <c r="C355" s="3" t="str">
        <f>LEFT(B355,LEN(B355)-1)</f>
        <v>2007</v>
      </c>
      <c r="D355">
        <v>1</v>
      </c>
    </row>
    <row r="356" spans="1:4" x14ac:dyDescent="0.25">
      <c r="A356" s="2" t="s">
        <v>148</v>
      </c>
      <c r="B356" s="1" t="s">
        <v>7</v>
      </c>
      <c r="C356" s="3" t="str">
        <f>LEFT(B356,LEN(B356)-1)</f>
        <v>2007</v>
      </c>
      <c r="D356">
        <v>1</v>
      </c>
    </row>
    <row r="357" spans="1:4" x14ac:dyDescent="0.25">
      <c r="A357" s="2" t="s">
        <v>170</v>
      </c>
      <c r="B357" s="1" t="s">
        <v>7</v>
      </c>
      <c r="C357" s="3" t="str">
        <f>LEFT(B357,LEN(B357)-1)</f>
        <v>2007</v>
      </c>
      <c r="D357">
        <v>1</v>
      </c>
    </row>
    <row r="358" spans="1:4" x14ac:dyDescent="0.25">
      <c r="A358" s="2" t="s">
        <v>177</v>
      </c>
      <c r="B358" s="1" t="s">
        <v>7</v>
      </c>
      <c r="C358" s="3" t="str">
        <f>LEFT(B358,LEN(B358)-1)</f>
        <v>2007</v>
      </c>
      <c r="D358">
        <v>1</v>
      </c>
    </row>
    <row r="359" spans="1:4" x14ac:dyDescent="0.25">
      <c r="A359" s="2" t="s">
        <v>193</v>
      </c>
      <c r="B359" s="1" t="s">
        <v>7</v>
      </c>
      <c r="C359" s="3" t="str">
        <f>LEFT(B359,LEN(B359)-1)</f>
        <v>2007</v>
      </c>
      <c r="D359">
        <v>1</v>
      </c>
    </row>
    <row r="360" spans="1:4" x14ac:dyDescent="0.25">
      <c r="A360" s="2" t="s">
        <v>196</v>
      </c>
      <c r="B360" s="1" t="s">
        <v>7</v>
      </c>
      <c r="C360" s="3" t="str">
        <f>LEFT(B360,LEN(B360)-1)</f>
        <v>2007</v>
      </c>
      <c r="D360">
        <v>1</v>
      </c>
    </row>
    <row r="361" spans="1:4" x14ac:dyDescent="0.25">
      <c r="A361" s="2" t="s">
        <v>207</v>
      </c>
      <c r="B361" s="1" t="s">
        <v>7</v>
      </c>
      <c r="C361" s="3" t="str">
        <f>LEFT(B361,LEN(B361)-1)</f>
        <v>2007</v>
      </c>
      <c r="D361">
        <v>1</v>
      </c>
    </row>
    <row r="362" spans="1:4" x14ac:dyDescent="0.25">
      <c r="A362" s="2" t="s">
        <v>232</v>
      </c>
      <c r="B362" s="1" t="s">
        <v>7</v>
      </c>
      <c r="C362" s="3" t="str">
        <f>LEFT(B362,LEN(B362)-1)</f>
        <v>2007</v>
      </c>
      <c r="D362">
        <v>1</v>
      </c>
    </row>
    <row r="363" spans="1:4" x14ac:dyDescent="0.25">
      <c r="A363" s="2" t="s">
        <v>291</v>
      </c>
      <c r="B363" s="1" t="s">
        <v>7</v>
      </c>
      <c r="C363" s="3" t="str">
        <f>LEFT(B363,LEN(B363)-1)</f>
        <v>2007</v>
      </c>
      <c r="D363">
        <v>1</v>
      </c>
    </row>
    <row r="364" spans="1:4" x14ac:dyDescent="0.25">
      <c r="A364" s="2" t="s">
        <v>292</v>
      </c>
      <c r="B364" s="1" t="s">
        <v>7</v>
      </c>
      <c r="C364" s="3" t="str">
        <f>LEFT(B364,LEN(B364)-1)</f>
        <v>2007</v>
      </c>
      <c r="D364">
        <v>1</v>
      </c>
    </row>
    <row r="365" spans="1:4" x14ac:dyDescent="0.25">
      <c r="A365" s="2" t="s">
        <v>302</v>
      </c>
      <c r="B365" s="1" t="s">
        <v>7</v>
      </c>
      <c r="C365" s="3" t="str">
        <f>LEFT(B365,LEN(B365)-1)</f>
        <v>2007</v>
      </c>
      <c r="D365">
        <v>1</v>
      </c>
    </row>
    <row r="366" spans="1:4" x14ac:dyDescent="0.25">
      <c r="A366" s="2" t="s">
        <v>304</v>
      </c>
      <c r="B366" s="1" t="s">
        <v>7</v>
      </c>
      <c r="C366" s="3" t="str">
        <f>LEFT(B366,LEN(B366)-1)</f>
        <v>2007</v>
      </c>
      <c r="D366">
        <v>1</v>
      </c>
    </row>
    <row r="367" spans="1:4" x14ac:dyDescent="0.25">
      <c r="A367" s="2" t="s">
        <v>314</v>
      </c>
      <c r="B367" s="1" t="s">
        <v>7</v>
      </c>
      <c r="C367" s="3" t="str">
        <f>LEFT(B367,LEN(B367)-1)</f>
        <v>2007</v>
      </c>
      <c r="D367">
        <v>1</v>
      </c>
    </row>
    <row r="368" spans="1:4" x14ac:dyDescent="0.25">
      <c r="A368" s="2" t="s">
        <v>318</v>
      </c>
      <c r="B368" s="1" t="s">
        <v>7</v>
      </c>
      <c r="C368" s="3" t="str">
        <f>LEFT(B368,LEN(B368)-1)</f>
        <v>2007</v>
      </c>
      <c r="D368">
        <v>1</v>
      </c>
    </row>
    <row r="369" spans="1:4" x14ac:dyDescent="0.25">
      <c r="A369" s="2" t="s">
        <v>330</v>
      </c>
      <c r="B369" s="1" t="s">
        <v>7</v>
      </c>
      <c r="C369" s="3" t="str">
        <f>LEFT(B369,LEN(B369)-1)</f>
        <v>2007</v>
      </c>
      <c r="D369">
        <v>1</v>
      </c>
    </row>
    <row r="370" spans="1:4" x14ac:dyDescent="0.25">
      <c r="A370" s="2" t="s">
        <v>337</v>
      </c>
      <c r="B370" s="1" t="s">
        <v>7</v>
      </c>
      <c r="C370" s="3" t="str">
        <f>LEFT(B370,LEN(B370)-1)</f>
        <v>2007</v>
      </c>
      <c r="D370">
        <v>1</v>
      </c>
    </row>
    <row r="371" spans="1:4" x14ac:dyDescent="0.25">
      <c r="A371" s="2" t="s">
        <v>374</v>
      </c>
      <c r="B371" s="1" t="s">
        <v>7</v>
      </c>
      <c r="C371" s="3" t="str">
        <f>LEFT(B371,LEN(B371)-1)</f>
        <v>2007</v>
      </c>
      <c r="D371">
        <v>1</v>
      </c>
    </row>
    <row r="372" spans="1:4" x14ac:dyDescent="0.25">
      <c r="A372" s="2" t="s">
        <v>395</v>
      </c>
      <c r="B372" s="1" t="s">
        <v>7</v>
      </c>
      <c r="C372" s="3" t="str">
        <f>LEFT(B372,LEN(B372)-1)</f>
        <v>2007</v>
      </c>
      <c r="D372">
        <v>1</v>
      </c>
    </row>
    <row r="373" spans="1:4" x14ac:dyDescent="0.25">
      <c r="A373" s="2" t="s">
        <v>185</v>
      </c>
      <c r="B373" s="1" t="s">
        <v>7</v>
      </c>
      <c r="C373" s="3" t="str">
        <f>LEFT(B373,LEN(B373)-1)</f>
        <v>2007</v>
      </c>
      <c r="D373">
        <v>1</v>
      </c>
    </row>
    <row r="374" spans="1:4" x14ac:dyDescent="0.25">
      <c r="A374" s="2" t="s">
        <v>236</v>
      </c>
      <c r="B374" s="1" t="s">
        <v>7</v>
      </c>
      <c r="C374" s="3" t="str">
        <f>LEFT(B374,LEN(B374)-1)</f>
        <v>2007</v>
      </c>
      <c r="D374">
        <v>1</v>
      </c>
    </row>
    <row r="375" spans="1:4" x14ac:dyDescent="0.25">
      <c r="A375" s="2" t="s">
        <v>507</v>
      </c>
      <c r="B375" s="1" t="s">
        <v>7</v>
      </c>
      <c r="C375" s="3" t="str">
        <f>LEFT(B375,LEN(B375)-1)</f>
        <v>2007</v>
      </c>
      <c r="D375">
        <v>1</v>
      </c>
    </row>
    <row r="376" spans="1:4" x14ac:dyDescent="0.25">
      <c r="A376" s="2" t="s">
        <v>637</v>
      </c>
      <c r="B376" s="1" t="s">
        <v>7</v>
      </c>
      <c r="C376" s="3" t="str">
        <f>LEFT(B376,LEN(B376)-1)</f>
        <v>2007</v>
      </c>
      <c r="D376">
        <v>1</v>
      </c>
    </row>
    <row r="377" spans="1:4" x14ac:dyDescent="0.25">
      <c r="A377" s="2" t="s">
        <v>816</v>
      </c>
      <c r="B377" s="1" t="s">
        <v>7</v>
      </c>
      <c r="C377" s="3" t="str">
        <f>LEFT(B377,LEN(B377)-1)</f>
        <v>2007</v>
      </c>
      <c r="D377">
        <v>1</v>
      </c>
    </row>
    <row r="378" spans="1:4" x14ac:dyDescent="0.25">
      <c r="A378" s="2" t="s">
        <v>480</v>
      </c>
      <c r="B378" s="1" t="s">
        <v>7</v>
      </c>
      <c r="C378" s="3" t="str">
        <f>LEFT(B378,LEN(B378)-1)</f>
        <v>2007</v>
      </c>
      <c r="D378">
        <v>1</v>
      </c>
    </row>
    <row r="379" spans="1:4" x14ac:dyDescent="0.25">
      <c r="A379" s="2" t="s">
        <v>494</v>
      </c>
      <c r="B379" s="1" t="s">
        <v>7</v>
      </c>
      <c r="C379" s="3" t="str">
        <f>LEFT(B379,LEN(B379)-1)</f>
        <v>2007</v>
      </c>
      <c r="D379">
        <v>1</v>
      </c>
    </row>
    <row r="380" spans="1:4" x14ac:dyDescent="0.25">
      <c r="A380" s="2" t="s">
        <v>497</v>
      </c>
      <c r="B380" s="1" t="s">
        <v>7</v>
      </c>
      <c r="C380" s="3" t="str">
        <f>LEFT(B380,LEN(B380)-1)</f>
        <v>2007</v>
      </c>
      <c r="D380">
        <v>1</v>
      </c>
    </row>
    <row r="381" spans="1:4" x14ac:dyDescent="0.25">
      <c r="A381" s="2" t="s">
        <v>418</v>
      </c>
      <c r="B381" s="1" t="s">
        <v>7</v>
      </c>
      <c r="C381" s="3" t="str">
        <f>LEFT(B381,LEN(B381)-1)</f>
        <v>2007</v>
      </c>
      <c r="D381">
        <v>1</v>
      </c>
    </row>
    <row r="382" spans="1:4" x14ac:dyDescent="0.25">
      <c r="A382" s="2" t="s">
        <v>545</v>
      </c>
      <c r="B382" s="1" t="s">
        <v>7</v>
      </c>
      <c r="C382" s="3" t="str">
        <f>LEFT(B382,LEN(B382)-1)</f>
        <v>2007</v>
      </c>
      <c r="D382">
        <v>1</v>
      </c>
    </row>
    <row r="383" spans="1:4" x14ac:dyDescent="0.25">
      <c r="A383" s="2" t="s">
        <v>547</v>
      </c>
      <c r="B383" s="1" t="s">
        <v>7</v>
      </c>
      <c r="C383" s="3" t="str">
        <f>LEFT(B383,LEN(B383)-1)</f>
        <v>2007</v>
      </c>
      <c r="D383">
        <v>1</v>
      </c>
    </row>
    <row r="384" spans="1:4" x14ac:dyDescent="0.25">
      <c r="A384" s="2" t="s">
        <v>423</v>
      </c>
      <c r="B384" s="1" t="s">
        <v>7</v>
      </c>
      <c r="C384" s="3" t="str">
        <f>LEFT(B384,LEN(B384)-1)</f>
        <v>2007</v>
      </c>
      <c r="D384">
        <v>1</v>
      </c>
    </row>
    <row r="385" spans="1:4" x14ac:dyDescent="0.25">
      <c r="A385" s="2" t="s">
        <v>558</v>
      </c>
      <c r="B385" s="1" t="s">
        <v>7</v>
      </c>
      <c r="C385" s="3" t="str">
        <f>LEFT(B385,LEN(B385)-1)</f>
        <v>2007</v>
      </c>
      <c r="D385">
        <v>1</v>
      </c>
    </row>
    <row r="386" spans="1:4" x14ac:dyDescent="0.25">
      <c r="A386" s="2" t="s">
        <v>566</v>
      </c>
      <c r="B386" s="1" t="s">
        <v>7</v>
      </c>
      <c r="C386" s="3" t="str">
        <f>LEFT(B386,LEN(B386)-1)</f>
        <v>2007</v>
      </c>
      <c r="D386">
        <v>1</v>
      </c>
    </row>
    <row r="387" spans="1:4" x14ac:dyDescent="0.25">
      <c r="A387" s="2" t="s">
        <v>642</v>
      </c>
      <c r="B387" s="1" t="s">
        <v>7</v>
      </c>
      <c r="C387" s="3" t="str">
        <f>LEFT(B387,LEN(B387)-1)</f>
        <v>2007</v>
      </c>
      <c r="D387">
        <v>1</v>
      </c>
    </row>
    <row r="388" spans="1:4" x14ac:dyDescent="0.25">
      <c r="A388" s="2" t="s">
        <v>699</v>
      </c>
      <c r="B388" s="1" t="s">
        <v>7</v>
      </c>
      <c r="C388" s="3" t="str">
        <f>LEFT(B388,LEN(B388)-1)</f>
        <v>2007</v>
      </c>
      <c r="D388">
        <v>1</v>
      </c>
    </row>
    <row r="389" spans="1:4" x14ac:dyDescent="0.25">
      <c r="A389" s="2" t="s">
        <v>718</v>
      </c>
      <c r="B389" s="1" t="s">
        <v>7</v>
      </c>
      <c r="C389" s="3" t="str">
        <f>LEFT(B389,LEN(B389)-1)</f>
        <v>2007</v>
      </c>
      <c r="D389">
        <v>1</v>
      </c>
    </row>
    <row r="390" spans="1:4" x14ac:dyDescent="0.25">
      <c r="A390" s="2" t="s">
        <v>726</v>
      </c>
      <c r="B390" s="1" t="s">
        <v>7</v>
      </c>
      <c r="C390" s="3" t="str">
        <f>LEFT(B390,LEN(B390)-1)</f>
        <v>2007</v>
      </c>
      <c r="D390">
        <v>1</v>
      </c>
    </row>
    <row r="391" spans="1:4" x14ac:dyDescent="0.25">
      <c r="A391" s="2" t="s">
        <v>738</v>
      </c>
      <c r="B391" s="1" t="s">
        <v>7</v>
      </c>
      <c r="C391" s="3" t="str">
        <f>LEFT(B391,LEN(B391)-1)</f>
        <v>2007</v>
      </c>
      <c r="D391">
        <v>1</v>
      </c>
    </row>
    <row r="392" spans="1:4" x14ac:dyDescent="0.25">
      <c r="A392" s="2" t="s">
        <v>759</v>
      </c>
      <c r="B392" s="1" t="s">
        <v>7</v>
      </c>
      <c r="C392" s="3" t="str">
        <f>LEFT(B392,LEN(B392)-1)</f>
        <v>2007</v>
      </c>
      <c r="D392">
        <v>1</v>
      </c>
    </row>
    <row r="393" spans="1:4" x14ac:dyDescent="0.25">
      <c r="A393" s="2" t="s">
        <v>783</v>
      </c>
      <c r="B393" s="1" t="s">
        <v>7</v>
      </c>
      <c r="C393" s="3" t="str">
        <f>LEFT(B393,LEN(B393)-1)</f>
        <v>2007</v>
      </c>
      <c r="D393">
        <v>1</v>
      </c>
    </row>
    <row r="394" spans="1:4" x14ac:dyDescent="0.25">
      <c r="A394" s="2" t="s">
        <v>788</v>
      </c>
      <c r="B394" s="1" t="s">
        <v>7</v>
      </c>
      <c r="C394" s="3" t="str">
        <f>LEFT(B394,LEN(B394)-1)</f>
        <v>2007</v>
      </c>
      <c r="D394">
        <v>1</v>
      </c>
    </row>
    <row r="395" spans="1:4" x14ac:dyDescent="0.25">
      <c r="A395" s="2" t="s">
        <v>790</v>
      </c>
      <c r="B395" s="1" t="s">
        <v>7</v>
      </c>
      <c r="C395" s="3" t="str">
        <f>LEFT(B395,LEN(B395)-1)</f>
        <v>2007</v>
      </c>
      <c r="D395">
        <v>1</v>
      </c>
    </row>
    <row r="396" spans="1:4" x14ac:dyDescent="0.25">
      <c r="A396" s="2" t="s">
        <v>791</v>
      </c>
      <c r="B396" s="1" t="s">
        <v>7</v>
      </c>
      <c r="C396" s="3" t="str">
        <f>LEFT(B396,LEN(B396)-1)</f>
        <v>2007</v>
      </c>
      <c r="D396">
        <v>1</v>
      </c>
    </row>
    <row r="397" spans="1:4" x14ac:dyDescent="0.25">
      <c r="A397" s="2" t="s">
        <v>839</v>
      </c>
      <c r="B397" s="1" t="s">
        <v>7</v>
      </c>
      <c r="C397" s="3" t="str">
        <f>LEFT(B397,LEN(B397)-1)</f>
        <v>2007</v>
      </c>
      <c r="D397">
        <v>1</v>
      </c>
    </row>
    <row r="398" spans="1:4" x14ac:dyDescent="0.25">
      <c r="A398" s="4" t="s">
        <v>4</v>
      </c>
      <c r="B398" s="1" t="s">
        <v>5</v>
      </c>
      <c r="C398" s="3" t="str">
        <f>LEFT(B398,LEN(B398)-1)</f>
        <v>2008</v>
      </c>
      <c r="D398">
        <v>1</v>
      </c>
    </row>
    <row r="399" spans="1:4" x14ac:dyDescent="0.25">
      <c r="A399" s="2" t="s">
        <v>59</v>
      </c>
      <c r="B399" s="1" t="s">
        <v>5</v>
      </c>
      <c r="C399" s="3" t="str">
        <f>LEFT(B399,LEN(B399)-1)</f>
        <v>2008</v>
      </c>
      <c r="D399">
        <v>1</v>
      </c>
    </row>
    <row r="400" spans="1:4" x14ac:dyDescent="0.25">
      <c r="A400" s="2" t="s">
        <v>71</v>
      </c>
      <c r="B400" s="1" t="s">
        <v>5</v>
      </c>
      <c r="C400" s="3" t="str">
        <f>LEFT(B400,LEN(B400)-1)</f>
        <v>2008</v>
      </c>
      <c r="D400">
        <v>1</v>
      </c>
    </row>
    <row r="401" spans="1:4" x14ac:dyDescent="0.25">
      <c r="A401" s="2" t="s">
        <v>90</v>
      </c>
      <c r="B401" s="1" t="s">
        <v>5</v>
      </c>
      <c r="C401" s="3" t="str">
        <f>LEFT(B401,LEN(B401)-1)</f>
        <v>2008</v>
      </c>
      <c r="D401">
        <v>1</v>
      </c>
    </row>
    <row r="402" spans="1:4" x14ac:dyDescent="0.25">
      <c r="A402" s="2" t="s">
        <v>93</v>
      </c>
      <c r="B402" s="1" t="s">
        <v>5</v>
      </c>
      <c r="C402" s="3" t="str">
        <f>LEFT(B402,LEN(B402)-1)</f>
        <v>2008</v>
      </c>
      <c r="D402">
        <v>1</v>
      </c>
    </row>
    <row r="403" spans="1:4" x14ac:dyDescent="0.25">
      <c r="A403" s="2" t="s">
        <v>99</v>
      </c>
      <c r="B403" s="1" t="s">
        <v>5</v>
      </c>
      <c r="C403" s="3" t="str">
        <f>LEFT(B403,LEN(B403)-1)</f>
        <v>2008</v>
      </c>
      <c r="D403">
        <v>1</v>
      </c>
    </row>
    <row r="404" spans="1:4" x14ac:dyDescent="0.25">
      <c r="A404" s="2" t="s">
        <v>111</v>
      </c>
      <c r="B404" s="1" t="s">
        <v>5</v>
      </c>
      <c r="C404" s="3" t="str">
        <f>LEFT(B404,LEN(B404)-1)</f>
        <v>2008</v>
      </c>
      <c r="D404">
        <v>1</v>
      </c>
    </row>
    <row r="405" spans="1:4" x14ac:dyDescent="0.25">
      <c r="A405" s="2" t="s">
        <v>125</v>
      </c>
      <c r="B405" s="1" t="s">
        <v>5</v>
      </c>
      <c r="C405" s="3" t="str">
        <f>LEFT(B405,LEN(B405)-1)</f>
        <v>2008</v>
      </c>
      <c r="D405">
        <v>1</v>
      </c>
    </row>
    <row r="406" spans="1:4" x14ac:dyDescent="0.25">
      <c r="A406" s="2" t="s">
        <v>156</v>
      </c>
      <c r="B406" s="1" t="s">
        <v>5</v>
      </c>
      <c r="C406" s="3" t="str">
        <f>LEFT(B406,LEN(B406)-1)</f>
        <v>2008</v>
      </c>
      <c r="D406">
        <v>1</v>
      </c>
    </row>
    <row r="407" spans="1:4" x14ac:dyDescent="0.25">
      <c r="A407" s="2" t="s">
        <v>168</v>
      </c>
      <c r="B407" s="1" t="s">
        <v>5</v>
      </c>
      <c r="C407" s="3" t="str">
        <f>LEFT(B407,LEN(B407)-1)</f>
        <v>2008</v>
      </c>
      <c r="D407">
        <v>1</v>
      </c>
    </row>
    <row r="408" spans="1:4" x14ac:dyDescent="0.25">
      <c r="A408" s="2" t="s">
        <v>198</v>
      </c>
      <c r="B408" s="1" t="s">
        <v>5</v>
      </c>
      <c r="C408" s="3" t="str">
        <f>LEFT(B408,LEN(B408)-1)</f>
        <v>2008</v>
      </c>
      <c r="D408">
        <v>1</v>
      </c>
    </row>
    <row r="409" spans="1:4" x14ac:dyDescent="0.25">
      <c r="A409" s="2" t="s">
        <v>204</v>
      </c>
      <c r="B409" s="1" t="s">
        <v>5</v>
      </c>
      <c r="C409" s="3" t="str">
        <f>LEFT(B409,LEN(B409)-1)</f>
        <v>2008</v>
      </c>
      <c r="D409">
        <v>1</v>
      </c>
    </row>
    <row r="410" spans="1:4" x14ac:dyDescent="0.25">
      <c r="A410" s="2" t="s">
        <v>300</v>
      </c>
      <c r="B410" s="1" t="s">
        <v>5</v>
      </c>
      <c r="C410" s="3" t="str">
        <f>LEFT(B410,LEN(B410)-1)</f>
        <v>2008</v>
      </c>
      <c r="D410">
        <v>1</v>
      </c>
    </row>
    <row r="411" spans="1:4" x14ac:dyDescent="0.25">
      <c r="A411" s="2" t="s">
        <v>312</v>
      </c>
      <c r="B411" s="1" t="s">
        <v>5</v>
      </c>
      <c r="C411" s="3" t="str">
        <f>LEFT(B411,LEN(B411)-1)</f>
        <v>2008</v>
      </c>
      <c r="D411">
        <v>1</v>
      </c>
    </row>
    <row r="412" spans="1:4" x14ac:dyDescent="0.25">
      <c r="A412" s="2" t="s">
        <v>316</v>
      </c>
      <c r="B412" s="1" t="s">
        <v>5</v>
      </c>
      <c r="C412" s="3" t="str">
        <f>LEFT(B412,LEN(B412)-1)</f>
        <v>2008</v>
      </c>
      <c r="D412">
        <v>1</v>
      </c>
    </row>
    <row r="413" spans="1:4" x14ac:dyDescent="0.25">
      <c r="A413" s="2" t="s">
        <v>326</v>
      </c>
      <c r="B413" s="1" t="s">
        <v>5</v>
      </c>
      <c r="C413" s="3" t="str">
        <f>LEFT(B413,LEN(B413)-1)</f>
        <v>2008</v>
      </c>
      <c r="D413">
        <v>1</v>
      </c>
    </row>
    <row r="414" spans="1:4" x14ac:dyDescent="0.25">
      <c r="A414" s="2" t="s">
        <v>350</v>
      </c>
      <c r="B414" s="1" t="s">
        <v>5</v>
      </c>
      <c r="C414" s="3" t="str">
        <f>LEFT(B414,LEN(B414)-1)</f>
        <v>2008</v>
      </c>
      <c r="D414">
        <v>1</v>
      </c>
    </row>
    <row r="415" spans="1:4" x14ac:dyDescent="0.25">
      <c r="A415" s="2" t="s">
        <v>353</v>
      </c>
      <c r="B415" s="1" t="s">
        <v>5</v>
      </c>
      <c r="C415" s="3" t="str">
        <f>LEFT(B415,LEN(B415)-1)</f>
        <v>2008</v>
      </c>
      <c r="D415">
        <v>1</v>
      </c>
    </row>
    <row r="416" spans="1:4" x14ac:dyDescent="0.25">
      <c r="A416" s="2" t="s">
        <v>367</v>
      </c>
      <c r="B416" s="1" t="s">
        <v>5</v>
      </c>
      <c r="C416" s="3" t="str">
        <f>LEFT(B416,LEN(B416)-1)</f>
        <v>2008</v>
      </c>
      <c r="D416">
        <v>1</v>
      </c>
    </row>
    <row r="417" spans="1:4" x14ac:dyDescent="0.25">
      <c r="A417" s="2" t="s">
        <v>379</v>
      </c>
      <c r="B417" s="1" t="s">
        <v>5</v>
      </c>
      <c r="C417" s="3" t="str">
        <f>LEFT(B417,LEN(B417)-1)</f>
        <v>2008</v>
      </c>
      <c r="D417">
        <v>1</v>
      </c>
    </row>
    <row r="418" spans="1:4" x14ac:dyDescent="0.25">
      <c r="A418" s="2" t="s">
        <v>386</v>
      </c>
      <c r="B418" s="1" t="s">
        <v>5</v>
      </c>
      <c r="C418" s="3" t="str">
        <f>LEFT(B418,LEN(B418)-1)</f>
        <v>2008</v>
      </c>
      <c r="D418">
        <v>1</v>
      </c>
    </row>
    <row r="419" spans="1:4" x14ac:dyDescent="0.25">
      <c r="A419" s="2" t="s">
        <v>387</v>
      </c>
      <c r="B419" s="1" t="s">
        <v>5</v>
      </c>
      <c r="C419" s="3" t="str">
        <f>LEFT(B419,LEN(B419)-1)</f>
        <v>2008</v>
      </c>
      <c r="D419">
        <v>1</v>
      </c>
    </row>
    <row r="420" spans="1:4" x14ac:dyDescent="0.25">
      <c r="A420" s="2" t="s">
        <v>396</v>
      </c>
      <c r="B420" s="1" t="s">
        <v>5</v>
      </c>
      <c r="C420" s="3" t="str">
        <f>LEFT(B420,LEN(B420)-1)</f>
        <v>2008</v>
      </c>
      <c r="D420">
        <v>1</v>
      </c>
    </row>
    <row r="421" spans="1:4" x14ac:dyDescent="0.25">
      <c r="A421" s="2" t="s">
        <v>559</v>
      </c>
      <c r="B421" s="1" t="s">
        <v>5</v>
      </c>
      <c r="C421" s="3" t="str">
        <f>LEFT(B421,LEN(B421)-1)</f>
        <v>2008</v>
      </c>
      <c r="D421">
        <v>1</v>
      </c>
    </row>
    <row r="422" spans="1:4" x14ac:dyDescent="0.25">
      <c r="A422" s="2" t="s">
        <v>614</v>
      </c>
      <c r="B422" s="1" t="s">
        <v>5</v>
      </c>
      <c r="C422" s="3" t="str">
        <f>LEFT(B422,LEN(B422)-1)</f>
        <v>2008</v>
      </c>
      <c r="D422">
        <v>1</v>
      </c>
    </row>
    <row r="423" spans="1:4" x14ac:dyDescent="0.25">
      <c r="A423" s="2" t="s">
        <v>414</v>
      </c>
      <c r="B423" s="1" t="s">
        <v>5</v>
      </c>
      <c r="C423" s="3" t="str">
        <f>LEFT(B423,LEN(B423)-1)</f>
        <v>2008</v>
      </c>
      <c r="D423">
        <v>1</v>
      </c>
    </row>
    <row r="424" spans="1:4" x14ac:dyDescent="0.25">
      <c r="A424" s="2" t="s">
        <v>431</v>
      </c>
      <c r="B424" s="1" t="s">
        <v>5</v>
      </c>
      <c r="C424" s="3" t="str">
        <f>LEFT(B424,LEN(B424)-1)</f>
        <v>2008</v>
      </c>
      <c r="D424">
        <v>1</v>
      </c>
    </row>
    <row r="425" spans="1:4" x14ac:dyDescent="0.25">
      <c r="A425" s="2" t="s">
        <v>435</v>
      </c>
      <c r="B425" s="1" t="s">
        <v>5</v>
      </c>
      <c r="C425" s="3" t="str">
        <f>LEFT(B425,LEN(B425)-1)</f>
        <v>2008</v>
      </c>
      <c r="D425">
        <v>1</v>
      </c>
    </row>
    <row r="426" spans="1:4" x14ac:dyDescent="0.25">
      <c r="A426" s="2" t="s">
        <v>466</v>
      </c>
      <c r="B426" s="1" t="s">
        <v>5</v>
      </c>
      <c r="C426" s="3" t="str">
        <f>LEFT(B426,LEN(B426)-1)</f>
        <v>2008</v>
      </c>
      <c r="D426">
        <v>1</v>
      </c>
    </row>
    <row r="427" spans="1:4" x14ac:dyDescent="0.25">
      <c r="A427" s="2" t="s">
        <v>468</v>
      </c>
      <c r="B427" s="1" t="s">
        <v>5</v>
      </c>
      <c r="C427" s="3" t="str">
        <f>LEFT(B427,LEN(B427)-1)</f>
        <v>2008</v>
      </c>
      <c r="D427">
        <v>1</v>
      </c>
    </row>
    <row r="428" spans="1:4" x14ac:dyDescent="0.25">
      <c r="A428" s="2" t="s">
        <v>476</v>
      </c>
      <c r="B428" s="1" t="s">
        <v>5</v>
      </c>
      <c r="C428" s="3" t="str">
        <f>LEFT(B428,LEN(B428)-1)</f>
        <v>2008</v>
      </c>
      <c r="D428">
        <v>1</v>
      </c>
    </row>
    <row r="429" spans="1:4" x14ac:dyDescent="0.25">
      <c r="A429" s="2" t="s">
        <v>527</v>
      </c>
      <c r="B429" s="1" t="s">
        <v>5</v>
      </c>
      <c r="C429" s="3" t="str">
        <f>LEFT(B429,LEN(B429)-1)</f>
        <v>2008</v>
      </c>
      <c r="D429">
        <v>1</v>
      </c>
    </row>
    <row r="430" spans="1:4" x14ac:dyDescent="0.25">
      <c r="A430" s="2" t="s">
        <v>427</v>
      </c>
      <c r="B430" s="1" t="s">
        <v>5</v>
      </c>
      <c r="C430" s="3" t="str">
        <f>LEFT(B430,LEN(B430)-1)</f>
        <v>2008</v>
      </c>
      <c r="D430">
        <v>1</v>
      </c>
    </row>
    <row r="431" spans="1:4" x14ac:dyDescent="0.25">
      <c r="A431" s="2" t="s">
        <v>574</v>
      </c>
      <c r="B431" s="1" t="s">
        <v>5</v>
      </c>
      <c r="C431" s="3" t="str">
        <f>LEFT(B431,LEN(B431)-1)</f>
        <v>2008</v>
      </c>
      <c r="D431">
        <v>1</v>
      </c>
    </row>
    <row r="432" spans="1:4" x14ac:dyDescent="0.25">
      <c r="A432" s="2" t="s">
        <v>596</v>
      </c>
      <c r="B432" s="1" t="s">
        <v>5</v>
      </c>
      <c r="C432" s="3" t="str">
        <f>LEFT(B432,LEN(B432)-1)</f>
        <v>2008</v>
      </c>
      <c r="D432">
        <v>1</v>
      </c>
    </row>
    <row r="433" spans="1:4" x14ac:dyDescent="0.25">
      <c r="A433" s="2" t="s">
        <v>628</v>
      </c>
      <c r="B433" s="1" t="s">
        <v>5</v>
      </c>
      <c r="C433" s="3" t="str">
        <f>LEFT(B433,LEN(B433)-1)</f>
        <v>2008</v>
      </c>
      <c r="D433">
        <v>1</v>
      </c>
    </row>
    <row r="434" spans="1:4" x14ac:dyDescent="0.25">
      <c r="A434" s="2" t="s">
        <v>647</v>
      </c>
      <c r="B434" s="1" t="s">
        <v>5</v>
      </c>
      <c r="C434" s="3" t="str">
        <f>LEFT(B434,LEN(B434)-1)</f>
        <v>2008</v>
      </c>
      <c r="D434">
        <v>1</v>
      </c>
    </row>
    <row r="435" spans="1:4" x14ac:dyDescent="0.25">
      <c r="A435" s="2" t="s">
        <v>682</v>
      </c>
      <c r="B435" s="1" t="s">
        <v>5</v>
      </c>
      <c r="C435" s="3" t="str">
        <f>LEFT(B435,LEN(B435)-1)</f>
        <v>2008</v>
      </c>
      <c r="D435">
        <v>1</v>
      </c>
    </row>
    <row r="436" spans="1:4" x14ac:dyDescent="0.25">
      <c r="A436" s="2" t="s">
        <v>739</v>
      </c>
      <c r="B436" s="1" t="s">
        <v>5</v>
      </c>
      <c r="C436" s="3" t="str">
        <f>LEFT(B436,LEN(B436)-1)</f>
        <v>2008</v>
      </c>
      <c r="D436">
        <v>1</v>
      </c>
    </row>
    <row r="437" spans="1:4" x14ac:dyDescent="0.25">
      <c r="A437" s="2" t="s">
        <v>743</v>
      </c>
      <c r="B437" s="1" t="s">
        <v>5</v>
      </c>
      <c r="C437" s="3" t="str">
        <f>LEFT(B437,LEN(B437)-1)</f>
        <v>2008</v>
      </c>
      <c r="D437">
        <v>1</v>
      </c>
    </row>
    <row r="438" spans="1:4" x14ac:dyDescent="0.25">
      <c r="A438" s="2" t="s">
        <v>755</v>
      </c>
      <c r="B438" s="1" t="s">
        <v>5</v>
      </c>
      <c r="C438" s="3" t="str">
        <f>LEFT(B438,LEN(B438)-1)</f>
        <v>2008</v>
      </c>
      <c r="D438">
        <v>1</v>
      </c>
    </row>
    <row r="439" spans="1:4" x14ac:dyDescent="0.25">
      <c r="A439" s="2" t="s">
        <v>794</v>
      </c>
      <c r="B439" s="1" t="s">
        <v>5</v>
      </c>
      <c r="C439" s="3" t="str">
        <f>LEFT(B439,LEN(B439)-1)</f>
        <v>2008</v>
      </c>
      <c r="D439">
        <v>1</v>
      </c>
    </row>
    <row r="440" spans="1:4" x14ac:dyDescent="0.25">
      <c r="A440" s="2" t="s">
        <v>795</v>
      </c>
      <c r="B440" s="1" t="s">
        <v>5</v>
      </c>
      <c r="C440" s="3" t="str">
        <f>LEFT(B440,LEN(B440)-1)</f>
        <v>2008</v>
      </c>
      <c r="D440">
        <v>1</v>
      </c>
    </row>
    <row r="441" spans="1:4" x14ac:dyDescent="0.25">
      <c r="A441" s="2" t="s">
        <v>214</v>
      </c>
      <c r="B441" s="1" t="s">
        <v>5</v>
      </c>
      <c r="C441" s="3" t="str">
        <f>LEFT(B441,LEN(B441)-1)</f>
        <v>2008</v>
      </c>
      <c r="D441">
        <v>1</v>
      </c>
    </row>
    <row r="442" spans="1:4" x14ac:dyDescent="0.25">
      <c r="A442" s="2" t="s">
        <v>564</v>
      </c>
      <c r="B442" s="1" t="s">
        <v>5</v>
      </c>
      <c r="C442" s="3" t="str">
        <f>LEFT(B442,LEN(B442)-1)</f>
        <v>2008</v>
      </c>
      <c r="D442">
        <v>1</v>
      </c>
    </row>
    <row r="443" spans="1:4" x14ac:dyDescent="0.25">
      <c r="A443" s="2" t="s">
        <v>716</v>
      </c>
      <c r="B443" s="1" t="s">
        <v>5</v>
      </c>
      <c r="C443" s="3" t="str">
        <f>LEFT(B443,LEN(B443)-1)</f>
        <v>2008</v>
      </c>
      <c r="D443">
        <v>1</v>
      </c>
    </row>
    <row r="444" spans="1:4" x14ac:dyDescent="0.25">
      <c r="A444" s="2" t="s">
        <v>784</v>
      </c>
      <c r="B444" s="1" t="s">
        <v>5</v>
      </c>
      <c r="C444" s="3" t="str">
        <f>LEFT(B444,LEN(B444)-1)</f>
        <v>2008</v>
      </c>
      <c r="D444">
        <v>1</v>
      </c>
    </row>
    <row r="445" spans="1:4" x14ac:dyDescent="0.25">
      <c r="A445" s="2" t="s">
        <v>826</v>
      </c>
      <c r="B445" s="1" t="s">
        <v>5</v>
      </c>
      <c r="C445" s="3" t="str">
        <f>LEFT(B445,LEN(B445)-1)</f>
        <v>2008</v>
      </c>
      <c r="D445">
        <v>1</v>
      </c>
    </row>
    <row r="446" spans="1:4" x14ac:dyDescent="0.25">
      <c r="A446" s="2" t="s">
        <v>853</v>
      </c>
      <c r="B446" s="1" t="s">
        <v>5</v>
      </c>
      <c r="C446" s="3" t="str">
        <f>LEFT(B446,LEN(B446)-1)</f>
        <v>2008</v>
      </c>
      <c r="D446">
        <v>1</v>
      </c>
    </row>
    <row r="447" spans="1:4" x14ac:dyDescent="0.25">
      <c r="A447" s="2" t="s">
        <v>854</v>
      </c>
      <c r="B447" s="1" t="s">
        <v>5</v>
      </c>
      <c r="C447" s="3" t="str">
        <f>LEFT(B447,LEN(B447)-1)</f>
        <v>2008</v>
      </c>
      <c r="D447">
        <v>1</v>
      </c>
    </row>
    <row r="448" spans="1:4" x14ac:dyDescent="0.25">
      <c r="A448" s="4">
        <v>2012</v>
      </c>
      <c r="B448" s="1" t="s">
        <v>3</v>
      </c>
      <c r="C448" s="3" t="str">
        <f>LEFT(B448,LEN(B448)-1)</f>
        <v>2009</v>
      </c>
      <c r="D448">
        <v>1</v>
      </c>
    </row>
    <row r="449" spans="1:4" x14ac:dyDescent="0.25">
      <c r="A449" s="2" t="s">
        <v>2</v>
      </c>
      <c r="B449" s="1" t="s">
        <v>3</v>
      </c>
      <c r="C449" s="3" t="str">
        <f>LEFT(B449,LEN(B449)-1)</f>
        <v>2009</v>
      </c>
      <c r="D449">
        <v>1</v>
      </c>
    </row>
    <row r="450" spans="1:4" x14ac:dyDescent="0.25">
      <c r="A450" s="2" t="s">
        <v>22</v>
      </c>
      <c r="B450" s="1" t="s">
        <v>3</v>
      </c>
      <c r="C450" s="3" t="str">
        <f>LEFT(B450,LEN(B450)-1)</f>
        <v>2009</v>
      </c>
      <c r="D450">
        <v>1</v>
      </c>
    </row>
    <row r="451" spans="1:4" x14ac:dyDescent="0.25">
      <c r="A451" s="2" t="s">
        <v>37</v>
      </c>
      <c r="B451" s="1" t="s">
        <v>3</v>
      </c>
      <c r="C451" s="3" t="str">
        <f>LEFT(B451,LEN(B451)-1)</f>
        <v>2009</v>
      </c>
      <c r="D451">
        <v>1</v>
      </c>
    </row>
    <row r="452" spans="1:4" x14ac:dyDescent="0.25">
      <c r="A452" s="2" t="s">
        <v>50</v>
      </c>
      <c r="B452" s="1" t="s">
        <v>3</v>
      </c>
      <c r="C452" s="3" t="str">
        <f>LEFT(B452,LEN(B452)-1)</f>
        <v>2009</v>
      </c>
      <c r="D452">
        <v>1</v>
      </c>
    </row>
    <row r="453" spans="1:4" x14ac:dyDescent="0.25">
      <c r="A453" s="2" t="s">
        <v>58</v>
      </c>
      <c r="B453" s="1" t="s">
        <v>3</v>
      </c>
      <c r="C453" s="3" t="str">
        <f>LEFT(B453,LEN(B453)-1)</f>
        <v>2009</v>
      </c>
      <c r="D453">
        <v>1</v>
      </c>
    </row>
    <row r="454" spans="1:4" x14ac:dyDescent="0.25">
      <c r="A454" s="2" t="s">
        <v>69</v>
      </c>
      <c r="B454" s="1" t="s">
        <v>3</v>
      </c>
      <c r="C454" s="3" t="str">
        <f>LEFT(B454,LEN(B454)-1)</f>
        <v>2009</v>
      </c>
      <c r="D454">
        <v>1</v>
      </c>
    </row>
    <row r="455" spans="1:4" x14ac:dyDescent="0.25">
      <c r="A455" s="2" t="s">
        <v>70</v>
      </c>
      <c r="B455" s="1" t="s">
        <v>3</v>
      </c>
      <c r="C455" s="3" t="str">
        <f>LEFT(B455,LEN(B455)-1)</f>
        <v>2009</v>
      </c>
      <c r="D455">
        <v>1</v>
      </c>
    </row>
    <row r="456" spans="1:4" x14ac:dyDescent="0.25">
      <c r="A456" s="2" t="s">
        <v>96</v>
      </c>
      <c r="B456" s="1" t="s">
        <v>3</v>
      </c>
      <c r="C456" s="3" t="str">
        <f>LEFT(B456,LEN(B456)-1)</f>
        <v>2009</v>
      </c>
      <c r="D456">
        <v>1</v>
      </c>
    </row>
    <row r="457" spans="1:4" x14ac:dyDescent="0.25">
      <c r="A457" s="2" t="s">
        <v>110</v>
      </c>
      <c r="B457" s="1" t="s">
        <v>3</v>
      </c>
      <c r="C457" s="3" t="str">
        <f>LEFT(B457,LEN(B457)-1)</f>
        <v>2009</v>
      </c>
      <c r="D457">
        <v>1</v>
      </c>
    </row>
    <row r="458" spans="1:4" x14ac:dyDescent="0.25">
      <c r="A458" s="2" t="s">
        <v>113</v>
      </c>
      <c r="B458" s="1" t="s">
        <v>3</v>
      </c>
      <c r="C458" s="3" t="str">
        <f>LEFT(B458,LEN(B458)-1)</f>
        <v>2009</v>
      </c>
      <c r="D458">
        <v>1</v>
      </c>
    </row>
    <row r="459" spans="1:4" x14ac:dyDescent="0.25">
      <c r="A459" s="2" t="s">
        <v>122</v>
      </c>
      <c r="B459" s="1" t="s">
        <v>3</v>
      </c>
      <c r="C459" s="3" t="str">
        <f>LEFT(B459,LEN(B459)-1)</f>
        <v>2009</v>
      </c>
      <c r="D459">
        <v>1</v>
      </c>
    </row>
    <row r="460" spans="1:4" x14ac:dyDescent="0.25">
      <c r="A460" s="2" t="s">
        <v>124</v>
      </c>
      <c r="B460" s="1" t="s">
        <v>3</v>
      </c>
      <c r="C460" s="3" t="str">
        <f>LEFT(B460,LEN(B460)-1)</f>
        <v>2009</v>
      </c>
      <c r="D460">
        <v>1</v>
      </c>
    </row>
    <row r="461" spans="1:4" x14ac:dyDescent="0.25">
      <c r="A461" s="2" t="s">
        <v>175</v>
      </c>
      <c r="B461" s="1" t="s">
        <v>3</v>
      </c>
      <c r="C461" s="3" t="str">
        <f>LEFT(B461,LEN(B461)-1)</f>
        <v>2009</v>
      </c>
      <c r="D461">
        <v>1</v>
      </c>
    </row>
    <row r="462" spans="1:4" x14ac:dyDescent="0.25">
      <c r="A462" s="2" t="s">
        <v>206</v>
      </c>
      <c r="B462" s="1" t="s">
        <v>3</v>
      </c>
      <c r="C462" s="3" t="str">
        <f>LEFT(B462,LEN(B462)-1)</f>
        <v>2009</v>
      </c>
      <c r="D462">
        <v>1</v>
      </c>
    </row>
    <row r="463" spans="1:4" x14ac:dyDescent="0.25">
      <c r="A463" s="2" t="s">
        <v>210</v>
      </c>
      <c r="B463" s="1" t="s">
        <v>3</v>
      </c>
      <c r="C463" s="3" t="str">
        <f>LEFT(B463,LEN(B463)-1)</f>
        <v>2009</v>
      </c>
      <c r="D463">
        <v>1</v>
      </c>
    </row>
    <row r="464" spans="1:4" x14ac:dyDescent="0.25">
      <c r="A464" s="2" t="s">
        <v>220</v>
      </c>
      <c r="B464" s="1" t="s">
        <v>3</v>
      </c>
      <c r="C464" s="3" t="str">
        <f>LEFT(B464,LEN(B464)-1)</f>
        <v>2009</v>
      </c>
      <c r="D464">
        <v>1</v>
      </c>
    </row>
    <row r="465" spans="1:4" x14ac:dyDescent="0.25">
      <c r="A465" s="2" t="s">
        <v>229</v>
      </c>
      <c r="B465" s="1" t="s">
        <v>3</v>
      </c>
      <c r="C465" s="3" t="str">
        <f>LEFT(B465,LEN(B465)-1)</f>
        <v>2009</v>
      </c>
      <c r="D465">
        <v>1</v>
      </c>
    </row>
    <row r="466" spans="1:4" x14ac:dyDescent="0.25">
      <c r="A466" s="2" t="s">
        <v>233</v>
      </c>
      <c r="B466" s="1" t="s">
        <v>3</v>
      </c>
      <c r="C466" s="3" t="str">
        <f>LEFT(B466,LEN(B466)-1)</f>
        <v>2009</v>
      </c>
      <c r="D466">
        <v>1</v>
      </c>
    </row>
    <row r="467" spans="1:4" x14ac:dyDescent="0.25">
      <c r="A467" s="2" t="s">
        <v>257</v>
      </c>
      <c r="B467" s="1" t="s">
        <v>3</v>
      </c>
      <c r="C467" s="3" t="str">
        <f>LEFT(B467,LEN(B467)-1)</f>
        <v>2009</v>
      </c>
      <c r="D467">
        <v>1</v>
      </c>
    </row>
    <row r="468" spans="1:4" x14ac:dyDescent="0.25">
      <c r="A468" s="2" t="s">
        <v>261</v>
      </c>
      <c r="B468" s="1" t="s">
        <v>3</v>
      </c>
      <c r="C468" s="3" t="str">
        <f>LEFT(B468,LEN(B468)-1)</f>
        <v>2009</v>
      </c>
      <c r="D468">
        <v>1</v>
      </c>
    </row>
    <row r="469" spans="1:4" x14ac:dyDescent="0.25">
      <c r="A469" s="2" t="s">
        <v>271</v>
      </c>
      <c r="B469" s="1" t="s">
        <v>3</v>
      </c>
      <c r="C469" s="3" t="str">
        <f>LEFT(B469,LEN(B469)-1)</f>
        <v>2009</v>
      </c>
      <c r="D469">
        <v>1</v>
      </c>
    </row>
    <row r="470" spans="1:4" x14ac:dyDescent="0.25">
      <c r="A470" s="2" t="s">
        <v>294</v>
      </c>
      <c r="B470" s="1" t="s">
        <v>3</v>
      </c>
      <c r="C470" s="3" t="str">
        <f>LEFT(B470,LEN(B470)-1)</f>
        <v>2009</v>
      </c>
      <c r="D470">
        <v>1</v>
      </c>
    </row>
    <row r="471" spans="1:4" x14ac:dyDescent="0.25">
      <c r="A471" s="2" t="s">
        <v>305</v>
      </c>
      <c r="B471" s="1" t="s">
        <v>3</v>
      </c>
      <c r="C471" s="3" t="str">
        <f>LEFT(B471,LEN(B471)-1)</f>
        <v>2009</v>
      </c>
      <c r="D471">
        <v>1</v>
      </c>
    </row>
    <row r="472" spans="1:4" x14ac:dyDescent="0.25">
      <c r="A472" s="2" t="s">
        <v>321</v>
      </c>
      <c r="B472" s="1" t="s">
        <v>3</v>
      </c>
      <c r="C472" s="3" t="str">
        <f>LEFT(B472,LEN(B472)-1)</f>
        <v>2009</v>
      </c>
      <c r="D472">
        <v>1</v>
      </c>
    </row>
    <row r="473" spans="1:4" x14ac:dyDescent="0.25">
      <c r="A473" s="2" t="s">
        <v>348</v>
      </c>
      <c r="B473" s="1" t="s">
        <v>3</v>
      </c>
      <c r="C473" s="3" t="str">
        <f>LEFT(B473,LEN(B473)-1)</f>
        <v>2009</v>
      </c>
      <c r="D473">
        <v>1</v>
      </c>
    </row>
    <row r="474" spans="1:4" x14ac:dyDescent="0.25">
      <c r="A474" s="2" t="s">
        <v>357</v>
      </c>
      <c r="B474" s="1" t="s">
        <v>3</v>
      </c>
      <c r="C474" s="3" t="str">
        <f>LEFT(B474,LEN(B474)-1)</f>
        <v>2009</v>
      </c>
      <c r="D474">
        <v>1</v>
      </c>
    </row>
    <row r="475" spans="1:4" x14ac:dyDescent="0.25">
      <c r="A475" s="2" t="s">
        <v>377</v>
      </c>
      <c r="B475" s="1" t="s">
        <v>3</v>
      </c>
      <c r="C475" s="3" t="str">
        <f>LEFT(B475,LEN(B475)-1)</f>
        <v>2009</v>
      </c>
      <c r="D475">
        <v>1</v>
      </c>
    </row>
    <row r="476" spans="1:4" x14ac:dyDescent="0.25">
      <c r="A476" s="2" t="s">
        <v>391</v>
      </c>
      <c r="B476" s="1" t="s">
        <v>3</v>
      </c>
      <c r="C476" s="3" t="str">
        <f>LEFT(B476,LEN(B476)-1)</f>
        <v>2009</v>
      </c>
      <c r="D476">
        <v>1</v>
      </c>
    </row>
    <row r="477" spans="1:4" x14ac:dyDescent="0.25">
      <c r="A477" s="2" t="s">
        <v>394</v>
      </c>
      <c r="B477" s="1" t="s">
        <v>3</v>
      </c>
      <c r="C477" s="3" t="str">
        <f>LEFT(B477,LEN(B477)-1)</f>
        <v>2009</v>
      </c>
      <c r="D477">
        <v>1</v>
      </c>
    </row>
    <row r="478" spans="1:4" x14ac:dyDescent="0.25">
      <c r="A478" s="2" t="s">
        <v>279</v>
      </c>
      <c r="B478" s="1" t="s">
        <v>3</v>
      </c>
      <c r="C478" s="3" t="str">
        <f>LEFT(B478,LEN(B478)-1)</f>
        <v>2009</v>
      </c>
      <c r="D478">
        <v>1</v>
      </c>
    </row>
    <row r="479" spans="1:4" x14ac:dyDescent="0.25">
      <c r="A479" s="2" t="s">
        <v>638</v>
      </c>
      <c r="B479" s="1" t="s">
        <v>3</v>
      </c>
      <c r="C479" s="3" t="str">
        <f>LEFT(B479,LEN(B479)-1)</f>
        <v>2009</v>
      </c>
      <c r="D479">
        <v>1</v>
      </c>
    </row>
    <row r="480" spans="1:4" x14ac:dyDescent="0.25">
      <c r="A480" s="2" t="s">
        <v>400</v>
      </c>
      <c r="B480" s="1" t="s">
        <v>3</v>
      </c>
      <c r="C480" s="3" t="str">
        <f>LEFT(B480,LEN(B480)-1)</f>
        <v>2009</v>
      </c>
      <c r="D480">
        <v>1</v>
      </c>
    </row>
    <row r="481" spans="1:4" x14ac:dyDescent="0.25">
      <c r="A481" s="2" t="s">
        <v>429</v>
      </c>
      <c r="B481" s="1" t="s">
        <v>3</v>
      </c>
      <c r="C481" s="3" t="str">
        <f>LEFT(B481,LEN(B481)-1)</f>
        <v>2009</v>
      </c>
      <c r="D481">
        <v>1</v>
      </c>
    </row>
    <row r="482" spans="1:4" x14ac:dyDescent="0.25">
      <c r="A482" s="2" t="s">
        <v>433</v>
      </c>
      <c r="B482" s="1" t="s">
        <v>3</v>
      </c>
      <c r="C482" s="3" t="str">
        <f>LEFT(B482,LEN(B482)-1)</f>
        <v>2009</v>
      </c>
      <c r="D482">
        <v>1</v>
      </c>
    </row>
    <row r="483" spans="1:4" x14ac:dyDescent="0.25">
      <c r="A483" s="2" t="s">
        <v>415</v>
      </c>
      <c r="B483" s="1" t="s">
        <v>3</v>
      </c>
      <c r="C483" s="3" t="str">
        <f>LEFT(B483,LEN(B483)-1)</f>
        <v>2009</v>
      </c>
      <c r="D483">
        <v>1</v>
      </c>
    </row>
    <row r="484" spans="1:4" x14ac:dyDescent="0.25">
      <c r="A484" s="2" t="s">
        <v>456</v>
      </c>
      <c r="B484" s="1" t="s">
        <v>3</v>
      </c>
      <c r="C484" s="3" t="str">
        <f>LEFT(B484,LEN(B484)-1)</f>
        <v>2009</v>
      </c>
      <c r="D484">
        <v>1</v>
      </c>
    </row>
    <row r="485" spans="1:4" x14ac:dyDescent="0.25">
      <c r="A485" s="2" t="s">
        <v>474</v>
      </c>
      <c r="B485" s="1" t="s">
        <v>3</v>
      </c>
      <c r="C485" s="3" t="str">
        <f>LEFT(B485,LEN(B485)-1)</f>
        <v>2009</v>
      </c>
      <c r="D485">
        <v>1</v>
      </c>
    </row>
    <row r="486" spans="1:4" x14ac:dyDescent="0.25">
      <c r="A486" s="2" t="s">
        <v>475</v>
      </c>
      <c r="B486" s="1" t="s">
        <v>3</v>
      </c>
      <c r="C486" s="3" t="str">
        <f>LEFT(B486,LEN(B486)-1)</f>
        <v>2009</v>
      </c>
      <c r="D486">
        <v>1</v>
      </c>
    </row>
    <row r="487" spans="1:4" x14ac:dyDescent="0.25">
      <c r="A487" s="2" t="s">
        <v>482</v>
      </c>
      <c r="B487" s="1" t="s">
        <v>3</v>
      </c>
      <c r="C487" s="3" t="str">
        <f>LEFT(B487,LEN(B487)-1)</f>
        <v>2009</v>
      </c>
      <c r="D487">
        <v>1</v>
      </c>
    </row>
    <row r="488" spans="1:4" x14ac:dyDescent="0.25">
      <c r="A488" s="2" t="s">
        <v>485</v>
      </c>
      <c r="B488" s="1" t="s">
        <v>3</v>
      </c>
      <c r="C488" s="3" t="str">
        <f>LEFT(B488,LEN(B488)-1)</f>
        <v>2009</v>
      </c>
      <c r="D488">
        <v>1</v>
      </c>
    </row>
    <row r="489" spans="1:4" x14ac:dyDescent="0.25">
      <c r="A489" s="2" t="s">
        <v>504</v>
      </c>
      <c r="B489" s="1" t="s">
        <v>3</v>
      </c>
      <c r="C489" s="3" t="str">
        <f>LEFT(B489,LEN(B489)-1)</f>
        <v>2009</v>
      </c>
      <c r="D489">
        <v>1</v>
      </c>
    </row>
    <row r="490" spans="1:4" x14ac:dyDescent="0.25">
      <c r="A490" s="2" t="s">
        <v>525</v>
      </c>
      <c r="B490" s="1" t="s">
        <v>3</v>
      </c>
      <c r="C490" s="3" t="str">
        <f>LEFT(B490,LEN(B490)-1)</f>
        <v>2009</v>
      </c>
      <c r="D490">
        <v>1</v>
      </c>
    </row>
    <row r="491" spans="1:4" x14ac:dyDescent="0.25">
      <c r="A491" s="2" t="s">
        <v>550</v>
      </c>
      <c r="B491" s="1" t="s">
        <v>3</v>
      </c>
      <c r="C491" s="3" t="str">
        <f>LEFT(B491,LEN(B491)-1)</f>
        <v>2009</v>
      </c>
      <c r="D491">
        <v>1</v>
      </c>
    </row>
    <row r="492" spans="1:4" x14ac:dyDescent="0.25">
      <c r="A492" s="2" t="s">
        <v>419</v>
      </c>
      <c r="B492" s="1" t="s">
        <v>3</v>
      </c>
      <c r="C492" s="3" t="str">
        <f>LEFT(B492,LEN(B492)-1)</f>
        <v>2009</v>
      </c>
      <c r="D492">
        <v>1</v>
      </c>
    </row>
    <row r="493" spans="1:4" x14ac:dyDescent="0.25">
      <c r="A493" s="2" t="s">
        <v>562</v>
      </c>
      <c r="B493" s="1" t="s">
        <v>3</v>
      </c>
      <c r="C493" s="3" t="str">
        <f>LEFT(B493,LEN(B493)-1)</f>
        <v>2009</v>
      </c>
      <c r="D493">
        <v>1</v>
      </c>
    </row>
    <row r="494" spans="1:4" x14ac:dyDescent="0.25">
      <c r="A494" s="2" t="s">
        <v>567</v>
      </c>
      <c r="B494" s="1" t="s">
        <v>3</v>
      </c>
      <c r="C494" s="3" t="str">
        <f>LEFT(B494,LEN(B494)-1)</f>
        <v>2009</v>
      </c>
      <c r="D494">
        <v>1</v>
      </c>
    </row>
    <row r="495" spans="1:4" x14ac:dyDescent="0.25">
      <c r="A495" s="2" t="s">
        <v>608</v>
      </c>
      <c r="B495" s="1" t="s">
        <v>3</v>
      </c>
      <c r="C495" s="3" t="str">
        <f>LEFT(B495,LEN(B495)-1)</f>
        <v>2009</v>
      </c>
      <c r="D495">
        <v>1</v>
      </c>
    </row>
    <row r="496" spans="1:4" x14ac:dyDescent="0.25">
      <c r="A496" s="2" t="s">
        <v>611</v>
      </c>
      <c r="B496" s="1" t="s">
        <v>3</v>
      </c>
      <c r="C496" s="3" t="str">
        <f>LEFT(B496,LEN(B496)-1)</f>
        <v>2009</v>
      </c>
      <c r="D496">
        <v>1</v>
      </c>
    </row>
    <row r="497" spans="1:4" x14ac:dyDescent="0.25">
      <c r="A497" s="2" t="s">
        <v>627</v>
      </c>
      <c r="B497" s="1" t="s">
        <v>3</v>
      </c>
      <c r="C497" s="3" t="str">
        <f>LEFT(B497,LEN(B497)-1)</f>
        <v>2009</v>
      </c>
      <c r="D497">
        <v>1</v>
      </c>
    </row>
    <row r="498" spans="1:4" x14ac:dyDescent="0.25">
      <c r="A498" s="2" t="s">
        <v>634</v>
      </c>
      <c r="B498" s="1" t="s">
        <v>3</v>
      </c>
      <c r="C498" s="3" t="str">
        <f>LEFT(B498,LEN(B498)-1)</f>
        <v>2009</v>
      </c>
      <c r="D498">
        <v>1</v>
      </c>
    </row>
    <row r="499" spans="1:4" x14ac:dyDescent="0.25">
      <c r="A499" s="2" t="s">
        <v>651</v>
      </c>
      <c r="B499" s="1" t="s">
        <v>3</v>
      </c>
      <c r="C499" s="3" t="str">
        <f>LEFT(B499,LEN(B499)-1)</f>
        <v>2009</v>
      </c>
      <c r="D499">
        <v>1</v>
      </c>
    </row>
    <row r="500" spans="1:4" x14ac:dyDescent="0.25">
      <c r="A500" s="2" t="s">
        <v>673</v>
      </c>
      <c r="B500" s="1" t="s">
        <v>3</v>
      </c>
      <c r="C500" s="3" t="str">
        <f>LEFT(B500,LEN(B500)-1)</f>
        <v>2009</v>
      </c>
      <c r="D500">
        <v>1</v>
      </c>
    </row>
    <row r="501" spans="1:4" x14ac:dyDescent="0.25">
      <c r="A501" s="2" t="s">
        <v>729</v>
      </c>
      <c r="B501" s="1" t="s">
        <v>3</v>
      </c>
      <c r="C501" s="3" t="str">
        <f>LEFT(B501,LEN(B501)-1)</f>
        <v>2009</v>
      </c>
      <c r="D501">
        <v>1</v>
      </c>
    </row>
    <row r="502" spans="1:4" x14ac:dyDescent="0.25">
      <c r="A502" s="2" t="s">
        <v>740</v>
      </c>
      <c r="B502" s="1" t="s">
        <v>3</v>
      </c>
      <c r="C502" s="3" t="str">
        <f>LEFT(B502,LEN(B502)-1)</f>
        <v>2009</v>
      </c>
      <c r="D502">
        <v>1</v>
      </c>
    </row>
    <row r="503" spans="1:4" x14ac:dyDescent="0.25">
      <c r="A503" s="2" t="s">
        <v>778</v>
      </c>
      <c r="B503" s="1" t="s">
        <v>3</v>
      </c>
      <c r="C503" s="3" t="str">
        <f>LEFT(B503,LEN(B503)-1)</f>
        <v>2009</v>
      </c>
      <c r="D503">
        <v>1</v>
      </c>
    </row>
    <row r="504" spans="1:4" x14ac:dyDescent="0.25">
      <c r="A504" s="2" t="s">
        <v>809</v>
      </c>
      <c r="B504" s="1" t="s">
        <v>3</v>
      </c>
      <c r="C504" s="3" t="str">
        <f>LEFT(B504,LEN(B504)-1)</f>
        <v>2009</v>
      </c>
      <c r="D504">
        <v>1</v>
      </c>
    </row>
    <row r="505" spans="1:4" x14ac:dyDescent="0.25">
      <c r="A505" s="2" t="s">
        <v>812</v>
      </c>
      <c r="B505" s="1" t="s">
        <v>3</v>
      </c>
      <c r="C505" s="3" t="str">
        <f>LEFT(B505,LEN(B505)-1)</f>
        <v>2009</v>
      </c>
      <c r="D505">
        <v>1</v>
      </c>
    </row>
    <row r="506" spans="1:4" x14ac:dyDescent="0.25">
      <c r="A506" s="2" t="s">
        <v>822</v>
      </c>
      <c r="B506" s="1" t="s">
        <v>3</v>
      </c>
      <c r="C506" s="3" t="str">
        <f>LEFT(B506,LEN(B506)-1)</f>
        <v>2009</v>
      </c>
      <c r="D506">
        <v>1</v>
      </c>
    </row>
    <row r="507" spans="1:4" x14ac:dyDescent="0.25">
      <c r="A507" s="2" t="s">
        <v>823</v>
      </c>
      <c r="B507" s="1" t="s">
        <v>3</v>
      </c>
      <c r="C507" s="3" t="str">
        <f>LEFT(B507,LEN(B507)-1)</f>
        <v>2009</v>
      </c>
      <c r="D507">
        <v>1</v>
      </c>
    </row>
    <row r="508" spans="1:4" x14ac:dyDescent="0.25">
      <c r="A508" s="2" t="s">
        <v>834</v>
      </c>
      <c r="B508" s="1" t="s">
        <v>3</v>
      </c>
      <c r="C508" s="3" t="str">
        <f>LEFT(B508,LEN(B508)-1)</f>
        <v>2009</v>
      </c>
      <c r="D508">
        <v>1</v>
      </c>
    </row>
    <row r="509" spans="1:4" x14ac:dyDescent="0.25">
      <c r="A509" s="2" t="s">
        <v>841</v>
      </c>
      <c r="B509" s="1" t="s">
        <v>3</v>
      </c>
      <c r="C509" s="3" t="str">
        <f>LEFT(B509,LEN(B509)-1)</f>
        <v>2009</v>
      </c>
      <c r="D509">
        <v>1</v>
      </c>
    </row>
    <row r="510" spans="1:4" x14ac:dyDescent="0.25">
      <c r="A510" s="2" t="s">
        <v>846</v>
      </c>
      <c r="B510" s="1" t="s">
        <v>3</v>
      </c>
      <c r="C510" s="3" t="str">
        <f>LEFT(B510,LEN(B510)-1)</f>
        <v>2009</v>
      </c>
      <c r="D510">
        <v>1</v>
      </c>
    </row>
    <row r="511" spans="1:4" x14ac:dyDescent="0.25">
      <c r="A511" s="2" t="s">
        <v>849</v>
      </c>
      <c r="B511" s="1" t="s">
        <v>3</v>
      </c>
      <c r="C511" s="3" t="str">
        <f>LEFT(B511,LEN(B511)-1)</f>
        <v>2009</v>
      </c>
      <c r="D511">
        <v>1</v>
      </c>
    </row>
    <row r="512" spans="1:4" x14ac:dyDescent="0.25">
      <c r="A512" s="2" t="s">
        <v>851</v>
      </c>
      <c r="B512" s="1" t="s">
        <v>3</v>
      </c>
      <c r="C512" s="3" t="str">
        <f>LEFT(B512,LEN(B512)-1)</f>
        <v>2009</v>
      </c>
      <c r="D512">
        <v>1</v>
      </c>
    </row>
    <row r="513" spans="1:4" x14ac:dyDescent="0.25">
      <c r="A513" s="2" t="s">
        <v>856</v>
      </c>
      <c r="B513" s="1" t="s">
        <v>3</v>
      </c>
      <c r="C513" s="3" t="str">
        <f>LEFT(B513,LEN(B513)-1)</f>
        <v>2009</v>
      </c>
      <c r="D513">
        <v>1</v>
      </c>
    </row>
    <row r="514" spans="1:4" x14ac:dyDescent="0.25">
      <c r="A514" s="2" t="s">
        <v>857</v>
      </c>
      <c r="B514" s="1" t="s">
        <v>3</v>
      </c>
      <c r="C514" s="3" t="str">
        <f>LEFT(B514,LEN(B514)-1)</f>
        <v>2009</v>
      </c>
      <c r="D514">
        <v>1</v>
      </c>
    </row>
    <row r="515" spans="1:4" x14ac:dyDescent="0.25">
      <c r="A515" s="2" t="s">
        <v>0</v>
      </c>
      <c r="B515" s="1" t="s">
        <v>1</v>
      </c>
      <c r="C515" s="3" t="str">
        <f>LEFT(B515,LEN(B515)-1)</f>
        <v>2010</v>
      </c>
      <c r="D515">
        <v>1</v>
      </c>
    </row>
    <row r="516" spans="1:4" x14ac:dyDescent="0.25">
      <c r="A516" s="2" t="s">
        <v>14</v>
      </c>
      <c r="B516" s="1" t="s">
        <v>1</v>
      </c>
      <c r="C516" s="3" t="str">
        <f>LEFT(B516,LEN(B516)-1)</f>
        <v>2010</v>
      </c>
      <c r="D516">
        <v>1</v>
      </c>
    </row>
    <row r="517" spans="1:4" x14ac:dyDescent="0.25">
      <c r="A517" s="2" t="s">
        <v>19</v>
      </c>
      <c r="B517" s="1" t="s">
        <v>1</v>
      </c>
      <c r="C517" s="3" t="str">
        <f>LEFT(B517,LEN(B517)-1)</f>
        <v>2010</v>
      </c>
      <c r="D517">
        <v>1</v>
      </c>
    </row>
    <row r="518" spans="1:4" x14ac:dyDescent="0.25">
      <c r="A518" s="2" t="s">
        <v>23</v>
      </c>
      <c r="B518" s="1" t="s">
        <v>1</v>
      </c>
      <c r="C518" s="3" t="str">
        <f>LEFT(B518,LEN(B518)-1)</f>
        <v>2010</v>
      </c>
      <c r="D518">
        <v>1</v>
      </c>
    </row>
    <row r="519" spans="1:4" x14ac:dyDescent="0.25">
      <c r="A519" s="2" t="s">
        <v>34</v>
      </c>
      <c r="B519" s="1" t="s">
        <v>1</v>
      </c>
      <c r="C519" s="3" t="str">
        <f>LEFT(B519,LEN(B519)-1)</f>
        <v>2010</v>
      </c>
      <c r="D519">
        <v>1</v>
      </c>
    </row>
    <row r="520" spans="1:4" x14ac:dyDescent="0.25">
      <c r="A520" s="2" t="s">
        <v>68</v>
      </c>
      <c r="B520" s="1" t="s">
        <v>1</v>
      </c>
      <c r="C520" s="3" t="str">
        <f>LEFT(B520,LEN(B520)-1)</f>
        <v>2010</v>
      </c>
      <c r="D520">
        <v>1</v>
      </c>
    </row>
    <row r="521" spans="1:4" x14ac:dyDescent="0.25">
      <c r="A521" s="2" t="s">
        <v>95</v>
      </c>
      <c r="B521" s="1" t="s">
        <v>1</v>
      </c>
      <c r="C521" s="3" t="str">
        <f>LEFT(B521,LEN(B521)-1)</f>
        <v>2010</v>
      </c>
      <c r="D521">
        <v>1</v>
      </c>
    </row>
    <row r="522" spans="1:4" x14ac:dyDescent="0.25">
      <c r="A522" s="2" t="s">
        <v>117</v>
      </c>
      <c r="B522" s="1" t="s">
        <v>1</v>
      </c>
      <c r="C522" s="3" t="str">
        <f>LEFT(B522,LEN(B522)-1)</f>
        <v>2010</v>
      </c>
      <c r="D522">
        <v>1</v>
      </c>
    </row>
    <row r="523" spans="1:4" x14ac:dyDescent="0.25">
      <c r="A523" s="2" t="s">
        <v>135</v>
      </c>
      <c r="B523" s="1" t="s">
        <v>1</v>
      </c>
      <c r="C523" s="3" t="str">
        <f>LEFT(B523,LEN(B523)-1)</f>
        <v>2010</v>
      </c>
      <c r="D523">
        <v>1</v>
      </c>
    </row>
    <row r="524" spans="1:4" x14ac:dyDescent="0.25">
      <c r="A524" s="2" t="s">
        <v>138</v>
      </c>
      <c r="B524" s="1" t="s">
        <v>1</v>
      </c>
      <c r="C524" s="3" t="str">
        <f>LEFT(B524,LEN(B524)-1)</f>
        <v>2010</v>
      </c>
      <c r="D524">
        <v>1</v>
      </c>
    </row>
    <row r="525" spans="1:4" x14ac:dyDescent="0.25">
      <c r="A525" s="2" t="s">
        <v>157</v>
      </c>
      <c r="B525" s="1" t="s">
        <v>1</v>
      </c>
      <c r="C525" s="3" t="str">
        <f>LEFT(B525,LEN(B525)-1)</f>
        <v>2010</v>
      </c>
      <c r="D525">
        <v>1</v>
      </c>
    </row>
    <row r="526" spans="1:4" x14ac:dyDescent="0.25">
      <c r="A526" s="2" t="s">
        <v>163</v>
      </c>
      <c r="B526" s="1" t="s">
        <v>1</v>
      </c>
      <c r="C526" s="3" t="str">
        <f>LEFT(B526,LEN(B526)-1)</f>
        <v>2010</v>
      </c>
      <c r="D526">
        <v>1</v>
      </c>
    </row>
    <row r="527" spans="1:4" x14ac:dyDescent="0.25">
      <c r="A527" s="2" t="s">
        <v>167</v>
      </c>
      <c r="B527" s="1" t="s">
        <v>1</v>
      </c>
      <c r="C527" s="3" t="str">
        <f>LEFT(B527,LEN(B527)-1)</f>
        <v>2010</v>
      </c>
      <c r="D527">
        <v>1</v>
      </c>
    </row>
    <row r="528" spans="1:4" x14ac:dyDescent="0.25">
      <c r="A528" s="2" t="s">
        <v>195</v>
      </c>
      <c r="B528" s="1" t="s">
        <v>1</v>
      </c>
      <c r="C528" s="3" t="str">
        <f>LEFT(B528,LEN(B528)-1)</f>
        <v>2010</v>
      </c>
      <c r="D528">
        <v>1</v>
      </c>
    </row>
    <row r="529" spans="1:4" x14ac:dyDescent="0.25">
      <c r="A529" s="2" t="s">
        <v>199</v>
      </c>
      <c r="B529" s="1" t="s">
        <v>1</v>
      </c>
      <c r="C529" s="3" t="str">
        <f>LEFT(B529,LEN(B529)-1)</f>
        <v>2010</v>
      </c>
      <c r="D529">
        <v>1</v>
      </c>
    </row>
    <row r="530" spans="1:4" x14ac:dyDescent="0.25">
      <c r="A530" s="2" t="s">
        <v>202</v>
      </c>
      <c r="B530" s="1" t="s">
        <v>1</v>
      </c>
      <c r="C530" s="3" t="str">
        <f>LEFT(B530,LEN(B530)-1)</f>
        <v>2010</v>
      </c>
      <c r="D530">
        <v>1</v>
      </c>
    </row>
    <row r="531" spans="1:4" x14ac:dyDescent="0.25">
      <c r="A531" s="2" t="s">
        <v>205</v>
      </c>
      <c r="B531" s="1" t="s">
        <v>1</v>
      </c>
      <c r="C531" s="3" t="str">
        <f>LEFT(B531,LEN(B531)-1)</f>
        <v>2010</v>
      </c>
      <c r="D531">
        <v>1</v>
      </c>
    </row>
    <row r="532" spans="1:4" x14ac:dyDescent="0.25">
      <c r="A532" s="2" t="s">
        <v>215</v>
      </c>
      <c r="B532" s="1" t="s">
        <v>1</v>
      </c>
      <c r="C532" s="3" t="str">
        <f>LEFT(B532,LEN(B532)-1)</f>
        <v>2010</v>
      </c>
      <c r="D532">
        <v>1</v>
      </c>
    </row>
    <row r="533" spans="1:4" x14ac:dyDescent="0.25">
      <c r="A533" s="2" t="s">
        <v>216</v>
      </c>
      <c r="B533" s="1" t="s">
        <v>1</v>
      </c>
      <c r="C533" s="3" t="str">
        <f>LEFT(B533,LEN(B533)-1)</f>
        <v>2010</v>
      </c>
      <c r="D533">
        <v>1</v>
      </c>
    </row>
    <row r="534" spans="1:4" x14ac:dyDescent="0.25">
      <c r="A534" s="2" t="s">
        <v>263</v>
      </c>
      <c r="B534" s="1" t="s">
        <v>1</v>
      </c>
      <c r="C534" s="3" t="str">
        <f>LEFT(B534,LEN(B534)-1)</f>
        <v>2010</v>
      </c>
      <c r="D534">
        <v>1</v>
      </c>
    </row>
    <row r="535" spans="1:4" x14ac:dyDescent="0.25">
      <c r="A535" s="2" t="s">
        <v>265</v>
      </c>
      <c r="B535" s="1" t="s">
        <v>1</v>
      </c>
      <c r="C535" s="3" t="str">
        <f>LEFT(B535,LEN(B535)-1)</f>
        <v>2010</v>
      </c>
      <c r="D535">
        <v>1</v>
      </c>
    </row>
    <row r="536" spans="1:4" x14ac:dyDescent="0.25">
      <c r="A536" s="2" t="s">
        <v>275</v>
      </c>
      <c r="B536" s="1" t="s">
        <v>1</v>
      </c>
      <c r="C536" s="3" t="str">
        <f>LEFT(B536,LEN(B536)-1)</f>
        <v>2010</v>
      </c>
      <c r="D536">
        <v>1</v>
      </c>
    </row>
    <row r="537" spans="1:4" x14ac:dyDescent="0.25">
      <c r="A537" s="2" t="s">
        <v>276</v>
      </c>
      <c r="B537" s="1" t="s">
        <v>1</v>
      </c>
      <c r="C537" s="3" t="str">
        <f>LEFT(B537,LEN(B537)-1)</f>
        <v>2010</v>
      </c>
      <c r="D537">
        <v>1</v>
      </c>
    </row>
    <row r="538" spans="1:4" x14ac:dyDescent="0.25">
      <c r="A538" s="2" t="s">
        <v>290</v>
      </c>
      <c r="B538" s="1" t="s">
        <v>1</v>
      </c>
      <c r="C538" s="3" t="str">
        <f>LEFT(B538,LEN(B538)-1)</f>
        <v>2010</v>
      </c>
      <c r="D538">
        <v>1</v>
      </c>
    </row>
    <row r="539" spans="1:4" x14ac:dyDescent="0.25">
      <c r="A539" s="2" t="s">
        <v>295</v>
      </c>
      <c r="B539" s="1" t="s">
        <v>1</v>
      </c>
      <c r="C539" s="3" t="str">
        <f>LEFT(B539,LEN(B539)-1)</f>
        <v>2010</v>
      </c>
      <c r="D539">
        <v>1</v>
      </c>
    </row>
    <row r="540" spans="1:4" x14ac:dyDescent="0.25">
      <c r="A540" s="2" t="s">
        <v>323</v>
      </c>
      <c r="B540" s="1" t="s">
        <v>1</v>
      </c>
      <c r="C540" s="3" t="str">
        <f>LEFT(B540,LEN(B540)-1)</f>
        <v>2010</v>
      </c>
      <c r="D540">
        <v>1</v>
      </c>
    </row>
    <row r="541" spans="1:4" x14ac:dyDescent="0.25">
      <c r="A541" s="2" t="s">
        <v>346</v>
      </c>
      <c r="B541" s="1" t="s">
        <v>1</v>
      </c>
      <c r="C541" s="3" t="str">
        <f>LEFT(B541,LEN(B541)-1)</f>
        <v>2010</v>
      </c>
      <c r="D541">
        <v>1</v>
      </c>
    </row>
    <row r="542" spans="1:4" x14ac:dyDescent="0.25">
      <c r="A542" s="2" t="s">
        <v>368</v>
      </c>
      <c r="B542" s="1" t="s">
        <v>1</v>
      </c>
      <c r="C542" s="3" t="str">
        <f>LEFT(B542,LEN(B542)-1)</f>
        <v>2010</v>
      </c>
      <c r="D542">
        <v>1</v>
      </c>
    </row>
    <row r="543" spans="1:4" x14ac:dyDescent="0.25">
      <c r="A543" s="2" t="s">
        <v>371</v>
      </c>
      <c r="B543" s="1" t="s">
        <v>1</v>
      </c>
      <c r="C543" s="3" t="str">
        <f>LEFT(B543,LEN(B543)-1)</f>
        <v>2010</v>
      </c>
      <c r="D543">
        <v>1</v>
      </c>
    </row>
    <row r="544" spans="1:4" x14ac:dyDescent="0.25">
      <c r="A544" s="2" t="s">
        <v>381</v>
      </c>
      <c r="B544" s="1" t="s">
        <v>1</v>
      </c>
      <c r="C544" s="3" t="str">
        <f>LEFT(B544,LEN(B544)-1)</f>
        <v>2010</v>
      </c>
      <c r="D544">
        <v>1</v>
      </c>
    </row>
    <row r="545" spans="1:4" x14ac:dyDescent="0.25">
      <c r="A545" s="2" t="s">
        <v>392</v>
      </c>
      <c r="B545" s="1" t="s">
        <v>1</v>
      </c>
      <c r="C545" s="3" t="str">
        <f>LEFT(B545,LEN(B545)-1)</f>
        <v>2010</v>
      </c>
      <c r="D545">
        <v>1</v>
      </c>
    </row>
    <row r="546" spans="1:4" x14ac:dyDescent="0.25">
      <c r="A546" s="2" t="s">
        <v>393</v>
      </c>
      <c r="B546" s="1" t="s">
        <v>1</v>
      </c>
      <c r="C546" s="3" t="str">
        <f>LEFT(B546,LEN(B546)-1)</f>
        <v>2010</v>
      </c>
      <c r="D546">
        <v>1</v>
      </c>
    </row>
    <row r="547" spans="1:4" x14ac:dyDescent="0.25">
      <c r="A547" s="2" t="s">
        <v>335</v>
      </c>
      <c r="B547" s="1" t="s">
        <v>1</v>
      </c>
      <c r="C547" s="3" t="str">
        <f>LEFT(B547,LEN(B547)-1)</f>
        <v>2010</v>
      </c>
      <c r="D547">
        <v>1</v>
      </c>
    </row>
    <row r="548" spans="1:4" x14ac:dyDescent="0.25">
      <c r="A548" s="2" t="s">
        <v>678</v>
      </c>
      <c r="B548" s="1" t="s">
        <v>1</v>
      </c>
      <c r="C548" s="3" t="str">
        <f>LEFT(B548,LEN(B548)-1)</f>
        <v>2010</v>
      </c>
      <c r="D548">
        <v>1</v>
      </c>
    </row>
    <row r="549" spans="1:4" x14ac:dyDescent="0.25">
      <c r="A549" s="2" t="s">
        <v>684</v>
      </c>
      <c r="B549" s="1" t="s">
        <v>1</v>
      </c>
      <c r="C549" s="3" t="str">
        <f>LEFT(B549,LEN(B549)-1)</f>
        <v>2010</v>
      </c>
      <c r="D549">
        <v>1</v>
      </c>
    </row>
    <row r="550" spans="1:4" x14ac:dyDescent="0.25">
      <c r="A550" s="2" t="s">
        <v>402</v>
      </c>
      <c r="B550" s="1" t="s">
        <v>1</v>
      </c>
      <c r="C550" s="3" t="str">
        <f>LEFT(B550,LEN(B550)-1)</f>
        <v>2010</v>
      </c>
      <c r="D550">
        <v>1</v>
      </c>
    </row>
    <row r="551" spans="1:4" x14ac:dyDescent="0.25">
      <c r="A551" s="2" t="s">
        <v>404</v>
      </c>
      <c r="B551" s="1" t="s">
        <v>1</v>
      </c>
      <c r="C551" s="3" t="str">
        <f>LEFT(B551,LEN(B551)-1)</f>
        <v>2010</v>
      </c>
      <c r="D551">
        <v>1</v>
      </c>
    </row>
    <row r="552" spans="1:4" x14ac:dyDescent="0.25">
      <c r="A552" s="2" t="s">
        <v>413</v>
      </c>
      <c r="B552" s="1" t="s">
        <v>1</v>
      </c>
      <c r="C552" s="3" t="str">
        <f>LEFT(B552,LEN(B552)-1)</f>
        <v>2010</v>
      </c>
      <c r="D552">
        <v>1</v>
      </c>
    </row>
    <row r="553" spans="1:4" x14ac:dyDescent="0.25">
      <c r="A553" s="2" t="s">
        <v>436</v>
      </c>
      <c r="B553" s="1" t="s">
        <v>1</v>
      </c>
      <c r="C553" s="3" t="str">
        <f>LEFT(B553,LEN(B553)-1)</f>
        <v>2010</v>
      </c>
      <c r="D553">
        <v>1</v>
      </c>
    </row>
    <row r="554" spans="1:4" x14ac:dyDescent="0.25">
      <c r="A554" s="2" t="s">
        <v>438</v>
      </c>
      <c r="B554" s="1" t="s">
        <v>1</v>
      </c>
      <c r="C554" s="3" t="str">
        <f>LEFT(B554,LEN(B554)-1)</f>
        <v>2010</v>
      </c>
      <c r="D554">
        <v>1</v>
      </c>
    </row>
    <row r="555" spans="1:4" x14ac:dyDescent="0.25">
      <c r="A555" s="2" t="s">
        <v>443</v>
      </c>
      <c r="B555" s="1" t="s">
        <v>1</v>
      </c>
      <c r="C555" s="3" t="str">
        <f>LEFT(B555,LEN(B555)-1)</f>
        <v>2010</v>
      </c>
      <c r="D555">
        <v>1</v>
      </c>
    </row>
    <row r="556" spans="1:4" x14ac:dyDescent="0.25">
      <c r="A556" s="2" t="s">
        <v>446</v>
      </c>
      <c r="B556" s="1" t="s">
        <v>1</v>
      </c>
      <c r="C556" s="3" t="str">
        <f>LEFT(B556,LEN(B556)-1)</f>
        <v>2010</v>
      </c>
      <c r="D556">
        <v>1</v>
      </c>
    </row>
    <row r="557" spans="1:4" x14ac:dyDescent="0.25">
      <c r="A557" s="2" t="s">
        <v>451</v>
      </c>
      <c r="B557" s="1" t="s">
        <v>1</v>
      </c>
      <c r="C557" s="3" t="str">
        <f>LEFT(B557,LEN(B557)-1)</f>
        <v>2010</v>
      </c>
      <c r="D557">
        <v>1</v>
      </c>
    </row>
    <row r="558" spans="1:4" x14ac:dyDescent="0.25">
      <c r="A558" s="2" t="s">
        <v>471</v>
      </c>
      <c r="B558" s="1" t="s">
        <v>1</v>
      </c>
      <c r="C558" s="3" t="str">
        <f>LEFT(B558,LEN(B558)-1)</f>
        <v>2010</v>
      </c>
      <c r="D558">
        <v>1</v>
      </c>
    </row>
    <row r="559" spans="1:4" x14ac:dyDescent="0.25">
      <c r="A559" s="2" t="s">
        <v>473</v>
      </c>
      <c r="B559" s="1" t="s">
        <v>1</v>
      </c>
      <c r="C559" s="3" t="str">
        <f>LEFT(B559,LEN(B559)-1)</f>
        <v>2010</v>
      </c>
      <c r="D559">
        <v>1</v>
      </c>
    </row>
    <row r="560" spans="1:4" x14ac:dyDescent="0.25">
      <c r="A560" s="2" t="s">
        <v>477</v>
      </c>
      <c r="B560" s="1" t="s">
        <v>1</v>
      </c>
      <c r="C560" s="3" t="str">
        <f>LEFT(B560,LEN(B560)-1)</f>
        <v>2010</v>
      </c>
      <c r="D560">
        <v>1</v>
      </c>
    </row>
    <row r="561" spans="1:4" x14ac:dyDescent="0.25">
      <c r="A561" s="2" t="s">
        <v>483</v>
      </c>
      <c r="B561" s="1" t="s">
        <v>1</v>
      </c>
      <c r="C561" s="3" t="str">
        <f>LEFT(B561,LEN(B561)-1)</f>
        <v>2010</v>
      </c>
      <c r="D561">
        <v>1</v>
      </c>
    </row>
    <row r="562" spans="1:4" x14ac:dyDescent="0.25">
      <c r="A562" s="2" t="s">
        <v>488</v>
      </c>
      <c r="B562" s="1" t="s">
        <v>1</v>
      </c>
      <c r="C562" s="3" t="str">
        <f>LEFT(B562,LEN(B562)-1)</f>
        <v>2010</v>
      </c>
      <c r="D562">
        <v>1</v>
      </c>
    </row>
    <row r="563" spans="1:4" x14ac:dyDescent="0.25">
      <c r="A563" s="2" t="s">
        <v>495</v>
      </c>
      <c r="B563" s="1" t="s">
        <v>1</v>
      </c>
      <c r="C563" s="3" t="str">
        <f>LEFT(B563,LEN(B563)-1)</f>
        <v>2010</v>
      </c>
      <c r="D563">
        <v>1</v>
      </c>
    </row>
    <row r="564" spans="1:4" x14ac:dyDescent="0.25">
      <c r="A564" s="2" t="s">
        <v>506</v>
      </c>
      <c r="B564" s="1" t="s">
        <v>1</v>
      </c>
      <c r="C564" s="3" t="str">
        <f>LEFT(B564,LEN(B564)-1)</f>
        <v>2010</v>
      </c>
      <c r="D564">
        <v>1</v>
      </c>
    </row>
    <row r="565" spans="1:4" x14ac:dyDescent="0.25">
      <c r="A565" s="2" t="s">
        <v>506</v>
      </c>
      <c r="B565" s="1" t="s">
        <v>1</v>
      </c>
      <c r="C565" s="3" t="str">
        <f>LEFT(B565,LEN(B565)-1)</f>
        <v>2010</v>
      </c>
      <c r="D565">
        <v>1</v>
      </c>
    </row>
    <row r="566" spans="1:4" x14ac:dyDescent="0.25">
      <c r="A566" s="2" t="s">
        <v>508</v>
      </c>
      <c r="B566" s="1" t="s">
        <v>1</v>
      </c>
      <c r="C566" s="3" t="str">
        <f>LEFT(B566,LEN(B566)-1)</f>
        <v>2010</v>
      </c>
      <c r="D566">
        <v>1</v>
      </c>
    </row>
    <row r="567" spans="1:4" x14ac:dyDescent="0.25">
      <c r="A567" s="2" t="s">
        <v>524</v>
      </c>
      <c r="B567" s="1" t="s">
        <v>1</v>
      </c>
      <c r="C567" s="3" t="str">
        <f>LEFT(B567,LEN(B567)-1)</f>
        <v>2010</v>
      </c>
      <c r="D567">
        <v>1</v>
      </c>
    </row>
    <row r="568" spans="1:4" x14ac:dyDescent="0.25">
      <c r="A568" s="2" t="s">
        <v>528</v>
      </c>
      <c r="B568" s="1" t="s">
        <v>1</v>
      </c>
      <c r="C568" s="3" t="str">
        <f>LEFT(B568,LEN(B568)-1)</f>
        <v>2010</v>
      </c>
      <c r="D568">
        <v>1</v>
      </c>
    </row>
    <row r="569" spans="1:4" x14ac:dyDescent="0.25">
      <c r="A569" s="2" t="s">
        <v>549</v>
      </c>
      <c r="B569" s="1" t="s">
        <v>1</v>
      </c>
      <c r="C569" s="3" t="str">
        <f>LEFT(B569,LEN(B569)-1)</f>
        <v>2010</v>
      </c>
      <c r="D569">
        <v>1</v>
      </c>
    </row>
    <row r="570" spans="1:4" x14ac:dyDescent="0.25">
      <c r="A570" s="2" t="s">
        <v>424</v>
      </c>
      <c r="B570" s="1" t="s">
        <v>1</v>
      </c>
      <c r="C570" s="3" t="str">
        <f>LEFT(B570,LEN(B570)-1)</f>
        <v>2010</v>
      </c>
      <c r="D570">
        <v>1</v>
      </c>
    </row>
    <row r="571" spans="1:4" x14ac:dyDescent="0.25">
      <c r="A571" s="2" t="s">
        <v>573</v>
      </c>
      <c r="B571" s="1" t="s">
        <v>1</v>
      </c>
      <c r="C571" s="3" t="str">
        <f>LEFT(B571,LEN(B571)-1)</f>
        <v>2010</v>
      </c>
      <c r="D571">
        <v>1</v>
      </c>
    </row>
    <row r="572" spans="1:4" x14ac:dyDescent="0.25">
      <c r="A572" s="2" t="s">
        <v>577</v>
      </c>
      <c r="B572" s="1" t="s">
        <v>1</v>
      </c>
      <c r="C572" s="3" t="str">
        <f>LEFT(B572,LEN(B572)-1)</f>
        <v>2010</v>
      </c>
      <c r="D572">
        <v>1</v>
      </c>
    </row>
    <row r="573" spans="1:4" x14ac:dyDescent="0.25">
      <c r="A573" s="2" t="s">
        <v>616</v>
      </c>
      <c r="B573" s="1" t="s">
        <v>1</v>
      </c>
      <c r="C573" s="3" t="str">
        <f>LEFT(B573,LEN(B573)-1)</f>
        <v>2010</v>
      </c>
      <c r="D573">
        <v>1</v>
      </c>
    </row>
    <row r="574" spans="1:4" x14ac:dyDescent="0.25">
      <c r="A574" s="2" t="s">
        <v>621</v>
      </c>
      <c r="B574" s="1" t="s">
        <v>1</v>
      </c>
      <c r="C574" s="3" t="str">
        <f>LEFT(B574,LEN(B574)-1)</f>
        <v>2010</v>
      </c>
      <c r="D574">
        <v>1</v>
      </c>
    </row>
    <row r="575" spans="1:4" x14ac:dyDescent="0.25">
      <c r="A575" s="2" t="s">
        <v>630</v>
      </c>
      <c r="B575" s="1" t="s">
        <v>1</v>
      </c>
      <c r="C575" s="3" t="str">
        <f>LEFT(B575,LEN(B575)-1)</f>
        <v>2010</v>
      </c>
      <c r="D575">
        <v>1</v>
      </c>
    </row>
    <row r="576" spans="1:4" x14ac:dyDescent="0.25">
      <c r="A576" s="2" t="s">
        <v>653</v>
      </c>
      <c r="B576" s="1" t="s">
        <v>1</v>
      </c>
      <c r="C576" s="3" t="str">
        <f>LEFT(B576,LEN(B576)-1)</f>
        <v>2010</v>
      </c>
      <c r="D576">
        <v>1</v>
      </c>
    </row>
    <row r="577" spans="1:4" x14ac:dyDescent="0.25">
      <c r="A577" s="2" t="s">
        <v>658</v>
      </c>
      <c r="B577" s="1" t="s">
        <v>1</v>
      </c>
      <c r="C577" s="3" t="str">
        <f>LEFT(B577,LEN(B577)-1)</f>
        <v>2010</v>
      </c>
      <c r="D577">
        <v>1</v>
      </c>
    </row>
    <row r="578" spans="1:4" x14ac:dyDescent="0.25">
      <c r="A578" s="2" t="s">
        <v>664</v>
      </c>
      <c r="B578" s="1" t="s">
        <v>1</v>
      </c>
      <c r="C578" s="3" t="str">
        <f>LEFT(B578,LEN(B578)-1)</f>
        <v>2010</v>
      </c>
      <c r="D578">
        <v>1</v>
      </c>
    </row>
    <row r="579" spans="1:4" x14ac:dyDescent="0.25">
      <c r="A579" s="2" t="s">
        <v>677</v>
      </c>
      <c r="B579" s="1" t="s">
        <v>1</v>
      </c>
      <c r="C579" s="3" t="str">
        <f>LEFT(B579,LEN(B579)-1)</f>
        <v>2010</v>
      </c>
      <c r="D579">
        <v>1</v>
      </c>
    </row>
    <row r="580" spans="1:4" x14ac:dyDescent="0.25">
      <c r="A580" s="2" t="s">
        <v>680</v>
      </c>
      <c r="B580" s="1" t="s">
        <v>1</v>
      </c>
      <c r="C580" s="3" t="str">
        <f>LEFT(B580,LEN(B580)-1)</f>
        <v>2010</v>
      </c>
      <c r="D580">
        <v>1</v>
      </c>
    </row>
    <row r="581" spans="1:4" x14ac:dyDescent="0.25">
      <c r="A581" s="2" t="s">
        <v>683</v>
      </c>
      <c r="B581" s="1" t="s">
        <v>1</v>
      </c>
      <c r="C581" s="3" t="str">
        <f>LEFT(B581,LEN(B581)-1)</f>
        <v>2010</v>
      </c>
      <c r="D581">
        <v>1</v>
      </c>
    </row>
    <row r="582" spans="1:4" x14ac:dyDescent="0.25">
      <c r="A582" s="2" t="s">
        <v>696</v>
      </c>
      <c r="B582" s="1" t="s">
        <v>1</v>
      </c>
      <c r="C582" s="3" t="str">
        <f>LEFT(B582,LEN(B582)-1)</f>
        <v>2010</v>
      </c>
      <c r="D582">
        <v>1</v>
      </c>
    </row>
    <row r="583" spans="1:4" x14ac:dyDescent="0.25">
      <c r="A583" s="2" t="s">
        <v>698</v>
      </c>
      <c r="B583" s="1" t="s">
        <v>1</v>
      </c>
      <c r="C583" s="3" t="str">
        <f>LEFT(B583,LEN(B583)-1)</f>
        <v>2010</v>
      </c>
      <c r="D583">
        <v>1</v>
      </c>
    </row>
    <row r="584" spans="1:4" x14ac:dyDescent="0.25">
      <c r="A584" s="2" t="s">
        <v>703</v>
      </c>
      <c r="B584" s="1" t="s">
        <v>1</v>
      </c>
      <c r="C584" s="3" t="str">
        <f>LEFT(B584,LEN(B584)-1)</f>
        <v>2010</v>
      </c>
      <c r="D584">
        <v>1</v>
      </c>
    </row>
    <row r="585" spans="1:4" x14ac:dyDescent="0.25">
      <c r="A585" s="2" t="s">
        <v>708</v>
      </c>
      <c r="B585" s="1" t="s">
        <v>1</v>
      </c>
      <c r="C585" s="3" t="str">
        <f>LEFT(B585,LEN(B585)-1)</f>
        <v>2010</v>
      </c>
      <c r="D585">
        <v>1</v>
      </c>
    </row>
    <row r="586" spans="1:4" x14ac:dyDescent="0.25">
      <c r="A586" s="2" t="s">
        <v>711</v>
      </c>
      <c r="B586" s="1" t="s">
        <v>1</v>
      </c>
      <c r="C586" s="3" t="str">
        <f>LEFT(B586,LEN(B586)-1)</f>
        <v>2010</v>
      </c>
      <c r="D586">
        <v>1</v>
      </c>
    </row>
    <row r="587" spans="1:4" x14ac:dyDescent="0.25">
      <c r="A587" s="2" t="s">
        <v>730</v>
      </c>
      <c r="B587" s="1" t="s">
        <v>1</v>
      </c>
      <c r="C587" s="3" t="str">
        <f>LEFT(B587,LEN(B587)-1)</f>
        <v>2010</v>
      </c>
      <c r="D587">
        <v>1</v>
      </c>
    </row>
    <row r="588" spans="1:4" x14ac:dyDescent="0.25">
      <c r="A588" s="2" t="s">
        <v>741</v>
      </c>
      <c r="B588" s="1" t="s">
        <v>1</v>
      </c>
      <c r="C588" s="3" t="str">
        <f>LEFT(B588,LEN(B588)-1)</f>
        <v>2010</v>
      </c>
      <c r="D588">
        <v>1</v>
      </c>
    </row>
    <row r="589" spans="1:4" x14ac:dyDescent="0.25">
      <c r="A589" s="2" t="s">
        <v>756</v>
      </c>
      <c r="B589" s="1" t="s">
        <v>1</v>
      </c>
      <c r="C589" s="3" t="str">
        <f>LEFT(B589,LEN(B589)-1)</f>
        <v>2010</v>
      </c>
      <c r="D589">
        <v>1</v>
      </c>
    </row>
    <row r="590" spans="1:4" x14ac:dyDescent="0.25">
      <c r="A590" s="2" t="s">
        <v>761</v>
      </c>
      <c r="B590" s="1" t="s">
        <v>1</v>
      </c>
      <c r="C590" s="3" t="str">
        <f>LEFT(B590,LEN(B590)-1)</f>
        <v>2010</v>
      </c>
      <c r="D590">
        <v>1</v>
      </c>
    </row>
    <row r="591" spans="1:4" x14ac:dyDescent="0.25">
      <c r="A591" s="2" t="s">
        <v>764</v>
      </c>
      <c r="B591" s="1" t="s">
        <v>1</v>
      </c>
      <c r="C591" s="3" t="str">
        <f>LEFT(B591,LEN(B591)-1)</f>
        <v>2010</v>
      </c>
      <c r="D591">
        <v>1</v>
      </c>
    </row>
    <row r="592" spans="1:4" x14ac:dyDescent="0.25">
      <c r="A592" s="2" t="s">
        <v>765</v>
      </c>
      <c r="B592" s="1" t="s">
        <v>1</v>
      </c>
      <c r="C592" s="3" t="str">
        <f>LEFT(B592,LEN(B592)-1)</f>
        <v>2010</v>
      </c>
      <c r="D592">
        <v>1</v>
      </c>
    </row>
    <row r="593" spans="1:4" x14ac:dyDescent="0.25">
      <c r="A593" s="2" t="s">
        <v>792</v>
      </c>
      <c r="B593" s="1" t="s">
        <v>1</v>
      </c>
      <c r="C593" s="3" t="str">
        <f>LEFT(B593,LEN(B593)-1)</f>
        <v>2010</v>
      </c>
      <c r="D593">
        <v>1</v>
      </c>
    </row>
    <row r="594" spans="1:4" x14ac:dyDescent="0.25">
      <c r="A594" s="2" t="s">
        <v>800</v>
      </c>
      <c r="B594" s="1" t="s">
        <v>1</v>
      </c>
      <c r="C594" s="3" t="str">
        <f>LEFT(B594,LEN(B594)-1)</f>
        <v>2010</v>
      </c>
      <c r="D594">
        <v>1</v>
      </c>
    </row>
    <row r="595" spans="1:4" x14ac:dyDescent="0.25">
      <c r="A595" s="2" t="s">
        <v>44</v>
      </c>
      <c r="B595" s="1" t="s">
        <v>1</v>
      </c>
      <c r="C595" s="3" t="str">
        <f>LEFT(B595,LEN(B595)-1)</f>
        <v>2010</v>
      </c>
      <c r="D595">
        <v>1</v>
      </c>
    </row>
    <row r="596" spans="1:4" x14ac:dyDescent="0.25">
      <c r="A596" s="2" t="s">
        <v>807</v>
      </c>
      <c r="B596" s="1" t="s">
        <v>1</v>
      </c>
      <c r="C596" s="3" t="str">
        <f>LEFT(B596,LEN(B596)-1)</f>
        <v>2010</v>
      </c>
      <c r="D596">
        <v>1</v>
      </c>
    </row>
    <row r="597" spans="1:4" x14ac:dyDescent="0.25">
      <c r="A597" s="2" t="s">
        <v>824</v>
      </c>
      <c r="B597" s="1" t="s">
        <v>1</v>
      </c>
      <c r="C597" s="3" t="str">
        <f>LEFT(B597,LEN(B597)-1)</f>
        <v>2010</v>
      </c>
      <c r="D597">
        <v>1</v>
      </c>
    </row>
    <row r="598" spans="1:4" x14ac:dyDescent="0.25">
      <c r="A598" s="2" t="s">
        <v>835</v>
      </c>
      <c r="B598" s="1" t="s">
        <v>1</v>
      </c>
      <c r="C598" s="3" t="str">
        <f>LEFT(B598,LEN(B598)-1)</f>
        <v>2010</v>
      </c>
      <c r="D598">
        <v>1</v>
      </c>
    </row>
    <row r="599" spans="1:4" x14ac:dyDescent="0.25">
      <c r="A599" s="2" t="s">
        <v>836</v>
      </c>
      <c r="B599" s="1" t="s">
        <v>1</v>
      </c>
      <c r="C599" s="3" t="str">
        <f>LEFT(B599,LEN(B599)-1)</f>
        <v>2010</v>
      </c>
      <c r="D599">
        <v>1</v>
      </c>
    </row>
    <row r="600" spans="1:4" x14ac:dyDescent="0.25">
      <c r="A600" s="2" t="s">
        <v>845</v>
      </c>
      <c r="B600" s="1" t="s">
        <v>1</v>
      </c>
      <c r="C600" s="3" t="str">
        <f>LEFT(B600,LEN(B600)-1)</f>
        <v>2010</v>
      </c>
      <c r="D600">
        <v>1</v>
      </c>
    </row>
    <row r="601" spans="1:4" x14ac:dyDescent="0.25">
      <c r="A601" s="2" t="s">
        <v>852</v>
      </c>
      <c r="B601" s="1" t="s">
        <v>1</v>
      </c>
      <c r="C601" s="3" t="str">
        <f>LEFT(B601,LEN(B601)-1)</f>
        <v>2010</v>
      </c>
      <c r="D601">
        <v>1</v>
      </c>
    </row>
    <row r="602" spans="1:4" x14ac:dyDescent="0.25">
      <c r="A602" s="2" t="s">
        <v>26</v>
      </c>
      <c r="B602" s="1" t="s">
        <v>27</v>
      </c>
      <c r="C602" s="3" t="str">
        <f>LEFT(B602,LEN(B602)-1)</f>
        <v>2011</v>
      </c>
      <c r="D602">
        <v>1</v>
      </c>
    </row>
    <row r="603" spans="1:4" x14ac:dyDescent="0.25">
      <c r="A603" s="2" t="s">
        <v>38</v>
      </c>
      <c r="B603" s="1" t="s">
        <v>27</v>
      </c>
      <c r="C603" s="3" t="str">
        <f>LEFT(B603,LEN(B603)-1)</f>
        <v>2011</v>
      </c>
      <c r="D603">
        <v>1</v>
      </c>
    </row>
    <row r="604" spans="1:4" x14ac:dyDescent="0.25">
      <c r="A604" s="2" t="s">
        <v>61</v>
      </c>
      <c r="B604" s="1" t="s">
        <v>27</v>
      </c>
      <c r="C604" s="3" t="str">
        <f>LEFT(B604,LEN(B604)-1)</f>
        <v>2011</v>
      </c>
      <c r="D604">
        <v>1</v>
      </c>
    </row>
    <row r="605" spans="1:4" x14ac:dyDescent="0.25">
      <c r="A605" s="2" t="s">
        <v>62</v>
      </c>
      <c r="B605" s="1" t="s">
        <v>27</v>
      </c>
      <c r="C605" s="3" t="str">
        <f>LEFT(B605,LEN(B605)-1)</f>
        <v>2011</v>
      </c>
      <c r="D605">
        <v>1</v>
      </c>
    </row>
    <row r="606" spans="1:4" x14ac:dyDescent="0.25">
      <c r="A606" s="2" t="s">
        <v>63</v>
      </c>
      <c r="B606" s="1" t="s">
        <v>27</v>
      </c>
      <c r="C606" s="3" t="str">
        <f>LEFT(B606,LEN(B606)-1)</f>
        <v>2011</v>
      </c>
      <c r="D606">
        <v>1</v>
      </c>
    </row>
    <row r="607" spans="1:4" x14ac:dyDescent="0.25">
      <c r="A607" s="2" t="s">
        <v>92</v>
      </c>
      <c r="B607" s="1" t="s">
        <v>27</v>
      </c>
      <c r="C607" s="3" t="str">
        <f>LEFT(B607,LEN(B607)-1)</f>
        <v>2011</v>
      </c>
      <c r="D607">
        <v>1</v>
      </c>
    </row>
    <row r="608" spans="1:4" x14ac:dyDescent="0.25">
      <c r="A608" s="2" t="s">
        <v>104</v>
      </c>
      <c r="B608" s="1" t="s">
        <v>27</v>
      </c>
      <c r="C608" s="3" t="str">
        <f>LEFT(B608,LEN(B608)-1)</f>
        <v>2011</v>
      </c>
      <c r="D608">
        <v>1</v>
      </c>
    </row>
    <row r="609" spans="1:4" x14ac:dyDescent="0.25">
      <c r="A609" s="2" t="s">
        <v>128</v>
      </c>
      <c r="B609" s="1" t="s">
        <v>27</v>
      </c>
      <c r="C609" s="3" t="str">
        <f>LEFT(B609,LEN(B609)-1)</f>
        <v>2011</v>
      </c>
      <c r="D609">
        <v>1</v>
      </c>
    </row>
    <row r="610" spans="1:4" x14ac:dyDescent="0.25">
      <c r="A610" s="2" t="s">
        <v>131</v>
      </c>
      <c r="B610" s="1" t="s">
        <v>27</v>
      </c>
      <c r="C610" s="3" t="str">
        <f>LEFT(B610,LEN(B610)-1)</f>
        <v>2011</v>
      </c>
      <c r="D610">
        <v>1</v>
      </c>
    </row>
    <row r="611" spans="1:4" x14ac:dyDescent="0.25">
      <c r="A611" s="2" t="s">
        <v>139</v>
      </c>
      <c r="B611" s="1" t="s">
        <v>27</v>
      </c>
      <c r="C611" s="3" t="str">
        <f>LEFT(B611,LEN(B611)-1)</f>
        <v>2011</v>
      </c>
      <c r="D611">
        <v>1</v>
      </c>
    </row>
    <row r="612" spans="1:4" x14ac:dyDescent="0.25">
      <c r="A612" s="2" t="s">
        <v>140</v>
      </c>
      <c r="B612" s="1" t="s">
        <v>27</v>
      </c>
      <c r="C612" s="3" t="str">
        <f>LEFT(B612,LEN(B612)-1)</f>
        <v>2011</v>
      </c>
      <c r="D612">
        <v>1</v>
      </c>
    </row>
    <row r="613" spans="1:4" x14ac:dyDescent="0.25">
      <c r="A613" s="2" t="s">
        <v>147</v>
      </c>
      <c r="B613" s="1" t="s">
        <v>27</v>
      </c>
      <c r="C613" s="3" t="str">
        <f>LEFT(B613,LEN(B613)-1)</f>
        <v>2011</v>
      </c>
      <c r="D613">
        <v>1</v>
      </c>
    </row>
    <row r="614" spans="1:4" x14ac:dyDescent="0.25">
      <c r="A614" s="2" t="s">
        <v>150</v>
      </c>
      <c r="B614" s="1" t="s">
        <v>27</v>
      </c>
      <c r="C614" s="3" t="str">
        <f>LEFT(B614,LEN(B614)-1)</f>
        <v>2011</v>
      </c>
      <c r="D614">
        <v>1</v>
      </c>
    </row>
    <row r="615" spans="1:4" x14ac:dyDescent="0.25">
      <c r="A615" s="2" t="s">
        <v>158</v>
      </c>
      <c r="B615" s="1" t="s">
        <v>27</v>
      </c>
      <c r="C615" s="3" t="str">
        <f>LEFT(B615,LEN(B615)-1)</f>
        <v>2011</v>
      </c>
      <c r="D615">
        <v>1</v>
      </c>
    </row>
    <row r="616" spans="1:4" x14ac:dyDescent="0.25">
      <c r="A616" s="2" t="s">
        <v>161</v>
      </c>
      <c r="B616" s="1" t="s">
        <v>27</v>
      </c>
      <c r="C616" s="3" t="str">
        <f>LEFT(B616,LEN(B616)-1)</f>
        <v>2011</v>
      </c>
      <c r="D616">
        <v>1</v>
      </c>
    </row>
    <row r="617" spans="1:4" x14ac:dyDescent="0.25">
      <c r="A617" s="2" t="s">
        <v>162</v>
      </c>
      <c r="B617" s="1" t="s">
        <v>27</v>
      </c>
      <c r="C617" s="3" t="str">
        <f>LEFT(B617,LEN(B617)-1)</f>
        <v>2011</v>
      </c>
      <c r="D617">
        <v>1</v>
      </c>
    </row>
    <row r="618" spans="1:4" x14ac:dyDescent="0.25">
      <c r="A618" s="2" t="s">
        <v>186</v>
      </c>
      <c r="B618" s="1" t="s">
        <v>27</v>
      </c>
      <c r="C618" s="3" t="str">
        <f>LEFT(B618,LEN(B618)-1)</f>
        <v>2011</v>
      </c>
      <c r="D618">
        <v>1</v>
      </c>
    </row>
    <row r="619" spans="1:4" x14ac:dyDescent="0.25">
      <c r="A619" s="2" t="s">
        <v>192</v>
      </c>
      <c r="B619" s="1" t="s">
        <v>27</v>
      </c>
      <c r="C619" s="3" t="str">
        <f>LEFT(B619,LEN(B619)-1)</f>
        <v>2011</v>
      </c>
      <c r="D619">
        <v>1</v>
      </c>
    </row>
    <row r="620" spans="1:4" x14ac:dyDescent="0.25">
      <c r="A620" s="2" t="s">
        <v>200</v>
      </c>
      <c r="B620" s="1" t="s">
        <v>27</v>
      </c>
      <c r="C620" s="3" t="str">
        <f>LEFT(B620,LEN(B620)-1)</f>
        <v>2011</v>
      </c>
      <c r="D620">
        <v>1</v>
      </c>
    </row>
    <row r="621" spans="1:4" x14ac:dyDescent="0.25">
      <c r="A621" s="2" t="s">
        <v>203</v>
      </c>
      <c r="B621" s="1" t="s">
        <v>27</v>
      </c>
      <c r="C621" s="3" t="str">
        <f>LEFT(B621,LEN(B621)-1)</f>
        <v>2011</v>
      </c>
      <c r="D621">
        <v>1</v>
      </c>
    </row>
    <row r="622" spans="1:4" x14ac:dyDescent="0.25">
      <c r="A622" s="2" t="s">
        <v>230</v>
      </c>
      <c r="B622" s="1" t="s">
        <v>27</v>
      </c>
      <c r="C622" s="3" t="str">
        <f>LEFT(B622,LEN(B622)-1)</f>
        <v>2011</v>
      </c>
      <c r="D622">
        <v>1</v>
      </c>
    </row>
    <row r="623" spans="1:4" x14ac:dyDescent="0.25">
      <c r="A623" s="2" t="s">
        <v>234</v>
      </c>
      <c r="B623" s="1" t="s">
        <v>27</v>
      </c>
      <c r="C623" s="3" t="str">
        <f>LEFT(B623,LEN(B623)-1)</f>
        <v>2011</v>
      </c>
      <c r="D623">
        <v>1</v>
      </c>
    </row>
    <row r="624" spans="1:4" x14ac:dyDescent="0.25">
      <c r="A624" s="2" t="s">
        <v>245</v>
      </c>
      <c r="B624" s="1" t="s">
        <v>27</v>
      </c>
      <c r="C624" s="3" t="str">
        <f>LEFT(B624,LEN(B624)-1)</f>
        <v>2011</v>
      </c>
      <c r="D624">
        <v>1</v>
      </c>
    </row>
    <row r="625" spans="1:4" x14ac:dyDescent="0.25">
      <c r="A625" s="2" t="s">
        <v>247</v>
      </c>
      <c r="B625" s="1" t="s">
        <v>27</v>
      </c>
      <c r="C625" s="3" t="str">
        <f>LEFT(B625,LEN(B625)-1)</f>
        <v>2011</v>
      </c>
      <c r="D625">
        <v>1</v>
      </c>
    </row>
    <row r="626" spans="1:4" x14ac:dyDescent="0.25">
      <c r="A626" s="2" t="s">
        <v>252</v>
      </c>
      <c r="B626" s="1" t="s">
        <v>27</v>
      </c>
      <c r="C626" s="3" t="str">
        <f>LEFT(B626,LEN(B626)-1)</f>
        <v>2011</v>
      </c>
      <c r="D626">
        <v>1</v>
      </c>
    </row>
    <row r="627" spans="1:4" x14ac:dyDescent="0.25">
      <c r="A627" s="2" t="s">
        <v>272</v>
      </c>
      <c r="B627" s="1" t="s">
        <v>27</v>
      </c>
      <c r="C627" s="3" t="str">
        <f>LEFT(B627,LEN(B627)-1)</f>
        <v>2011</v>
      </c>
      <c r="D627">
        <v>1</v>
      </c>
    </row>
    <row r="628" spans="1:4" x14ac:dyDescent="0.25">
      <c r="A628" s="2" t="s">
        <v>278</v>
      </c>
      <c r="B628" s="1" t="s">
        <v>27</v>
      </c>
      <c r="C628" s="3" t="str">
        <f>LEFT(B628,LEN(B628)-1)</f>
        <v>2011</v>
      </c>
      <c r="D628">
        <v>1</v>
      </c>
    </row>
    <row r="629" spans="1:4" x14ac:dyDescent="0.25">
      <c r="A629" s="2" t="s">
        <v>310</v>
      </c>
      <c r="B629" s="1" t="s">
        <v>27</v>
      </c>
      <c r="C629" s="3" t="str">
        <f>LEFT(B629,LEN(B629)-1)</f>
        <v>2011</v>
      </c>
      <c r="D629">
        <v>1</v>
      </c>
    </row>
    <row r="630" spans="1:4" x14ac:dyDescent="0.25">
      <c r="A630" s="2" t="s">
        <v>315</v>
      </c>
      <c r="B630" s="1" t="s">
        <v>27</v>
      </c>
      <c r="C630" s="3" t="str">
        <f>LEFT(B630,LEN(B630)-1)</f>
        <v>2011</v>
      </c>
      <c r="D630">
        <v>1</v>
      </c>
    </row>
    <row r="631" spans="1:4" x14ac:dyDescent="0.25">
      <c r="A631" s="2" t="s">
        <v>324</v>
      </c>
      <c r="B631" s="1" t="s">
        <v>27</v>
      </c>
      <c r="C631" s="3" t="str">
        <f>LEFT(B631,LEN(B631)-1)</f>
        <v>2011</v>
      </c>
      <c r="D631">
        <v>1</v>
      </c>
    </row>
    <row r="632" spans="1:4" x14ac:dyDescent="0.25">
      <c r="A632" s="2" t="s">
        <v>325</v>
      </c>
      <c r="B632" s="1" t="s">
        <v>27</v>
      </c>
      <c r="C632" s="3" t="str">
        <f>LEFT(B632,LEN(B632)-1)</f>
        <v>2011</v>
      </c>
      <c r="D632">
        <v>1</v>
      </c>
    </row>
    <row r="633" spans="1:4" x14ac:dyDescent="0.25">
      <c r="A633" s="2" t="s">
        <v>333</v>
      </c>
      <c r="B633" s="1" t="s">
        <v>27</v>
      </c>
      <c r="C633" s="3" t="str">
        <f>LEFT(B633,LEN(B633)-1)</f>
        <v>2011</v>
      </c>
      <c r="D633">
        <v>1</v>
      </c>
    </row>
    <row r="634" spans="1:4" x14ac:dyDescent="0.25">
      <c r="A634" s="2" t="s">
        <v>338</v>
      </c>
      <c r="B634" s="1" t="s">
        <v>27</v>
      </c>
      <c r="C634" s="3" t="str">
        <f>LEFT(B634,LEN(B634)-1)</f>
        <v>2011</v>
      </c>
      <c r="D634">
        <v>1</v>
      </c>
    </row>
    <row r="635" spans="1:4" x14ac:dyDescent="0.25">
      <c r="A635" s="2" t="s">
        <v>341</v>
      </c>
      <c r="B635" s="1" t="s">
        <v>27</v>
      </c>
      <c r="C635" s="3" t="str">
        <f>LEFT(B635,LEN(B635)-1)</f>
        <v>2011</v>
      </c>
      <c r="D635">
        <v>1</v>
      </c>
    </row>
    <row r="636" spans="1:4" x14ac:dyDescent="0.25">
      <c r="A636" s="2" t="s">
        <v>359</v>
      </c>
      <c r="B636" s="1" t="s">
        <v>27</v>
      </c>
      <c r="C636" s="3" t="str">
        <f>LEFT(B636,LEN(B636)-1)</f>
        <v>2011</v>
      </c>
      <c r="D636">
        <v>1</v>
      </c>
    </row>
    <row r="637" spans="1:4" x14ac:dyDescent="0.25">
      <c r="A637" s="2" t="s">
        <v>365</v>
      </c>
      <c r="B637" s="1" t="s">
        <v>27</v>
      </c>
      <c r="C637" s="3" t="str">
        <f>LEFT(B637,LEN(B637)-1)</f>
        <v>2011</v>
      </c>
      <c r="D637">
        <v>1</v>
      </c>
    </row>
    <row r="638" spans="1:4" x14ac:dyDescent="0.25">
      <c r="A638" s="2" t="s">
        <v>370</v>
      </c>
      <c r="B638" s="1" t="s">
        <v>27</v>
      </c>
      <c r="C638" s="3" t="str">
        <f>LEFT(B638,LEN(B638)-1)</f>
        <v>2011</v>
      </c>
      <c r="D638">
        <v>1</v>
      </c>
    </row>
    <row r="639" spans="1:4" x14ac:dyDescent="0.25">
      <c r="A639" s="2" t="s">
        <v>397</v>
      </c>
      <c r="B639" s="1" t="s">
        <v>27</v>
      </c>
      <c r="C639" s="3" t="str">
        <f>LEFT(B639,LEN(B639)-1)</f>
        <v>2011</v>
      </c>
      <c r="D639">
        <v>1</v>
      </c>
    </row>
    <row r="640" spans="1:4" x14ac:dyDescent="0.25">
      <c r="A640" s="2" t="s">
        <v>636</v>
      </c>
      <c r="B640" s="1" t="s">
        <v>27</v>
      </c>
      <c r="C640" s="3" t="str">
        <f>LEFT(B640,LEN(B640)-1)</f>
        <v>2011</v>
      </c>
      <c r="D640">
        <v>1</v>
      </c>
    </row>
    <row r="641" spans="1:4" x14ac:dyDescent="0.25">
      <c r="A641" s="2" t="s">
        <v>403</v>
      </c>
      <c r="B641" s="1" t="s">
        <v>27</v>
      </c>
      <c r="C641" s="3" t="str">
        <f>LEFT(B641,LEN(B641)-1)</f>
        <v>2011</v>
      </c>
      <c r="D641">
        <v>1</v>
      </c>
    </row>
    <row r="642" spans="1:4" x14ac:dyDescent="0.25">
      <c r="A642" s="2" t="s">
        <v>439</v>
      </c>
      <c r="B642" s="1" t="s">
        <v>27</v>
      </c>
      <c r="C642" s="3" t="str">
        <f>LEFT(B642,LEN(B642)-1)</f>
        <v>2011</v>
      </c>
      <c r="D642">
        <v>1</v>
      </c>
    </row>
    <row r="643" spans="1:4" x14ac:dyDescent="0.25">
      <c r="A643" s="2" t="s">
        <v>440</v>
      </c>
      <c r="B643" s="1" t="s">
        <v>27</v>
      </c>
      <c r="C643" s="3" t="str">
        <f>LEFT(B643,LEN(B643)-1)</f>
        <v>2011</v>
      </c>
      <c r="D643">
        <v>1</v>
      </c>
    </row>
    <row r="644" spans="1:4" x14ac:dyDescent="0.25">
      <c r="A644" s="2" t="s">
        <v>441</v>
      </c>
      <c r="B644" s="1" t="s">
        <v>27</v>
      </c>
      <c r="C644" s="3" t="str">
        <f>LEFT(B644,LEN(B644)-1)</f>
        <v>2011</v>
      </c>
      <c r="D644">
        <v>1</v>
      </c>
    </row>
    <row r="645" spans="1:4" x14ac:dyDescent="0.25">
      <c r="A645" s="2" t="s">
        <v>449</v>
      </c>
      <c r="B645" s="1" t="s">
        <v>27</v>
      </c>
      <c r="C645" s="3" t="str">
        <f>LEFT(B645,LEN(B645)-1)</f>
        <v>2011</v>
      </c>
      <c r="D645">
        <v>1</v>
      </c>
    </row>
    <row r="646" spans="1:4" x14ac:dyDescent="0.25">
      <c r="A646" s="2" t="s">
        <v>461</v>
      </c>
      <c r="B646" s="1" t="s">
        <v>27</v>
      </c>
      <c r="C646" s="3" t="str">
        <f>LEFT(B646,LEN(B646)-1)</f>
        <v>2011</v>
      </c>
      <c r="D646">
        <v>1</v>
      </c>
    </row>
    <row r="647" spans="1:4" x14ac:dyDescent="0.25">
      <c r="A647" s="2" t="s">
        <v>479</v>
      </c>
      <c r="B647" s="1" t="s">
        <v>27</v>
      </c>
      <c r="C647" s="3" t="str">
        <f>LEFT(B647,LEN(B647)-1)</f>
        <v>2011</v>
      </c>
      <c r="D647">
        <v>1</v>
      </c>
    </row>
    <row r="648" spans="1:4" x14ac:dyDescent="0.25">
      <c r="A648" s="2" t="s">
        <v>490</v>
      </c>
      <c r="B648" s="1" t="s">
        <v>27</v>
      </c>
      <c r="C648" s="3" t="str">
        <f>LEFT(B648,LEN(B648)-1)</f>
        <v>2011</v>
      </c>
      <c r="D648">
        <v>1</v>
      </c>
    </row>
    <row r="649" spans="1:4" x14ac:dyDescent="0.25">
      <c r="A649" s="2" t="s">
        <v>500</v>
      </c>
      <c r="B649" s="1" t="s">
        <v>27</v>
      </c>
      <c r="C649" s="3" t="str">
        <f>LEFT(B649,LEN(B649)-1)</f>
        <v>2011</v>
      </c>
      <c r="D649">
        <v>1</v>
      </c>
    </row>
    <row r="650" spans="1:4" x14ac:dyDescent="0.25">
      <c r="A650" s="2" t="s">
        <v>417</v>
      </c>
      <c r="B650" s="1" t="s">
        <v>27</v>
      </c>
      <c r="C650" s="3" t="str">
        <f>LEFT(B650,LEN(B650)-1)</f>
        <v>2011</v>
      </c>
      <c r="D650">
        <v>1</v>
      </c>
    </row>
    <row r="651" spans="1:4" x14ac:dyDescent="0.25">
      <c r="A651" s="2" t="s">
        <v>509</v>
      </c>
      <c r="B651" s="1" t="s">
        <v>27</v>
      </c>
      <c r="C651" s="3" t="str">
        <f>LEFT(B651,LEN(B651)-1)</f>
        <v>2011</v>
      </c>
      <c r="D651">
        <v>1</v>
      </c>
    </row>
    <row r="652" spans="1:4" x14ac:dyDescent="0.25">
      <c r="A652" s="2" t="s">
        <v>522</v>
      </c>
      <c r="B652" s="1" t="s">
        <v>27</v>
      </c>
      <c r="C652" s="3" t="str">
        <f>LEFT(B652,LEN(B652)-1)</f>
        <v>2011</v>
      </c>
      <c r="D652">
        <v>1</v>
      </c>
    </row>
    <row r="653" spans="1:4" x14ac:dyDescent="0.25">
      <c r="A653" s="2" t="s">
        <v>546</v>
      </c>
      <c r="B653" s="1" t="s">
        <v>27</v>
      </c>
      <c r="C653" s="3" t="str">
        <f>LEFT(B653,LEN(B653)-1)</f>
        <v>2011</v>
      </c>
      <c r="D653">
        <v>1</v>
      </c>
    </row>
    <row r="654" spans="1:4" x14ac:dyDescent="0.25">
      <c r="A654" s="2" t="s">
        <v>551</v>
      </c>
      <c r="B654" s="1" t="s">
        <v>27</v>
      </c>
      <c r="C654" s="3" t="str">
        <f>LEFT(B654,LEN(B654)-1)</f>
        <v>2011</v>
      </c>
      <c r="D654">
        <v>1</v>
      </c>
    </row>
    <row r="655" spans="1:4" x14ac:dyDescent="0.25">
      <c r="A655" s="2" t="s">
        <v>557</v>
      </c>
      <c r="B655" s="1" t="s">
        <v>27</v>
      </c>
      <c r="C655" s="3" t="str">
        <f>LEFT(B655,LEN(B655)-1)</f>
        <v>2011</v>
      </c>
      <c r="D655">
        <v>1</v>
      </c>
    </row>
    <row r="656" spans="1:4" x14ac:dyDescent="0.25">
      <c r="A656" s="2" t="s">
        <v>561</v>
      </c>
      <c r="B656" s="1" t="s">
        <v>27</v>
      </c>
      <c r="C656" s="3" t="str">
        <f>LEFT(B656,LEN(B656)-1)</f>
        <v>2011</v>
      </c>
      <c r="D656">
        <v>1</v>
      </c>
    </row>
    <row r="657" spans="1:4" x14ac:dyDescent="0.25">
      <c r="A657" s="2" t="s">
        <v>569</v>
      </c>
      <c r="B657" s="1" t="s">
        <v>27</v>
      </c>
      <c r="C657" s="3" t="str">
        <f>LEFT(B657,LEN(B657)-1)</f>
        <v>2011</v>
      </c>
      <c r="D657">
        <v>1</v>
      </c>
    </row>
    <row r="658" spans="1:4" x14ac:dyDescent="0.25">
      <c r="A658" s="2" t="s">
        <v>610</v>
      </c>
      <c r="B658" s="1" t="s">
        <v>27</v>
      </c>
      <c r="C658" s="3" t="str">
        <f>LEFT(B658,LEN(B658)-1)</f>
        <v>2011</v>
      </c>
      <c r="D658">
        <v>1</v>
      </c>
    </row>
    <row r="659" spans="1:4" x14ac:dyDescent="0.25">
      <c r="A659" s="2" t="s">
        <v>629</v>
      </c>
      <c r="B659" s="1" t="s">
        <v>27</v>
      </c>
      <c r="C659" s="3" t="str">
        <f>LEFT(B659,LEN(B659)-1)</f>
        <v>2011</v>
      </c>
      <c r="D659">
        <v>1</v>
      </c>
    </row>
    <row r="660" spans="1:4" x14ac:dyDescent="0.25">
      <c r="A660" s="2" t="s">
        <v>646</v>
      </c>
      <c r="B660" s="1" t="s">
        <v>27</v>
      </c>
      <c r="C660" s="3" t="str">
        <f>LEFT(B660,LEN(B660)-1)</f>
        <v>2011</v>
      </c>
      <c r="D660">
        <v>1</v>
      </c>
    </row>
    <row r="661" spans="1:4" x14ac:dyDescent="0.25">
      <c r="A661" s="2" t="s">
        <v>654</v>
      </c>
      <c r="B661" s="1" t="s">
        <v>27</v>
      </c>
      <c r="C661" s="3" t="str">
        <f>LEFT(B661,LEN(B661)-1)</f>
        <v>2011</v>
      </c>
      <c r="D661">
        <v>1</v>
      </c>
    </row>
    <row r="662" spans="1:4" x14ac:dyDescent="0.25">
      <c r="A662" s="2" t="s">
        <v>665</v>
      </c>
      <c r="B662" s="1" t="s">
        <v>27</v>
      </c>
      <c r="C662" s="3" t="str">
        <f>LEFT(B662,LEN(B662)-1)</f>
        <v>2011</v>
      </c>
      <c r="D662">
        <v>1</v>
      </c>
    </row>
    <row r="663" spans="1:4" x14ac:dyDescent="0.25">
      <c r="A663" s="2" t="s">
        <v>691</v>
      </c>
      <c r="B663" s="1" t="s">
        <v>27</v>
      </c>
      <c r="C663" s="3" t="str">
        <f>LEFT(B663,LEN(B663)-1)</f>
        <v>2011</v>
      </c>
      <c r="D663">
        <v>1</v>
      </c>
    </row>
    <row r="664" spans="1:4" x14ac:dyDescent="0.25">
      <c r="A664" s="2" t="s">
        <v>693</v>
      </c>
      <c r="B664" s="1" t="s">
        <v>27</v>
      </c>
      <c r="C664" s="3" t="str">
        <f>LEFT(B664,LEN(B664)-1)</f>
        <v>2011</v>
      </c>
      <c r="D664">
        <v>1</v>
      </c>
    </row>
    <row r="665" spans="1:4" x14ac:dyDescent="0.25">
      <c r="A665" s="2" t="s">
        <v>732</v>
      </c>
      <c r="B665" s="1" t="s">
        <v>27</v>
      </c>
      <c r="C665" s="3" t="str">
        <f>LEFT(B665,LEN(B665)-1)</f>
        <v>2011</v>
      </c>
      <c r="D665">
        <v>1</v>
      </c>
    </row>
    <row r="666" spans="1:4" x14ac:dyDescent="0.25">
      <c r="A666" s="2" t="s">
        <v>733</v>
      </c>
      <c r="B666" s="1" t="s">
        <v>27</v>
      </c>
      <c r="C666" s="3" t="str">
        <f>LEFT(B666,LEN(B666)-1)</f>
        <v>2011</v>
      </c>
      <c r="D666">
        <v>1</v>
      </c>
    </row>
    <row r="667" spans="1:4" x14ac:dyDescent="0.25">
      <c r="A667" s="2" t="s">
        <v>748</v>
      </c>
      <c r="B667" s="1" t="s">
        <v>27</v>
      </c>
      <c r="C667" s="3" t="str">
        <f>LEFT(B667,LEN(B667)-1)</f>
        <v>2011</v>
      </c>
      <c r="D667">
        <v>1</v>
      </c>
    </row>
    <row r="668" spans="1:4" x14ac:dyDescent="0.25">
      <c r="A668" s="2" t="s">
        <v>749</v>
      </c>
      <c r="B668" s="1" t="s">
        <v>27</v>
      </c>
      <c r="C668" s="3" t="str">
        <f>LEFT(B668,LEN(B668)-1)</f>
        <v>2011</v>
      </c>
      <c r="D668">
        <v>1</v>
      </c>
    </row>
    <row r="669" spans="1:4" x14ac:dyDescent="0.25">
      <c r="A669" s="2" t="s">
        <v>780</v>
      </c>
      <c r="B669" s="1" t="s">
        <v>27</v>
      </c>
      <c r="C669" s="3" t="str">
        <f>LEFT(B669,LEN(B669)-1)</f>
        <v>2011</v>
      </c>
      <c r="D669">
        <v>1</v>
      </c>
    </row>
    <row r="670" spans="1:4" x14ac:dyDescent="0.25">
      <c r="A670" s="2" t="s">
        <v>796</v>
      </c>
      <c r="B670" s="1" t="s">
        <v>27</v>
      </c>
      <c r="C670" s="3" t="str">
        <f>LEFT(B670,LEN(B670)-1)</f>
        <v>2011</v>
      </c>
      <c r="D670">
        <v>1</v>
      </c>
    </row>
    <row r="671" spans="1:4" x14ac:dyDescent="0.25">
      <c r="A671" s="2" t="s">
        <v>264</v>
      </c>
      <c r="B671" s="1" t="s">
        <v>27</v>
      </c>
      <c r="C671" s="3" t="str">
        <f>LEFT(B671,LEN(B671)-1)</f>
        <v>2011</v>
      </c>
      <c r="D671">
        <v>1</v>
      </c>
    </row>
    <row r="672" spans="1:4" x14ac:dyDescent="0.25">
      <c r="A672" s="2" t="s">
        <v>309</v>
      </c>
      <c r="B672" s="1" t="s">
        <v>27</v>
      </c>
      <c r="C672" s="3" t="str">
        <f>LEFT(B672,LEN(B672)-1)</f>
        <v>2011</v>
      </c>
      <c r="D672">
        <v>1</v>
      </c>
    </row>
    <row r="673" spans="1:4" x14ac:dyDescent="0.25">
      <c r="A673" s="2" t="s">
        <v>813</v>
      </c>
      <c r="B673" s="1" t="s">
        <v>27</v>
      </c>
      <c r="C673" s="3" t="str">
        <f>LEFT(B673,LEN(B673)-1)</f>
        <v>2011</v>
      </c>
      <c r="D673">
        <v>1</v>
      </c>
    </row>
    <row r="674" spans="1:4" x14ac:dyDescent="0.25">
      <c r="A674" s="2" t="s">
        <v>820</v>
      </c>
      <c r="B674" s="1" t="s">
        <v>27</v>
      </c>
      <c r="C674" s="3" t="str">
        <f>LEFT(B674,LEN(B674)-1)</f>
        <v>2011</v>
      </c>
      <c r="D674">
        <v>1</v>
      </c>
    </row>
    <row r="675" spans="1:4" x14ac:dyDescent="0.25">
      <c r="A675" s="2" t="s">
        <v>825</v>
      </c>
      <c r="B675" s="1" t="s">
        <v>27</v>
      </c>
      <c r="C675" s="3" t="str">
        <f>LEFT(B675,LEN(B675)-1)</f>
        <v>2011</v>
      </c>
      <c r="D675">
        <v>1</v>
      </c>
    </row>
    <row r="676" spans="1:4" x14ac:dyDescent="0.25">
      <c r="A676" s="2" t="s">
        <v>832</v>
      </c>
      <c r="B676" s="1" t="s">
        <v>27</v>
      </c>
      <c r="C676" s="3" t="str">
        <f>LEFT(B676,LEN(B676)-1)</f>
        <v>2011</v>
      </c>
      <c r="D676">
        <v>1</v>
      </c>
    </row>
    <row r="677" spans="1:4" x14ac:dyDescent="0.25">
      <c r="A677" s="2" t="s">
        <v>838</v>
      </c>
      <c r="B677" s="1" t="s">
        <v>27</v>
      </c>
      <c r="C677" s="3" t="str">
        <f>LEFT(B677,LEN(B677)-1)</f>
        <v>2011</v>
      </c>
      <c r="D677">
        <v>1</v>
      </c>
    </row>
    <row r="678" spans="1:4" x14ac:dyDescent="0.25">
      <c r="A678" s="2" t="s">
        <v>847</v>
      </c>
      <c r="B678" s="1" t="s">
        <v>27</v>
      </c>
      <c r="C678" s="3" t="str">
        <f>LEFT(B678,LEN(B678)-1)</f>
        <v>2011</v>
      </c>
      <c r="D678">
        <v>1</v>
      </c>
    </row>
    <row r="679" spans="1:4" x14ac:dyDescent="0.25">
      <c r="A679" s="2" t="s">
        <v>74</v>
      </c>
      <c r="B679" s="1" t="s">
        <v>40</v>
      </c>
      <c r="C679" s="3" t="str">
        <f>LEFT(B679,LEN(B679)-1)</f>
        <v>2012</v>
      </c>
      <c r="D679">
        <v>1</v>
      </c>
    </row>
    <row r="680" spans="1:4" x14ac:dyDescent="0.25">
      <c r="A680" s="2" t="s">
        <v>149</v>
      </c>
      <c r="B680" s="1" t="s">
        <v>40</v>
      </c>
      <c r="C680" s="3" t="str">
        <f>LEFT(B680,LEN(B680)-1)</f>
        <v>2012</v>
      </c>
      <c r="D680">
        <v>1</v>
      </c>
    </row>
    <row r="681" spans="1:4" x14ac:dyDescent="0.25">
      <c r="A681" s="2" t="s">
        <v>171</v>
      </c>
      <c r="B681" s="1" t="s">
        <v>40</v>
      </c>
      <c r="C681" s="3" t="str">
        <f>LEFT(B681,LEN(B681)-1)</f>
        <v>2012</v>
      </c>
      <c r="D681">
        <v>1</v>
      </c>
    </row>
    <row r="682" spans="1:4" x14ac:dyDescent="0.25">
      <c r="A682" s="2" t="s">
        <v>172</v>
      </c>
      <c r="B682" s="1" t="s">
        <v>40</v>
      </c>
      <c r="C682" s="3" t="str">
        <f>LEFT(B682,LEN(B682)-1)</f>
        <v>2012</v>
      </c>
      <c r="D682">
        <v>1</v>
      </c>
    </row>
    <row r="683" spans="1:4" x14ac:dyDescent="0.25">
      <c r="A683" s="2" t="s">
        <v>194</v>
      </c>
      <c r="B683" s="1" t="s">
        <v>40</v>
      </c>
      <c r="C683" s="3" t="str">
        <f>LEFT(B683,LEN(B683)-1)</f>
        <v>2012</v>
      </c>
      <c r="D683">
        <v>1</v>
      </c>
    </row>
    <row r="684" spans="1:4" x14ac:dyDescent="0.25">
      <c r="A684" s="2" t="s">
        <v>235</v>
      </c>
      <c r="B684" s="1" t="s">
        <v>40</v>
      </c>
      <c r="C684" s="3" t="str">
        <f>LEFT(B684,LEN(B684)-1)</f>
        <v>2012</v>
      </c>
      <c r="D684">
        <v>1</v>
      </c>
    </row>
    <row r="685" spans="1:4" x14ac:dyDescent="0.25">
      <c r="A685" s="2" t="s">
        <v>280</v>
      </c>
      <c r="B685" s="1" t="s">
        <v>40</v>
      </c>
      <c r="C685" s="3" t="str">
        <f>LEFT(B685,LEN(B685)-1)</f>
        <v>2012</v>
      </c>
      <c r="D685">
        <v>1</v>
      </c>
    </row>
    <row r="686" spans="1:4" x14ac:dyDescent="0.25">
      <c r="A686" s="2" t="s">
        <v>288</v>
      </c>
      <c r="B686" s="1" t="s">
        <v>40</v>
      </c>
      <c r="C686" s="3" t="str">
        <f>LEFT(B686,LEN(B686)-1)</f>
        <v>2012</v>
      </c>
      <c r="D686">
        <v>1</v>
      </c>
    </row>
    <row r="687" spans="1:4" x14ac:dyDescent="0.25">
      <c r="A687" s="2" t="s">
        <v>342</v>
      </c>
      <c r="B687" s="1" t="s">
        <v>40</v>
      </c>
      <c r="C687" s="3" t="str">
        <f>LEFT(B687,LEN(B687)-1)</f>
        <v>2012</v>
      </c>
      <c r="D687">
        <v>1</v>
      </c>
    </row>
    <row r="688" spans="1:4" x14ac:dyDescent="0.25">
      <c r="A688" s="2" t="s">
        <v>369</v>
      </c>
      <c r="B688" s="1" t="s">
        <v>40</v>
      </c>
      <c r="C688" s="3" t="str">
        <f>LEFT(B688,LEN(B688)-1)</f>
        <v>2012</v>
      </c>
      <c r="D688">
        <v>1</v>
      </c>
    </row>
    <row r="689" spans="1:4" x14ac:dyDescent="0.25">
      <c r="A689" s="2" t="s">
        <v>373</v>
      </c>
      <c r="B689" s="1" t="s">
        <v>40</v>
      </c>
      <c r="C689" s="3" t="str">
        <f>LEFT(B689,LEN(B689)-1)</f>
        <v>2012</v>
      </c>
      <c r="D689">
        <v>1</v>
      </c>
    </row>
    <row r="690" spans="1:4" x14ac:dyDescent="0.25">
      <c r="A690" s="2" t="s">
        <v>375</v>
      </c>
      <c r="B690" s="1" t="s">
        <v>40</v>
      </c>
      <c r="C690" s="3" t="str">
        <f>LEFT(B690,LEN(B690)-1)</f>
        <v>2012</v>
      </c>
      <c r="D690">
        <v>1</v>
      </c>
    </row>
    <row r="691" spans="1:4" x14ac:dyDescent="0.25">
      <c r="A691" s="2" t="s">
        <v>155</v>
      </c>
      <c r="B691" s="1" t="s">
        <v>40</v>
      </c>
      <c r="C691" s="3" t="str">
        <f>LEFT(B691,LEN(B691)-1)</f>
        <v>2012</v>
      </c>
      <c r="D691">
        <v>1</v>
      </c>
    </row>
    <row r="692" spans="1:4" x14ac:dyDescent="0.25">
      <c r="A692" s="2" t="s">
        <v>182</v>
      </c>
      <c r="B692" s="1" t="s">
        <v>40</v>
      </c>
      <c r="C692" s="3" t="str">
        <f>LEFT(B692,LEN(B692)-1)</f>
        <v>2012</v>
      </c>
      <c r="D692">
        <v>1</v>
      </c>
    </row>
    <row r="693" spans="1:4" x14ac:dyDescent="0.25">
      <c r="A693" s="2" t="s">
        <v>208</v>
      </c>
      <c r="B693" s="1" t="s">
        <v>40</v>
      </c>
      <c r="C693" s="3" t="str">
        <f>LEFT(B693,LEN(B693)-1)</f>
        <v>2012</v>
      </c>
      <c r="D693">
        <v>1</v>
      </c>
    </row>
    <row r="694" spans="1:4" x14ac:dyDescent="0.25">
      <c r="A694" s="2" t="s">
        <v>844</v>
      </c>
      <c r="B694" s="1" t="s">
        <v>40</v>
      </c>
      <c r="C694" s="3" t="str">
        <f>LEFT(B694,LEN(B694)-1)</f>
        <v>2012</v>
      </c>
      <c r="D694">
        <v>1</v>
      </c>
    </row>
    <row r="695" spans="1:4" x14ac:dyDescent="0.25">
      <c r="A695" s="2" t="s">
        <v>401</v>
      </c>
      <c r="B695" s="1" t="s">
        <v>40</v>
      </c>
      <c r="C695" s="3" t="str">
        <f>LEFT(B695,LEN(B695)-1)</f>
        <v>2012</v>
      </c>
      <c r="D695">
        <v>1</v>
      </c>
    </row>
    <row r="696" spans="1:4" x14ac:dyDescent="0.25">
      <c r="A696" s="2" t="s">
        <v>454</v>
      </c>
      <c r="B696" s="1" t="s">
        <v>40</v>
      </c>
      <c r="C696" s="3" t="str">
        <f>LEFT(B696,LEN(B696)-1)</f>
        <v>2012</v>
      </c>
      <c r="D696">
        <v>1</v>
      </c>
    </row>
    <row r="697" spans="1:4" x14ac:dyDescent="0.25">
      <c r="A697" s="2" t="s">
        <v>464</v>
      </c>
      <c r="B697" s="1" t="s">
        <v>40</v>
      </c>
      <c r="C697" s="3" t="str">
        <f>LEFT(B697,LEN(B697)-1)</f>
        <v>2012</v>
      </c>
      <c r="D697">
        <v>1</v>
      </c>
    </row>
    <row r="698" spans="1:4" x14ac:dyDescent="0.25">
      <c r="A698" s="2" t="s">
        <v>486</v>
      </c>
      <c r="B698" s="1" t="s">
        <v>40</v>
      </c>
      <c r="C698" s="3" t="str">
        <f>LEFT(B698,LEN(B698)-1)</f>
        <v>2012</v>
      </c>
      <c r="D698">
        <v>1</v>
      </c>
    </row>
    <row r="699" spans="1:4" x14ac:dyDescent="0.25">
      <c r="A699" s="2" t="s">
        <v>496</v>
      </c>
      <c r="B699" s="1" t="s">
        <v>40</v>
      </c>
      <c r="C699" s="3" t="str">
        <f>LEFT(B699,LEN(B699)-1)</f>
        <v>2012</v>
      </c>
      <c r="D699">
        <v>1</v>
      </c>
    </row>
    <row r="700" spans="1:4" x14ac:dyDescent="0.25">
      <c r="A700" s="2" t="s">
        <v>530</v>
      </c>
      <c r="B700" s="1" t="s">
        <v>40</v>
      </c>
      <c r="C700" s="3" t="str">
        <f>LEFT(B700,LEN(B700)-1)</f>
        <v>2012</v>
      </c>
      <c r="D700">
        <v>1</v>
      </c>
    </row>
    <row r="701" spans="1:4" x14ac:dyDescent="0.25">
      <c r="A701" s="2" t="s">
        <v>534</v>
      </c>
      <c r="B701" s="1" t="s">
        <v>40</v>
      </c>
      <c r="C701" s="3" t="str">
        <f>LEFT(B701,LEN(B701)-1)</f>
        <v>2012</v>
      </c>
      <c r="D701">
        <v>1</v>
      </c>
    </row>
    <row r="702" spans="1:4" x14ac:dyDescent="0.25">
      <c r="A702" s="2" t="s">
        <v>552</v>
      </c>
      <c r="B702" s="1" t="s">
        <v>40</v>
      </c>
      <c r="C702" s="3" t="str">
        <f>LEFT(B702,LEN(B702)-1)</f>
        <v>2012</v>
      </c>
      <c r="D702">
        <v>1</v>
      </c>
    </row>
    <row r="703" spans="1:4" x14ac:dyDescent="0.25">
      <c r="A703" s="2" t="s">
        <v>425</v>
      </c>
      <c r="B703" s="1" t="s">
        <v>40</v>
      </c>
      <c r="C703" s="3" t="str">
        <f>LEFT(B703,LEN(B703)-1)</f>
        <v>2012</v>
      </c>
      <c r="D703">
        <v>1</v>
      </c>
    </row>
    <row r="704" spans="1:4" x14ac:dyDescent="0.25">
      <c r="A704" s="2" t="s">
        <v>560</v>
      </c>
      <c r="B704" s="1" t="s">
        <v>40</v>
      </c>
      <c r="C704" s="3" t="str">
        <f>LEFT(B704,LEN(B704)-1)</f>
        <v>2012</v>
      </c>
      <c r="D704">
        <v>1</v>
      </c>
    </row>
    <row r="705" spans="1:4" x14ac:dyDescent="0.25">
      <c r="A705" s="2" t="s">
        <v>575</v>
      </c>
      <c r="B705" s="1" t="s">
        <v>40</v>
      </c>
      <c r="C705" s="3" t="str">
        <f>LEFT(B705,LEN(B705)-1)</f>
        <v>2012</v>
      </c>
      <c r="D705">
        <v>1</v>
      </c>
    </row>
    <row r="706" spans="1:4" x14ac:dyDescent="0.25">
      <c r="A706" s="2" t="s">
        <v>581</v>
      </c>
      <c r="B706" s="1" t="s">
        <v>40</v>
      </c>
      <c r="C706" s="3" t="str">
        <f>LEFT(B706,LEN(B706)-1)</f>
        <v>2012</v>
      </c>
      <c r="D706">
        <v>1</v>
      </c>
    </row>
    <row r="707" spans="1:4" x14ac:dyDescent="0.25">
      <c r="A707" s="2" t="s">
        <v>603</v>
      </c>
      <c r="B707" s="1" t="s">
        <v>40</v>
      </c>
      <c r="C707" s="3" t="str">
        <f>LEFT(B707,LEN(B707)-1)</f>
        <v>2012</v>
      </c>
      <c r="D707">
        <v>1</v>
      </c>
    </row>
    <row r="708" spans="1:4" x14ac:dyDescent="0.25">
      <c r="A708" s="2" t="s">
        <v>607</v>
      </c>
      <c r="B708" s="1" t="s">
        <v>40</v>
      </c>
      <c r="C708" s="3" t="str">
        <f>LEFT(B708,LEN(B708)-1)</f>
        <v>2012</v>
      </c>
      <c r="D708">
        <v>1</v>
      </c>
    </row>
    <row r="709" spans="1:4" x14ac:dyDescent="0.25">
      <c r="A709" s="2" t="s">
        <v>679</v>
      </c>
      <c r="B709" s="1" t="s">
        <v>40</v>
      </c>
      <c r="C709" s="3" t="str">
        <f>LEFT(B709,LEN(B709)-1)</f>
        <v>2012</v>
      </c>
      <c r="D709">
        <v>1</v>
      </c>
    </row>
    <row r="710" spans="1:4" x14ac:dyDescent="0.25">
      <c r="A710" s="2" t="s">
        <v>694</v>
      </c>
      <c r="B710" s="1" t="s">
        <v>40</v>
      </c>
      <c r="C710" s="3" t="str">
        <f>LEFT(B710,LEN(B710)-1)</f>
        <v>2012</v>
      </c>
      <c r="D710">
        <v>1</v>
      </c>
    </row>
    <row r="711" spans="1:4" x14ac:dyDescent="0.25">
      <c r="A711" s="2" t="s">
        <v>744</v>
      </c>
      <c r="B711" s="1" t="s">
        <v>40</v>
      </c>
      <c r="C711" s="3" t="str">
        <f>LEFT(B711,LEN(B711)-1)</f>
        <v>2012</v>
      </c>
      <c r="D711">
        <v>1</v>
      </c>
    </row>
    <row r="712" spans="1:4" x14ac:dyDescent="0.25">
      <c r="A712" s="2" t="s">
        <v>757</v>
      </c>
      <c r="B712" s="1" t="s">
        <v>40</v>
      </c>
      <c r="C712" s="3" t="str">
        <f>LEFT(B712,LEN(B712)-1)</f>
        <v>2012</v>
      </c>
      <c r="D712">
        <v>1</v>
      </c>
    </row>
    <row r="713" spans="1:4" x14ac:dyDescent="0.25">
      <c r="A713" s="2" t="s">
        <v>762</v>
      </c>
      <c r="B713" s="1" t="s">
        <v>40</v>
      </c>
      <c r="C713" s="3" t="str">
        <f>LEFT(B713,LEN(B713)-1)</f>
        <v>2012</v>
      </c>
      <c r="D713">
        <v>1</v>
      </c>
    </row>
    <row r="714" spans="1:4" x14ac:dyDescent="0.25">
      <c r="A714" s="2" t="s">
        <v>770</v>
      </c>
      <c r="B714" s="1" t="s">
        <v>40</v>
      </c>
      <c r="C714" s="3" t="str">
        <f>LEFT(B714,LEN(B714)-1)</f>
        <v>2012</v>
      </c>
      <c r="D714">
        <v>1</v>
      </c>
    </row>
    <row r="715" spans="1:4" x14ac:dyDescent="0.25">
      <c r="A715" s="2" t="s">
        <v>774</v>
      </c>
      <c r="B715" s="1" t="s">
        <v>40</v>
      </c>
      <c r="C715" s="3" t="str">
        <f>LEFT(B715,LEN(B715)-1)</f>
        <v>2012</v>
      </c>
      <c r="D715">
        <v>1</v>
      </c>
    </row>
    <row r="716" spans="1:4" x14ac:dyDescent="0.25">
      <c r="A716" s="2" t="s">
        <v>39</v>
      </c>
      <c r="B716" s="1" t="s">
        <v>40</v>
      </c>
      <c r="C716" s="3" t="str">
        <f>LEFT(B716,LEN(B716)-1)</f>
        <v>2012</v>
      </c>
      <c r="D716">
        <v>1</v>
      </c>
    </row>
    <row r="717" spans="1:4" x14ac:dyDescent="0.25">
      <c r="A717" s="2" t="s">
        <v>223</v>
      </c>
      <c r="B717" s="1" t="s">
        <v>40</v>
      </c>
      <c r="C717" s="3" t="str">
        <f>LEFT(B717,LEN(B717)-1)</f>
        <v>2012</v>
      </c>
      <c r="D717">
        <v>1</v>
      </c>
    </row>
    <row r="718" spans="1:4" x14ac:dyDescent="0.25">
      <c r="A718" s="2" t="s">
        <v>815</v>
      </c>
      <c r="B718" s="1" t="s">
        <v>40</v>
      </c>
      <c r="C718" s="3" t="str">
        <f>LEFT(B718,LEN(B718)-1)</f>
        <v>2012</v>
      </c>
      <c r="D718">
        <v>1</v>
      </c>
    </row>
    <row r="719" spans="1:4" x14ac:dyDescent="0.25">
      <c r="A719" s="2" t="s">
        <v>24</v>
      </c>
      <c r="B719" s="1" t="s">
        <v>25</v>
      </c>
      <c r="C719" s="3" t="str">
        <f>LEFT(B719,LEN(B719)-1)</f>
        <v>2013</v>
      </c>
      <c r="D719">
        <v>1</v>
      </c>
    </row>
    <row r="720" spans="1:4" x14ac:dyDescent="0.25">
      <c r="A720" s="2" t="s">
        <v>57</v>
      </c>
      <c r="B720" s="1" t="s">
        <v>25</v>
      </c>
      <c r="C720" s="3" t="str">
        <f>LEFT(B720,LEN(B720)-1)</f>
        <v>2013</v>
      </c>
      <c r="D720">
        <v>1</v>
      </c>
    </row>
    <row r="721" spans="1:4" x14ac:dyDescent="0.25">
      <c r="A721" s="2" t="s">
        <v>201</v>
      </c>
      <c r="B721" s="1" t="s">
        <v>25</v>
      </c>
      <c r="C721" s="3" t="str">
        <f>LEFT(B721,LEN(B721)-1)</f>
        <v>2013</v>
      </c>
      <c r="D721">
        <v>1</v>
      </c>
    </row>
    <row r="722" spans="1:4" x14ac:dyDescent="0.25">
      <c r="A722" s="2" t="s">
        <v>273</v>
      </c>
      <c r="B722" s="1" t="s">
        <v>25</v>
      </c>
      <c r="C722" s="3" t="str">
        <f>LEFT(B722,LEN(B722)-1)</f>
        <v>2013</v>
      </c>
      <c r="D722">
        <v>1</v>
      </c>
    </row>
    <row r="723" spans="1:4" x14ac:dyDescent="0.25">
      <c r="A723" s="2" t="s">
        <v>284</v>
      </c>
      <c r="B723" s="1" t="s">
        <v>25</v>
      </c>
      <c r="C723" s="3" t="str">
        <f>LEFT(B723,LEN(B723)-1)</f>
        <v>2013</v>
      </c>
      <c r="D723">
        <v>1</v>
      </c>
    </row>
    <row r="724" spans="1:4" x14ac:dyDescent="0.25">
      <c r="A724" s="2" t="s">
        <v>293</v>
      </c>
      <c r="B724" s="1" t="s">
        <v>25</v>
      </c>
      <c r="C724" s="3" t="str">
        <f>LEFT(B724,LEN(B724)-1)</f>
        <v>2013</v>
      </c>
      <c r="D724">
        <v>1</v>
      </c>
    </row>
    <row r="725" spans="1:4" x14ac:dyDescent="0.25">
      <c r="A725" s="2" t="s">
        <v>298</v>
      </c>
      <c r="B725" s="1" t="s">
        <v>25</v>
      </c>
      <c r="C725" s="3" t="str">
        <f>LEFT(B725,LEN(B725)-1)</f>
        <v>2013</v>
      </c>
      <c r="D725">
        <v>1</v>
      </c>
    </row>
    <row r="726" spans="1:4" x14ac:dyDescent="0.25">
      <c r="A726" s="2" t="s">
        <v>339</v>
      </c>
      <c r="B726" s="1" t="s">
        <v>25</v>
      </c>
      <c r="C726" s="3" t="str">
        <f>LEFT(B726,LEN(B726)-1)</f>
        <v>2013</v>
      </c>
      <c r="D726">
        <v>1</v>
      </c>
    </row>
    <row r="727" spans="1:4" x14ac:dyDescent="0.25">
      <c r="A727" s="2" t="s">
        <v>343</v>
      </c>
      <c r="B727" s="1" t="s">
        <v>25</v>
      </c>
      <c r="C727" s="3" t="str">
        <f>LEFT(B727,LEN(B727)-1)</f>
        <v>2013</v>
      </c>
      <c r="D727">
        <v>1</v>
      </c>
    </row>
    <row r="728" spans="1:4" x14ac:dyDescent="0.25">
      <c r="A728" s="2" t="s">
        <v>358</v>
      </c>
      <c r="B728" s="1" t="s">
        <v>25</v>
      </c>
      <c r="C728" s="3" t="str">
        <f>LEFT(B728,LEN(B728)-1)</f>
        <v>2013</v>
      </c>
      <c r="D728">
        <v>1</v>
      </c>
    </row>
    <row r="729" spans="1:4" x14ac:dyDescent="0.25">
      <c r="A729" s="2" t="s">
        <v>360</v>
      </c>
      <c r="B729" s="1" t="s">
        <v>25</v>
      </c>
      <c r="C729" s="3" t="str">
        <f>LEFT(B729,LEN(B729)-1)</f>
        <v>2013</v>
      </c>
      <c r="D729">
        <v>1</v>
      </c>
    </row>
    <row r="730" spans="1:4" x14ac:dyDescent="0.25">
      <c r="A730" s="2" t="s">
        <v>372</v>
      </c>
      <c r="B730" s="1" t="s">
        <v>25</v>
      </c>
      <c r="C730" s="3" t="str">
        <f>LEFT(B730,LEN(B730)-1)</f>
        <v>2013</v>
      </c>
      <c r="D730">
        <v>1</v>
      </c>
    </row>
    <row r="731" spans="1:4" x14ac:dyDescent="0.25">
      <c r="A731" s="2" t="s">
        <v>382</v>
      </c>
      <c r="B731" s="1" t="s">
        <v>25</v>
      </c>
      <c r="C731" s="3" t="str">
        <f>LEFT(B731,LEN(B731)-1)</f>
        <v>2013</v>
      </c>
      <c r="D731">
        <v>1</v>
      </c>
    </row>
    <row r="732" spans="1:4" x14ac:dyDescent="0.25">
      <c r="A732" s="2" t="s">
        <v>173</v>
      </c>
      <c r="B732" s="1" t="s">
        <v>25</v>
      </c>
      <c r="C732" s="3" t="str">
        <f>LEFT(B732,LEN(B732)-1)</f>
        <v>2013</v>
      </c>
      <c r="D732">
        <v>1</v>
      </c>
    </row>
    <row r="733" spans="1:4" x14ac:dyDescent="0.25">
      <c r="A733" s="2" t="s">
        <v>463</v>
      </c>
      <c r="B733" s="1" t="s">
        <v>25</v>
      </c>
      <c r="C733" s="3" t="str">
        <f>LEFT(B733,LEN(B733)-1)</f>
        <v>2013</v>
      </c>
      <c r="D733">
        <v>1</v>
      </c>
    </row>
    <row r="734" spans="1:4" x14ac:dyDescent="0.25">
      <c r="A734" s="2" t="s">
        <v>541</v>
      </c>
      <c r="B734" s="1" t="s">
        <v>25</v>
      </c>
      <c r="C734" s="3" t="str">
        <f>LEFT(B734,LEN(B734)-1)</f>
        <v>2013</v>
      </c>
      <c r="D734">
        <v>1</v>
      </c>
    </row>
    <row r="735" spans="1:4" x14ac:dyDescent="0.25">
      <c r="A735" s="2" t="s">
        <v>543</v>
      </c>
      <c r="B735" s="1" t="s">
        <v>25</v>
      </c>
      <c r="C735" s="3" t="str">
        <f>LEFT(B735,LEN(B735)-1)</f>
        <v>2013</v>
      </c>
      <c r="D735">
        <v>1</v>
      </c>
    </row>
    <row r="736" spans="1:4" x14ac:dyDescent="0.25">
      <c r="A736" s="2" t="s">
        <v>548</v>
      </c>
      <c r="B736" s="1" t="s">
        <v>25</v>
      </c>
      <c r="C736" s="3" t="str">
        <f>LEFT(B736,LEN(B736)-1)</f>
        <v>2013</v>
      </c>
      <c r="D736">
        <v>1</v>
      </c>
    </row>
    <row r="737" spans="1:4" x14ac:dyDescent="0.25">
      <c r="A737" s="2" t="s">
        <v>587</v>
      </c>
      <c r="B737" s="1" t="s">
        <v>25</v>
      </c>
      <c r="C737" s="3" t="str">
        <f>LEFT(B737,LEN(B737)-1)</f>
        <v>2013</v>
      </c>
      <c r="D737">
        <v>1</v>
      </c>
    </row>
    <row r="738" spans="1:4" x14ac:dyDescent="0.25">
      <c r="A738" s="2" t="s">
        <v>592</v>
      </c>
      <c r="B738" s="1" t="s">
        <v>25</v>
      </c>
      <c r="C738" s="3" t="str">
        <f>LEFT(B738,LEN(B738)-1)</f>
        <v>2013</v>
      </c>
      <c r="D738">
        <v>1</v>
      </c>
    </row>
    <row r="739" spans="1:4" x14ac:dyDescent="0.25">
      <c r="A739" s="2" t="s">
        <v>612</v>
      </c>
      <c r="B739" s="1" t="s">
        <v>25</v>
      </c>
      <c r="C739" s="3" t="str">
        <f>LEFT(B739,LEN(B739)-1)</f>
        <v>2013</v>
      </c>
      <c r="D739">
        <v>1</v>
      </c>
    </row>
    <row r="740" spans="1:4" x14ac:dyDescent="0.25">
      <c r="A740" s="2" t="s">
        <v>620</v>
      </c>
      <c r="B740" s="1" t="s">
        <v>25</v>
      </c>
      <c r="C740" s="3" t="str">
        <f>LEFT(B740,LEN(B740)-1)</f>
        <v>2013</v>
      </c>
      <c r="D740">
        <v>1</v>
      </c>
    </row>
    <row r="741" spans="1:4" x14ac:dyDescent="0.25">
      <c r="A741" s="2" t="s">
        <v>649</v>
      </c>
      <c r="B741" s="1" t="s">
        <v>25</v>
      </c>
      <c r="C741" s="3" t="str">
        <f>LEFT(B741,LEN(B741)-1)</f>
        <v>2013</v>
      </c>
      <c r="D741">
        <v>1</v>
      </c>
    </row>
    <row r="742" spans="1:4" x14ac:dyDescent="0.25">
      <c r="A742" s="2" t="s">
        <v>655</v>
      </c>
      <c r="B742" s="1" t="s">
        <v>25</v>
      </c>
      <c r="C742" s="3" t="str">
        <f>LEFT(B742,LEN(B742)-1)</f>
        <v>2013</v>
      </c>
      <c r="D742">
        <v>1</v>
      </c>
    </row>
    <row r="743" spans="1:4" x14ac:dyDescent="0.25">
      <c r="A743" s="2" t="s">
        <v>667</v>
      </c>
      <c r="B743" s="1" t="s">
        <v>25</v>
      </c>
      <c r="C743" s="3" t="str">
        <f>LEFT(B743,LEN(B743)-1)</f>
        <v>2013</v>
      </c>
      <c r="D743">
        <v>1</v>
      </c>
    </row>
    <row r="744" spans="1:4" x14ac:dyDescent="0.25">
      <c r="A744" s="2" t="s">
        <v>692</v>
      </c>
      <c r="B744" s="1" t="s">
        <v>25</v>
      </c>
      <c r="C744" s="3" t="str">
        <f>LEFT(B744,LEN(B744)-1)</f>
        <v>2013</v>
      </c>
      <c r="D744">
        <v>1</v>
      </c>
    </row>
    <row r="745" spans="1:4" x14ac:dyDescent="0.25">
      <c r="A745" s="2" t="s">
        <v>697</v>
      </c>
      <c r="B745" s="1" t="s">
        <v>25</v>
      </c>
      <c r="C745" s="3" t="str">
        <f>LEFT(B745,LEN(B745)-1)</f>
        <v>2013</v>
      </c>
      <c r="D745">
        <v>1</v>
      </c>
    </row>
    <row r="746" spans="1:4" x14ac:dyDescent="0.25">
      <c r="A746" s="2" t="s">
        <v>787</v>
      </c>
      <c r="B746" s="1" t="s">
        <v>25</v>
      </c>
      <c r="C746" s="3" t="str">
        <f>LEFT(B746,LEN(B746)-1)</f>
        <v>2013</v>
      </c>
      <c r="D746">
        <v>1</v>
      </c>
    </row>
    <row r="747" spans="1:4" x14ac:dyDescent="0.25">
      <c r="A747" s="2" t="s">
        <v>327</v>
      </c>
      <c r="B747" s="1" t="s">
        <v>25</v>
      </c>
      <c r="C747" s="3" t="str">
        <f>LEFT(B747,LEN(B747)-1)</f>
        <v>2013</v>
      </c>
      <c r="D747">
        <v>1</v>
      </c>
    </row>
    <row r="748" spans="1:4" x14ac:dyDescent="0.25">
      <c r="A748" s="2" t="s">
        <v>821</v>
      </c>
      <c r="B748" s="1" t="s">
        <v>25</v>
      </c>
      <c r="C748" s="3" t="str">
        <f>LEFT(B748,LEN(B748)-1)</f>
        <v>2013</v>
      </c>
      <c r="D748">
        <v>1</v>
      </c>
    </row>
    <row r="749" spans="1:4" x14ac:dyDescent="0.25">
      <c r="A749" s="2" t="s">
        <v>833</v>
      </c>
      <c r="B749" s="1" t="s">
        <v>25</v>
      </c>
      <c r="C749" s="3" t="str">
        <f>LEFT(B749,LEN(B749)-1)</f>
        <v>2013</v>
      </c>
      <c r="D749">
        <v>1</v>
      </c>
    </row>
    <row r="750" spans="1:4" x14ac:dyDescent="0.25">
      <c r="A750" s="2" t="s">
        <v>855</v>
      </c>
      <c r="B750" s="1" t="s">
        <v>25</v>
      </c>
      <c r="C750" s="3" t="str">
        <f>LEFT(B750,LEN(B750)-1)</f>
        <v>2013</v>
      </c>
      <c r="D750">
        <v>1</v>
      </c>
    </row>
    <row r="751" spans="1:4" x14ac:dyDescent="0.25">
      <c r="A751" s="2" t="s">
        <v>146</v>
      </c>
      <c r="B751" s="1" t="s">
        <v>42</v>
      </c>
      <c r="C751" s="3" t="str">
        <f>LEFT(B751,LEN(B751)-1)</f>
        <v>2014</v>
      </c>
      <c r="D751">
        <v>1</v>
      </c>
    </row>
    <row r="752" spans="1:4" x14ac:dyDescent="0.25">
      <c r="A752" s="2" t="s">
        <v>159</v>
      </c>
      <c r="B752" s="1" t="s">
        <v>42</v>
      </c>
      <c r="C752" s="3" t="str">
        <f>LEFT(B752,LEN(B752)-1)</f>
        <v>2014</v>
      </c>
      <c r="D752">
        <v>1</v>
      </c>
    </row>
    <row r="753" spans="1:4" x14ac:dyDescent="0.25">
      <c r="A753" s="2" t="s">
        <v>189</v>
      </c>
      <c r="B753" s="1" t="s">
        <v>42</v>
      </c>
      <c r="C753" s="3" t="str">
        <f>LEFT(B753,LEN(B753)-1)</f>
        <v>2014</v>
      </c>
      <c r="D753">
        <v>1</v>
      </c>
    </row>
    <row r="754" spans="1:4" x14ac:dyDescent="0.25">
      <c r="A754" s="2" t="s">
        <v>244</v>
      </c>
      <c r="B754" s="1" t="s">
        <v>42</v>
      </c>
      <c r="C754" s="3" t="str">
        <f>LEFT(B754,LEN(B754)-1)</f>
        <v>2014</v>
      </c>
      <c r="D754">
        <v>1</v>
      </c>
    </row>
    <row r="755" spans="1:4" x14ac:dyDescent="0.25">
      <c r="A755" s="2" t="s">
        <v>253</v>
      </c>
      <c r="B755" s="1" t="s">
        <v>42</v>
      </c>
      <c r="C755" s="3" t="str">
        <f>LEFT(B755,LEN(B755)-1)</f>
        <v>2014</v>
      </c>
      <c r="D755">
        <v>1</v>
      </c>
    </row>
    <row r="756" spans="1:4" x14ac:dyDescent="0.25">
      <c r="A756" s="2" t="s">
        <v>258</v>
      </c>
      <c r="B756" s="1" t="s">
        <v>42</v>
      </c>
      <c r="C756" s="3" t="str">
        <f>LEFT(B756,LEN(B756)-1)</f>
        <v>2014</v>
      </c>
      <c r="D756">
        <v>1</v>
      </c>
    </row>
    <row r="757" spans="1:4" x14ac:dyDescent="0.25">
      <c r="A757" s="2" t="s">
        <v>344</v>
      </c>
      <c r="B757" s="1" t="s">
        <v>42</v>
      </c>
      <c r="C757" s="3" t="str">
        <f>LEFT(B757,LEN(B757)-1)</f>
        <v>2014</v>
      </c>
      <c r="D757">
        <v>1</v>
      </c>
    </row>
    <row r="758" spans="1:4" x14ac:dyDescent="0.25">
      <c r="A758" s="2" t="s">
        <v>380</v>
      </c>
      <c r="B758" s="1" t="s">
        <v>42</v>
      </c>
      <c r="C758" s="3" t="str">
        <f>LEFT(B758,LEN(B758)-1)</f>
        <v>2014</v>
      </c>
      <c r="D758">
        <v>1</v>
      </c>
    </row>
    <row r="759" spans="1:4" x14ac:dyDescent="0.25">
      <c r="A759" s="2" t="s">
        <v>267</v>
      </c>
      <c r="B759" s="1" t="s">
        <v>42</v>
      </c>
      <c r="C759" s="3" t="str">
        <f>LEFT(B759,LEN(B759)-1)</f>
        <v>2014</v>
      </c>
      <c r="D759">
        <v>1</v>
      </c>
    </row>
    <row r="760" spans="1:4" x14ac:dyDescent="0.25">
      <c r="A760" s="2" t="s">
        <v>669</v>
      </c>
      <c r="B760" s="1" t="s">
        <v>42</v>
      </c>
      <c r="C760" s="3" t="str">
        <f>LEFT(B760,LEN(B760)-1)</f>
        <v>2014</v>
      </c>
      <c r="D760">
        <v>1</v>
      </c>
    </row>
    <row r="761" spans="1:4" x14ac:dyDescent="0.25">
      <c r="A761" s="2" t="s">
        <v>462</v>
      </c>
      <c r="B761" s="1" t="s">
        <v>42</v>
      </c>
      <c r="C761" s="3" t="str">
        <f>LEFT(B761,LEN(B761)-1)</f>
        <v>2014</v>
      </c>
      <c r="D761">
        <v>1</v>
      </c>
    </row>
    <row r="762" spans="1:4" x14ac:dyDescent="0.25">
      <c r="A762" s="2" t="s">
        <v>469</v>
      </c>
      <c r="B762" s="1" t="s">
        <v>42</v>
      </c>
      <c r="C762" s="3" t="str">
        <f>LEFT(B762,LEN(B762)-1)</f>
        <v>2014</v>
      </c>
      <c r="D762">
        <v>1</v>
      </c>
    </row>
    <row r="763" spans="1:4" x14ac:dyDescent="0.25">
      <c r="A763" s="2" t="s">
        <v>540</v>
      </c>
      <c r="B763" s="1" t="s">
        <v>42</v>
      </c>
      <c r="C763" s="3" t="str">
        <f>LEFT(B763,LEN(B763)-1)</f>
        <v>2014</v>
      </c>
      <c r="D763">
        <v>1</v>
      </c>
    </row>
    <row r="764" spans="1:4" x14ac:dyDescent="0.25">
      <c r="A764" s="2" t="s">
        <v>565</v>
      </c>
      <c r="B764" s="1" t="s">
        <v>42</v>
      </c>
      <c r="C764" s="3" t="str">
        <f>LEFT(B764,LEN(B764)-1)</f>
        <v>2014</v>
      </c>
      <c r="D764">
        <v>1</v>
      </c>
    </row>
    <row r="765" spans="1:4" x14ac:dyDescent="0.25">
      <c r="A765" s="2" t="s">
        <v>568</v>
      </c>
      <c r="B765" s="1" t="s">
        <v>42</v>
      </c>
      <c r="C765" s="3" t="str">
        <f>LEFT(B765,LEN(B765)-1)</f>
        <v>2014</v>
      </c>
      <c r="D765">
        <v>1</v>
      </c>
    </row>
    <row r="766" spans="1:4" x14ac:dyDescent="0.25">
      <c r="A766" s="2" t="s">
        <v>583</v>
      </c>
      <c r="B766" s="1" t="s">
        <v>42</v>
      </c>
      <c r="C766" s="3" t="str">
        <f>LEFT(B766,LEN(B766)-1)</f>
        <v>2014</v>
      </c>
      <c r="D766">
        <v>1</v>
      </c>
    </row>
    <row r="767" spans="1:4" x14ac:dyDescent="0.25">
      <c r="A767" s="2" t="s">
        <v>631</v>
      </c>
      <c r="B767" s="1" t="s">
        <v>42</v>
      </c>
      <c r="C767" s="3" t="str">
        <f>LEFT(B767,LEN(B767)-1)</f>
        <v>2014</v>
      </c>
      <c r="D767">
        <v>1</v>
      </c>
    </row>
    <row r="768" spans="1:4" x14ac:dyDescent="0.25">
      <c r="A768" s="2" t="s">
        <v>650</v>
      </c>
      <c r="B768" s="1" t="s">
        <v>42</v>
      </c>
      <c r="C768" s="3" t="str">
        <f>LEFT(B768,LEN(B768)-1)</f>
        <v>2014</v>
      </c>
      <c r="D768">
        <v>1</v>
      </c>
    </row>
    <row r="769" spans="1:4" x14ac:dyDescent="0.25">
      <c r="A769" s="2" t="s">
        <v>671</v>
      </c>
      <c r="B769" s="1" t="s">
        <v>42</v>
      </c>
      <c r="C769" s="3" t="str">
        <f>LEFT(B769,LEN(B769)-1)</f>
        <v>2014</v>
      </c>
      <c r="D769">
        <v>1</v>
      </c>
    </row>
    <row r="770" spans="1:4" x14ac:dyDescent="0.25">
      <c r="A770" s="2" t="s">
        <v>685</v>
      </c>
      <c r="B770" s="1" t="s">
        <v>42</v>
      </c>
      <c r="C770" s="3" t="str">
        <f>LEFT(B770,LEN(B770)-1)</f>
        <v>2014</v>
      </c>
      <c r="D770">
        <v>1</v>
      </c>
    </row>
    <row r="771" spans="1:4" x14ac:dyDescent="0.25">
      <c r="A771" s="2" t="s">
        <v>709</v>
      </c>
      <c r="B771" s="1" t="s">
        <v>42</v>
      </c>
      <c r="C771" s="3" t="str">
        <f>LEFT(B771,LEN(B771)-1)</f>
        <v>2014</v>
      </c>
      <c r="D771">
        <v>1</v>
      </c>
    </row>
    <row r="772" spans="1:4" x14ac:dyDescent="0.25">
      <c r="A772" s="2" t="s">
        <v>41</v>
      </c>
      <c r="B772" s="1" t="s">
        <v>42</v>
      </c>
      <c r="C772" s="3" t="str">
        <f>LEFT(B772,LEN(B772)-1)</f>
        <v>2014</v>
      </c>
      <c r="D772">
        <v>1</v>
      </c>
    </row>
    <row r="773" spans="1:4" x14ac:dyDescent="0.25">
      <c r="A773" s="2" t="s">
        <v>727</v>
      </c>
      <c r="B773" s="1" t="s">
        <v>42</v>
      </c>
      <c r="C773" s="3" t="str">
        <f>LEFT(B773,LEN(B773)-1)</f>
        <v>2014</v>
      </c>
      <c r="D773">
        <v>1</v>
      </c>
    </row>
    <row r="774" spans="1:4" x14ac:dyDescent="0.25">
      <c r="A774" s="2" t="s">
        <v>814</v>
      </c>
      <c r="B774" s="1" t="s">
        <v>42</v>
      </c>
      <c r="C774" s="3" t="str">
        <f>LEFT(B774,LEN(B774)-1)</f>
        <v>2014</v>
      </c>
      <c r="D774">
        <v>1</v>
      </c>
    </row>
    <row r="775" spans="1:4" x14ac:dyDescent="0.25">
      <c r="A775" s="2" t="s">
        <v>837</v>
      </c>
      <c r="B775" s="1" t="s">
        <v>42</v>
      </c>
      <c r="C775" s="3" t="str">
        <f>LEFT(B775,LEN(B775)-1)</f>
        <v>2014</v>
      </c>
      <c r="D775">
        <v>1</v>
      </c>
    </row>
    <row r="776" spans="1:4" x14ac:dyDescent="0.25">
      <c r="A776" s="2" t="s">
        <v>859</v>
      </c>
      <c r="B776" s="1" t="s">
        <v>42</v>
      </c>
      <c r="C776" s="3" t="str">
        <f>LEFT(B776,LEN(B776)-1)</f>
        <v>2014</v>
      </c>
      <c r="D776">
        <v>1</v>
      </c>
    </row>
    <row r="777" spans="1:4" x14ac:dyDescent="0.25">
      <c r="A777" s="2" t="s">
        <v>28</v>
      </c>
      <c r="B777" s="1" t="s">
        <v>29</v>
      </c>
      <c r="C777" s="3" t="str">
        <f>LEFT(B777,LEN(B777)-1)</f>
        <v>2015</v>
      </c>
      <c r="D777">
        <v>1</v>
      </c>
    </row>
    <row r="778" spans="1:4" x14ac:dyDescent="0.25">
      <c r="A778" s="2" t="s">
        <v>56</v>
      </c>
      <c r="B778" s="1" t="s">
        <v>29</v>
      </c>
      <c r="C778" s="3" t="str">
        <f>LEFT(B778,LEN(B778)-1)</f>
        <v>2015</v>
      </c>
      <c r="D778">
        <v>1</v>
      </c>
    </row>
    <row r="779" spans="1:4" x14ac:dyDescent="0.25">
      <c r="A779" s="2" t="s">
        <v>60</v>
      </c>
      <c r="B779" s="1" t="s">
        <v>29</v>
      </c>
      <c r="C779" s="3" t="str">
        <f>LEFT(B779,LEN(B779)-1)</f>
        <v>2015</v>
      </c>
      <c r="D779">
        <v>1</v>
      </c>
    </row>
    <row r="780" spans="1:4" x14ac:dyDescent="0.25">
      <c r="A780" s="2" t="s">
        <v>130</v>
      </c>
      <c r="B780" s="1" t="s">
        <v>29</v>
      </c>
      <c r="C780" s="3" t="str">
        <f>LEFT(B780,LEN(B780)-1)</f>
        <v>2015</v>
      </c>
      <c r="D780">
        <v>1</v>
      </c>
    </row>
    <row r="781" spans="1:4" x14ac:dyDescent="0.25">
      <c r="A781" s="2" t="s">
        <v>166</v>
      </c>
      <c r="B781" s="1" t="s">
        <v>29</v>
      </c>
      <c r="C781" s="3" t="str">
        <f>LEFT(B781,LEN(B781)-1)</f>
        <v>2015</v>
      </c>
      <c r="D781">
        <v>1</v>
      </c>
    </row>
    <row r="782" spans="1:4" x14ac:dyDescent="0.25">
      <c r="A782" s="2" t="s">
        <v>176</v>
      </c>
      <c r="B782" s="1" t="s">
        <v>29</v>
      </c>
      <c r="C782" s="3" t="str">
        <f>LEFT(B782,LEN(B782)-1)</f>
        <v>2015</v>
      </c>
      <c r="D782">
        <v>1</v>
      </c>
    </row>
    <row r="783" spans="1:4" x14ac:dyDescent="0.25">
      <c r="A783" s="2" t="s">
        <v>240</v>
      </c>
      <c r="B783" s="1" t="s">
        <v>29</v>
      </c>
      <c r="C783" s="3" t="str">
        <f>LEFT(B783,LEN(B783)-1)</f>
        <v>2015</v>
      </c>
      <c r="D783">
        <v>1</v>
      </c>
    </row>
    <row r="784" spans="1:4" x14ac:dyDescent="0.25">
      <c r="A784" s="2" t="s">
        <v>331</v>
      </c>
      <c r="B784" s="1" t="s">
        <v>29</v>
      </c>
      <c r="C784" s="3" t="str">
        <f>LEFT(B784,LEN(B784)-1)</f>
        <v>2015</v>
      </c>
      <c r="D784">
        <v>1</v>
      </c>
    </row>
    <row r="785" spans="1:4" x14ac:dyDescent="0.25">
      <c r="A785" s="2" t="s">
        <v>345</v>
      </c>
      <c r="B785" s="1" t="s">
        <v>29</v>
      </c>
      <c r="C785" s="3" t="str">
        <f>LEFT(B785,LEN(B785)-1)</f>
        <v>2015</v>
      </c>
      <c r="D785">
        <v>1</v>
      </c>
    </row>
    <row r="786" spans="1:4" x14ac:dyDescent="0.25">
      <c r="A786" s="2" t="s">
        <v>361</v>
      </c>
      <c r="B786" s="1" t="s">
        <v>29</v>
      </c>
      <c r="C786" s="3" t="str">
        <f>LEFT(B786,LEN(B786)-1)</f>
        <v>2015</v>
      </c>
      <c r="D786">
        <v>1</v>
      </c>
    </row>
    <row r="787" spans="1:4" x14ac:dyDescent="0.25">
      <c r="A787" s="2" t="s">
        <v>390</v>
      </c>
      <c r="B787" s="1" t="s">
        <v>29</v>
      </c>
      <c r="C787" s="3" t="str">
        <f>LEFT(B787,LEN(B787)-1)</f>
        <v>2015</v>
      </c>
      <c r="D787">
        <v>1</v>
      </c>
    </row>
    <row r="788" spans="1:4" x14ac:dyDescent="0.25">
      <c r="A788" s="2" t="s">
        <v>209</v>
      </c>
      <c r="B788" s="1" t="s">
        <v>29</v>
      </c>
      <c r="C788" s="3" t="str">
        <f>LEFT(B788,LEN(B788)-1)</f>
        <v>2015</v>
      </c>
      <c r="D788">
        <v>1</v>
      </c>
    </row>
    <row r="789" spans="1:4" x14ac:dyDescent="0.25">
      <c r="A789" s="2" t="s">
        <v>306</v>
      </c>
      <c r="B789" s="1" t="s">
        <v>29</v>
      </c>
      <c r="C789" s="3" t="str">
        <f>LEFT(B789,LEN(B789)-1)</f>
        <v>2015</v>
      </c>
      <c r="D789">
        <v>1</v>
      </c>
    </row>
    <row r="790" spans="1:4" x14ac:dyDescent="0.25">
      <c r="A790" s="2" t="s">
        <v>639</v>
      </c>
      <c r="B790" s="1" t="s">
        <v>29</v>
      </c>
      <c r="C790" s="3" t="str">
        <f>LEFT(B790,LEN(B790)-1)</f>
        <v>2015</v>
      </c>
      <c r="D790">
        <v>1</v>
      </c>
    </row>
    <row r="791" spans="1:4" x14ac:dyDescent="0.25">
      <c r="A791" s="2" t="s">
        <v>470</v>
      </c>
      <c r="B791" s="1" t="s">
        <v>29</v>
      </c>
      <c r="C791" s="3" t="str">
        <f>LEFT(B791,LEN(B791)-1)</f>
        <v>2015</v>
      </c>
      <c r="D791">
        <v>1</v>
      </c>
    </row>
    <row r="792" spans="1:4" x14ac:dyDescent="0.25">
      <c r="A792" s="2" t="s">
        <v>505</v>
      </c>
      <c r="B792" s="1" t="s">
        <v>29</v>
      </c>
      <c r="C792" s="3" t="str">
        <f>LEFT(B792,LEN(B792)-1)</f>
        <v>2015</v>
      </c>
      <c r="D792">
        <v>1</v>
      </c>
    </row>
    <row r="793" spans="1:4" x14ac:dyDescent="0.25">
      <c r="A793" s="2" t="s">
        <v>542</v>
      </c>
      <c r="B793" s="1" t="s">
        <v>29</v>
      </c>
      <c r="C793" s="3" t="str">
        <f>LEFT(B793,LEN(B793)-1)</f>
        <v>2015</v>
      </c>
      <c r="D793">
        <v>1</v>
      </c>
    </row>
    <row r="794" spans="1:4" x14ac:dyDescent="0.25">
      <c r="A794" s="2" t="s">
        <v>580</v>
      </c>
      <c r="B794" s="1" t="s">
        <v>29</v>
      </c>
      <c r="C794" s="3" t="str">
        <f>LEFT(B794,LEN(B794)-1)</f>
        <v>2015</v>
      </c>
      <c r="D794">
        <v>1</v>
      </c>
    </row>
    <row r="795" spans="1:4" x14ac:dyDescent="0.25">
      <c r="A795" s="2" t="s">
        <v>652</v>
      </c>
      <c r="B795" s="1" t="s">
        <v>29</v>
      </c>
      <c r="C795" s="3" t="str">
        <f>LEFT(B795,LEN(B795)-1)</f>
        <v>2015</v>
      </c>
      <c r="D795">
        <v>1</v>
      </c>
    </row>
    <row r="796" spans="1:4" x14ac:dyDescent="0.25">
      <c r="A796" s="2" t="s">
        <v>666</v>
      </c>
      <c r="B796" s="1" t="s">
        <v>29</v>
      </c>
      <c r="C796" s="3" t="str">
        <f>LEFT(B796,LEN(B796)-1)</f>
        <v>2015</v>
      </c>
      <c r="D796">
        <v>1</v>
      </c>
    </row>
    <row r="797" spans="1:4" x14ac:dyDescent="0.25">
      <c r="A797" s="2" t="s">
        <v>672</v>
      </c>
      <c r="B797" s="1" t="s">
        <v>29</v>
      </c>
      <c r="C797" s="3" t="str">
        <f>LEFT(B797,LEN(B797)-1)</f>
        <v>2015</v>
      </c>
      <c r="D797">
        <v>1</v>
      </c>
    </row>
    <row r="798" spans="1:4" x14ac:dyDescent="0.25">
      <c r="A798" s="2" t="s">
        <v>674</v>
      </c>
      <c r="B798" s="1" t="s">
        <v>29</v>
      </c>
      <c r="C798" s="3" t="str">
        <f>LEFT(B798,LEN(B798)-1)</f>
        <v>2015</v>
      </c>
      <c r="D798">
        <v>1</v>
      </c>
    </row>
    <row r="799" spans="1:4" x14ac:dyDescent="0.25">
      <c r="A799" s="2" t="s">
        <v>702</v>
      </c>
      <c r="B799" s="1" t="s">
        <v>29</v>
      </c>
      <c r="C799" s="3" t="str">
        <f>LEFT(B799,LEN(B799)-1)</f>
        <v>2015</v>
      </c>
      <c r="D799">
        <v>1</v>
      </c>
    </row>
    <row r="800" spans="1:4" x14ac:dyDescent="0.25">
      <c r="A800" s="2" t="s">
        <v>766</v>
      </c>
      <c r="B800" s="1" t="s">
        <v>29</v>
      </c>
      <c r="C800" s="3" t="str">
        <f>LEFT(B800,LEN(B800)-1)</f>
        <v>2015</v>
      </c>
      <c r="D800">
        <v>1</v>
      </c>
    </row>
    <row r="801" spans="1:4" x14ac:dyDescent="0.25">
      <c r="A801" s="2" t="s">
        <v>782</v>
      </c>
      <c r="B801" s="1" t="s">
        <v>29</v>
      </c>
      <c r="C801" s="3" t="str">
        <f>LEFT(B801,LEN(B801)-1)</f>
        <v>2015</v>
      </c>
      <c r="D801">
        <v>1</v>
      </c>
    </row>
    <row r="802" spans="1:4" x14ac:dyDescent="0.25">
      <c r="A802" s="2" t="s">
        <v>804</v>
      </c>
      <c r="B802" s="1" t="s">
        <v>29</v>
      </c>
      <c r="C802" s="3" t="str">
        <f>LEFT(B802,LEN(B802)-1)</f>
        <v>2015</v>
      </c>
      <c r="D802">
        <v>1</v>
      </c>
    </row>
    <row r="803" spans="1:4" x14ac:dyDescent="0.25">
      <c r="A803" s="2" t="s">
        <v>217</v>
      </c>
      <c r="B803" s="1" t="s">
        <v>218</v>
      </c>
      <c r="C803" s="3" t="str">
        <f>LEFT(B803,LEN(B803)-1)</f>
        <v>2016</v>
      </c>
      <c r="D803">
        <v>1</v>
      </c>
    </row>
    <row r="804" spans="1:4" x14ac:dyDescent="0.25">
      <c r="A804" s="2" t="s">
        <v>239</v>
      </c>
      <c r="B804" s="1" t="s">
        <v>218</v>
      </c>
      <c r="C804" s="3" t="str">
        <f>LEFT(B804,LEN(B804)-1)</f>
        <v>2016</v>
      </c>
      <c r="D804">
        <v>1</v>
      </c>
    </row>
    <row r="805" spans="1:4" x14ac:dyDescent="0.25">
      <c r="A805" s="2" t="s">
        <v>383</v>
      </c>
      <c r="B805" s="1" t="s">
        <v>218</v>
      </c>
      <c r="C805" s="3" t="str">
        <f>LEFT(B805,LEN(B805)-1)</f>
        <v>2016</v>
      </c>
      <c r="D805">
        <v>1</v>
      </c>
    </row>
    <row r="806" spans="1:4" x14ac:dyDescent="0.25">
      <c r="A806" s="2" t="s">
        <v>398</v>
      </c>
      <c r="B806" s="1" t="s">
        <v>218</v>
      </c>
      <c r="C806" s="3" t="str">
        <f>LEFT(B806,LEN(B806)-1)</f>
        <v>2016</v>
      </c>
      <c r="D806">
        <v>1</v>
      </c>
    </row>
    <row r="807" spans="1:4" x14ac:dyDescent="0.25">
      <c r="A807" s="2" t="s">
        <v>246</v>
      </c>
      <c r="B807" s="1" t="s">
        <v>218</v>
      </c>
      <c r="C807" s="3" t="str">
        <f>LEFT(B807,LEN(B807)-1)</f>
        <v>2016</v>
      </c>
      <c r="D807">
        <v>1</v>
      </c>
    </row>
    <row r="808" spans="1:4" x14ac:dyDescent="0.25">
      <c r="A808" s="2" t="s">
        <v>533</v>
      </c>
      <c r="B808" s="1" t="s">
        <v>218</v>
      </c>
      <c r="C808" s="3" t="str">
        <f>LEFT(B808,LEN(B808)-1)</f>
        <v>2016</v>
      </c>
      <c r="D808">
        <v>1</v>
      </c>
    </row>
    <row r="809" spans="1:4" x14ac:dyDescent="0.25">
      <c r="A809" s="2" t="s">
        <v>553</v>
      </c>
      <c r="B809" s="1" t="s">
        <v>218</v>
      </c>
      <c r="C809" s="3" t="str">
        <f>LEFT(B809,LEN(B809)-1)</f>
        <v>2016</v>
      </c>
      <c r="D809">
        <v>1</v>
      </c>
    </row>
    <row r="810" spans="1:4" x14ac:dyDescent="0.25">
      <c r="A810" s="2" t="s">
        <v>701</v>
      </c>
      <c r="B810" s="1" t="s">
        <v>218</v>
      </c>
      <c r="C810" s="3" t="str">
        <f>LEFT(B810,LEN(B810)-1)</f>
        <v>2016</v>
      </c>
      <c r="D810">
        <v>1</v>
      </c>
    </row>
    <row r="811" spans="1:4" ht="15.75" thickBot="1" x14ac:dyDescent="0.3">
      <c r="A811" s="5" t="s">
        <v>746</v>
      </c>
      <c r="B811" s="6" t="s">
        <v>218</v>
      </c>
      <c r="C811" s="7" t="str">
        <f>LEFT(B811,LEN(B811)-1)</f>
        <v>2016</v>
      </c>
      <c r="D811">
        <v>1</v>
      </c>
    </row>
    <row r="812" spans="1:4" x14ac:dyDescent="0.25">
      <c r="A812" s="11"/>
    </row>
  </sheetData>
  <autoFilter ref="A1:C811">
    <sortState ref="A2:C811">
      <sortCondition ref="C1:C81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0"/>
  <sheetViews>
    <sheetView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12.5703125" bestFit="1" customWidth="1"/>
    <col min="2" max="2" width="9.140625" bestFit="1" customWidth="1"/>
  </cols>
  <sheetData>
    <row r="1" spans="1:2" x14ac:dyDescent="0.25">
      <c r="A1" s="8" t="s">
        <v>926</v>
      </c>
      <c r="B1" t="s">
        <v>925</v>
      </c>
    </row>
    <row r="2" spans="1:2" x14ac:dyDescent="0.25">
      <c r="A2" s="9" t="s">
        <v>921</v>
      </c>
      <c r="B2" s="10"/>
    </row>
    <row r="3" spans="1:2" x14ac:dyDescent="0.25">
      <c r="A3" s="9" t="s">
        <v>920</v>
      </c>
      <c r="B3" s="10">
        <v>9</v>
      </c>
    </row>
    <row r="4" spans="1:2" x14ac:dyDescent="0.25">
      <c r="A4" s="9" t="s">
        <v>919</v>
      </c>
      <c r="B4" s="10">
        <v>26</v>
      </c>
    </row>
    <row r="5" spans="1:2" x14ac:dyDescent="0.25">
      <c r="A5" s="9" t="s">
        <v>918</v>
      </c>
      <c r="B5" s="10">
        <v>26</v>
      </c>
    </row>
    <row r="6" spans="1:2" x14ac:dyDescent="0.25">
      <c r="A6" s="9" t="s">
        <v>917</v>
      </c>
      <c r="B6" s="10">
        <v>32</v>
      </c>
    </row>
    <row r="7" spans="1:2" x14ac:dyDescent="0.25">
      <c r="A7" s="9" t="s">
        <v>916</v>
      </c>
      <c r="B7" s="10">
        <v>40</v>
      </c>
    </row>
    <row r="8" spans="1:2" x14ac:dyDescent="0.25">
      <c r="A8" s="9" t="s">
        <v>915</v>
      </c>
      <c r="B8" s="10">
        <v>77</v>
      </c>
    </row>
    <row r="9" spans="1:2" x14ac:dyDescent="0.25">
      <c r="A9" s="9" t="s">
        <v>914</v>
      </c>
      <c r="B9" s="10">
        <v>87</v>
      </c>
    </row>
    <row r="10" spans="1:2" x14ac:dyDescent="0.25">
      <c r="A10" s="9" t="s">
        <v>913</v>
      </c>
      <c r="B10" s="10">
        <v>67</v>
      </c>
    </row>
    <row r="11" spans="1:2" x14ac:dyDescent="0.25">
      <c r="A11" s="9" t="s">
        <v>912</v>
      </c>
      <c r="B11" s="10">
        <v>50</v>
      </c>
    </row>
    <row r="12" spans="1:2" x14ac:dyDescent="0.25">
      <c r="A12" s="9" t="s">
        <v>911</v>
      </c>
      <c r="B12" s="10">
        <v>50</v>
      </c>
    </row>
    <row r="13" spans="1:2" x14ac:dyDescent="0.25">
      <c r="A13" s="9" t="s">
        <v>910</v>
      </c>
      <c r="B13" s="10">
        <v>40</v>
      </c>
    </row>
    <row r="14" spans="1:2" x14ac:dyDescent="0.25">
      <c r="A14" s="9" t="s">
        <v>909</v>
      </c>
      <c r="B14" s="10">
        <v>32</v>
      </c>
    </row>
    <row r="15" spans="1:2" x14ac:dyDescent="0.25">
      <c r="A15" s="9" t="s">
        <v>908</v>
      </c>
      <c r="B15" s="10">
        <v>41</v>
      </c>
    </row>
    <row r="16" spans="1:2" x14ac:dyDescent="0.25">
      <c r="A16" s="9" t="s">
        <v>907</v>
      </c>
      <c r="B16" s="10">
        <v>30</v>
      </c>
    </row>
    <row r="17" spans="1:2" x14ac:dyDescent="0.25">
      <c r="A17" s="9" t="s">
        <v>906</v>
      </c>
      <c r="B17" s="10">
        <v>29</v>
      </c>
    </row>
    <row r="18" spans="1:2" x14ac:dyDescent="0.25">
      <c r="A18" s="9" t="s">
        <v>905</v>
      </c>
      <c r="B18" s="10">
        <v>24</v>
      </c>
    </row>
    <row r="19" spans="1:2" x14ac:dyDescent="0.25">
      <c r="A19" s="9" t="s">
        <v>904</v>
      </c>
      <c r="B19" s="10">
        <v>17</v>
      </c>
    </row>
    <row r="20" spans="1:2" x14ac:dyDescent="0.25">
      <c r="A20" s="9" t="s">
        <v>903</v>
      </c>
      <c r="B20" s="10">
        <v>17</v>
      </c>
    </row>
    <row r="21" spans="1:2" x14ac:dyDescent="0.25">
      <c r="A21" s="9" t="s">
        <v>902</v>
      </c>
      <c r="B21" s="10">
        <v>12</v>
      </c>
    </row>
    <row r="22" spans="1:2" x14ac:dyDescent="0.25">
      <c r="A22" s="9" t="s">
        <v>901</v>
      </c>
      <c r="B22" s="10">
        <v>8</v>
      </c>
    </row>
    <row r="23" spans="1:2" x14ac:dyDescent="0.25">
      <c r="A23" s="9" t="s">
        <v>900</v>
      </c>
      <c r="B23" s="10">
        <v>3</v>
      </c>
    </row>
    <row r="24" spans="1:2" x14ac:dyDescent="0.25">
      <c r="A24" s="9" t="s">
        <v>899</v>
      </c>
      <c r="B24" s="10">
        <v>5</v>
      </c>
    </row>
    <row r="25" spans="1:2" x14ac:dyDescent="0.25">
      <c r="A25" s="9" t="s">
        <v>898</v>
      </c>
      <c r="B25" s="10">
        <v>14</v>
      </c>
    </row>
    <row r="26" spans="1:2" x14ac:dyDescent="0.25">
      <c r="A26" s="9" t="s">
        <v>897</v>
      </c>
      <c r="B26" s="10">
        <v>4</v>
      </c>
    </row>
    <row r="27" spans="1:2" x14ac:dyDescent="0.25">
      <c r="A27" s="9" t="s">
        <v>896</v>
      </c>
      <c r="B27" s="10">
        <v>9</v>
      </c>
    </row>
    <row r="28" spans="1:2" x14ac:dyDescent="0.25">
      <c r="A28" s="9" t="s">
        <v>895</v>
      </c>
      <c r="B28" s="10">
        <v>3</v>
      </c>
    </row>
    <row r="29" spans="1:2" x14ac:dyDescent="0.25">
      <c r="A29" s="9" t="s">
        <v>894</v>
      </c>
      <c r="B29" s="10">
        <v>5</v>
      </c>
    </row>
    <row r="30" spans="1:2" x14ac:dyDescent="0.25">
      <c r="A30" s="9" t="s">
        <v>893</v>
      </c>
      <c r="B30" s="10">
        <v>3</v>
      </c>
    </row>
    <row r="31" spans="1:2" x14ac:dyDescent="0.25">
      <c r="A31" s="9" t="s">
        <v>892</v>
      </c>
      <c r="B31" s="10">
        <v>2</v>
      </c>
    </row>
    <row r="32" spans="1:2" x14ac:dyDescent="0.25">
      <c r="A32" s="9" t="s">
        <v>891</v>
      </c>
      <c r="B32" s="10">
        <v>3</v>
      </c>
    </row>
    <row r="33" spans="1:2" x14ac:dyDescent="0.25">
      <c r="A33" s="9" t="s">
        <v>890</v>
      </c>
      <c r="B33" s="10">
        <v>2</v>
      </c>
    </row>
    <row r="34" spans="1:2" x14ac:dyDescent="0.25">
      <c r="A34" s="9" t="s">
        <v>889</v>
      </c>
      <c r="B34" s="10">
        <v>5</v>
      </c>
    </row>
    <row r="35" spans="1:2" x14ac:dyDescent="0.25">
      <c r="A35" s="9" t="s">
        <v>888</v>
      </c>
      <c r="B35" s="10">
        <v>2</v>
      </c>
    </row>
    <row r="36" spans="1:2" x14ac:dyDescent="0.25">
      <c r="A36" s="9" t="s">
        <v>887</v>
      </c>
      <c r="B36" s="10">
        <v>2</v>
      </c>
    </row>
    <row r="37" spans="1:2" x14ac:dyDescent="0.25">
      <c r="A37" s="9" t="s">
        <v>886</v>
      </c>
      <c r="B37" s="10">
        <v>2</v>
      </c>
    </row>
    <row r="38" spans="1:2" x14ac:dyDescent="0.25">
      <c r="A38" s="9" t="s">
        <v>885</v>
      </c>
      <c r="B38" s="10">
        <v>2</v>
      </c>
    </row>
    <row r="39" spans="1:2" x14ac:dyDescent="0.25">
      <c r="A39" s="9" t="s">
        <v>884</v>
      </c>
      <c r="B39" s="10">
        <v>2</v>
      </c>
    </row>
    <row r="40" spans="1:2" x14ac:dyDescent="0.25">
      <c r="A40" s="9" t="s">
        <v>883</v>
      </c>
      <c r="B40" s="10">
        <v>2</v>
      </c>
    </row>
    <row r="41" spans="1:2" x14ac:dyDescent="0.25">
      <c r="A41" s="9" t="s">
        <v>882</v>
      </c>
      <c r="B41" s="10">
        <v>3</v>
      </c>
    </row>
    <row r="42" spans="1:2" x14ac:dyDescent="0.25">
      <c r="A42" s="9" t="s">
        <v>881</v>
      </c>
      <c r="B42" s="10">
        <v>1</v>
      </c>
    </row>
    <row r="43" spans="1:2" x14ac:dyDescent="0.25">
      <c r="A43" s="9" t="s">
        <v>880</v>
      </c>
      <c r="B43" s="10">
        <v>1</v>
      </c>
    </row>
    <row r="44" spans="1:2" x14ac:dyDescent="0.25">
      <c r="A44" s="9" t="s">
        <v>879</v>
      </c>
      <c r="B44" s="10">
        <v>1</v>
      </c>
    </row>
    <row r="45" spans="1:2" x14ac:dyDescent="0.25">
      <c r="A45" s="9" t="s">
        <v>878</v>
      </c>
      <c r="B45" s="10">
        <v>1</v>
      </c>
    </row>
    <row r="46" spans="1:2" x14ac:dyDescent="0.25">
      <c r="A46" s="9" t="s">
        <v>877</v>
      </c>
      <c r="B46" s="10">
        <v>2</v>
      </c>
    </row>
    <row r="47" spans="1:2" x14ac:dyDescent="0.25">
      <c r="A47" s="9" t="s">
        <v>876</v>
      </c>
      <c r="B47" s="10">
        <v>1</v>
      </c>
    </row>
    <row r="48" spans="1:2" x14ac:dyDescent="0.25">
      <c r="A48" s="9" t="s">
        <v>875</v>
      </c>
      <c r="B48" s="10">
        <v>1</v>
      </c>
    </row>
    <row r="49" spans="1:2" x14ac:dyDescent="0.25">
      <c r="A49" s="9" t="s">
        <v>874</v>
      </c>
      <c r="B49" s="10">
        <v>1</v>
      </c>
    </row>
    <row r="50" spans="1:2" x14ac:dyDescent="0.25">
      <c r="A50" s="9" t="s">
        <v>873</v>
      </c>
      <c r="B50" s="10">
        <v>1</v>
      </c>
    </row>
    <row r="51" spans="1:2" x14ac:dyDescent="0.25">
      <c r="A51" s="9" t="s">
        <v>872</v>
      </c>
      <c r="B51" s="10">
        <v>1</v>
      </c>
    </row>
    <row r="52" spans="1:2" x14ac:dyDescent="0.25">
      <c r="A52" s="9" t="s">
        <v>871</v>
      </c>
      <c r="B52" s="10">
        <v>1</v>
      </c>
    </row>
    <row r="53" spans="1:2" x14ac:dyDescent="0.25">
      <c r="A53" s="9" t="s">
        <v>870</v>
      </c>
      <c r="B53" s="10">
        <v>1</v>
      </c>
    </row>
    <row r="54" spans="1:2" x14ac:dyDescent="0.25">
      <c r="A54" s="9" t="s">
        <v>869</v>
      </c>
      <c r="B54" s="10">
        <v>1</v>
      </c>
    </row>
    <row r="55" spans="1:2" x14ac:dyDescent="0.25">
      <c r="A55" s="9" t="s">
        <v>868</v>
      </c>
      <c r="B55" s="10">
        <v>1</v>
      </c>
    </row>
    <row r="56" spans="1:2" x14ac:dyDescent="0.25">
      <c r="A56" s="9" t="s">
        <v>867</v>
      </c>
      <c r="B56" s="10">
        <v>1</v>
      </c>
    </row>
    <row r="57" spans="1:2" x14ac:dyDescent="0.25">
      <c r="A57" s="9" t="s">
        <v>866</v>
      </c>
      <c r="B57" s="10">
        <v>3</v>
      </c>
    </row>
    <row r="58" spans="1:2" x14ac:dyDescent="0.25">
      <c r="A58" s="9" t="s">
        <v>865</v>
      </c>
      <c r="B58" s="10">
        <v>3</v>
      </c>
    </row>
    <row r="59" spans="1:2" x14ac:dyDescent="0.25">
      <c r="A59" s="9" t="s">
        <v>864</v>
      </c>
      <c r="B59" s="10">
        <v>1</v>
      </c>
    </row>
    <row r="60" spans="1:2" x14ac:dyDescent="0.25">
      <c r="A60" s="9" t="s">
        <v>922</v>
      </c>
      <c r="B60" s="10">
        <v>810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Films</vt:lpstr>
      <vt:lpstr>tris par années</vt:lpstr>
      <vt:lpstr>Feuil3</vt:lpstr>
      <vt:lpstr>Films!Films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Prioux, Clement</dc:creator>
  <cp:lastModifiedBy>Prioux, Clement</cp:lastModifiedBy>
  <dcterms:created xsi:type="dcterms:W3CDTF">2016-09-26T15:00:03Z</dcterms:created>
  <dcterms:modified xsi:type="dcterms:W3CDTF">2016-10-10T14:53:08Z</dcterms:modified>
</cp:coreProperties>
</file>