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5" yWindow="90" windowWidth="20730" windowHeight="9555"/>
  </bookViews>
  <sheets>
    <sheet name="planning" sheetId="1" r:id="rId1"/>
    <sheet name="dates choisies" sheetId="2" r:id="rId2"/>
  </sheets>
  <definedNames>
    <definedName name="_xlnm._FilterDatabase" localSheetId="1" hidden="1">'dates choisies'!$C$3:$L$66</definedName>
    <definedName name="DChoix">'dates choisies'!$C$3:$L$66</definedName>
  </definedNames>
  <calcPr calcId="125725"/>
</workbook>
</file>

<file path=xl/calcChain.xml><?xml version="1.0" encoding="utf-8"?>
<calcChain xmlns="http://schemas.openxmlformats.org/spreadsheetml/2006/main">
  <c r="C56" i="1"/>
  <c r="D56"/>
  <c r="E56"/>
  <c r="F56"/>
  <c r="G56"/>
  <c r="H56"/>
  <c r="I56"/>
  <c r="J56"/>
  <c r="K56"/>
  <c r="L56"/>
  <c r="M56"/>
  <c r="N56"/>
  <c r="O56"/>
  <c r="P56"/>
  <c r="Q56"/>
  <c r="R56"/>
  <c r="S56"/>
  <c r="T56"/>
  <c r="U56"/>
  <c r="V56"/>
  <c r="W56"/>
  <c r="X56"/>
  <c r="Y56"/>
  <c r="Z56"/>
  <c r="AA56"/>
  <c r="AB56"/>
  <c r="AC56"/>
  <c r="AD56"/>
  <c r="AE56"/>
  <c r="AF56"/>
  <c r="AG56"/>
  <c r="AH56"/>
  <c r="AI56"/>
  <c r="AJ56"/>
  <c r="AK56"/>
  <c r="AL56"/>
  <c r="AM56"/>
  <c r="AN56"/>
  <c r="AO56"/>
  <c r="AP56"/>
  <c r="AQ56"/>
  <c r="AR56"/>
  <c r="AS56"/>
  <c r="AT56"/>
  <c r="AU56"/>
  <c r="AV56"/>
  <c r="AW56"/>
  <c r="AX56"/>
  <c r="AY56"/>
  <c r="AZ56"/>
  <c r="BA56"/>
  <c r="BB56"/>
  <c r="BC56"/>
  <c r="BD56"/>
  <c r="BE56"/>
  <c r="BF56"/>
  <c r="BG56"/>
  <c r="BH56"/>
  <c r="BI56"/>
  <c r="BJ56"/>
  <c r="BK56"/>
  <c r="BL56"/>
  <c r="BM56"/>
  <c r="BN56"/>
  <c r="BO56"/>
  <c r="BP56"/>
  <c r="BQ56"/>
  <c r="BR56"/>
  <c r="BS56"/>
  <c r="BT56"/>
  <c r="BU56"/>
  <c r="BV56"/>
  <c r="BW56"/>
  <c r="BX56"/>
  <c r="BY56"/>
  <c r="BZ56"/>
  <c r="CA56"/>
  <c r="CB56"/>
  <c r="CC56"/>
  <c r="CD56"/>
  <c r="CE56"/>
  <c r="CF56"/>
  <c r="CG56"/>
  <c r="CH56"/>
  <c r="CI56"/>
  <c r="CJ56"/>
  <c r="CK56"/>
  <c r="CL56"/>
  <c r="CM56"/>
  <c r="CN56"/>
  <c r="CO56"/>
  <c r="CP56"/>
  <c r="CQ56"/>
  <c r="CR56"/>
  <c r="CS56"/>
  <c r="CT56"/>
  <c r="CU56"/>
  <c r="CV56"/>
  <c r="CW56"/>
  <c r="CX56"/>
  <c r="CY56"/>
  <c r="CZ56"/>
  <c r="DA56"/>
  <c r="DB56"/>
  <c r="DC56"/>
  <c r="DD56"/>
  <c r="DE56"/>
  <c r="DF56"/>
  <c r="DG56"/>
  <c r="DH56"/>
  <c r="DI56"/>
  <c r="DJ56"/>
  <c r="DK56"/>
  <c r="DL56"/>
  <c r="DM56"/>
  <c r="DN56"/>
  <c r="DO56"/>
  <c r="DP56"/>
  <c r="DQ56"/>
  <c r="DR56"/>
  <c r="DS56"/>
  <c r="DT56"/>
  <c r="DU56"/>
  <c r="DV56"/>
  <c r="DW56"/>
  <c r="DX56"/>
  <c r="DY56"/>
  <c r="DZ56"/>
  <c r="EA56"/>
  <c r="EB56"/>
  <c r="EC56"/>
  <c r="ED56"/>
  <c r="EE56"/>
  <c r="EF56"/>
  <c r="EG56"/>
  <c r="EH56"/>
  <c r="EI56"/>
  <c r="EJ56"/>
  <c r="EK56"/>
  <c r="EL56"/>
  <c r="EM56"/>
  <c r="EN56"/>
  <c r="EO56"/>
  <c r="EP56"/>
  <c r="EQ56"/>
  <c r="ER56"/>
  <c r="ES56"/>
  <c r="ET56"/>
  <c r="EU56"/>
  <c r="EV56"/>
  <c r="EW56"/>
  <c r="EX56"/>
  <c r="EY56"/>
  <c r="EZ56"/>
  <c r="FA56"/>
  <c r="FB56"/>
  <c r="FC56"/>
  <c r="FD56"/>
  <c r="FE56"/>
  <c r="FF56"/>
  <c r="FG56"/>
  <c r="FH56"/>
  <c r="FI56"/>
  <c r="FJ56"/>
  <c r="FK56"/>
  <c r="FL56"/>
  <c r="FM56"/>
  <c r="FN56"/>
  <c r="FO56"/>
  <c r="FP56"/>
  <c r="FQ56"/>
  <c r="FR56"/>
  <c r="FS56"/>
  <c r="FT56"/>
  <c r="FU56"/>
  <c r="FV56"/>
  <c r="FW56"/>
  <c r="FX56"/>
  <c r="FY56"/>
  <c r="FZ56"/>
  <c r="GA56"/>
  <c r="GB56"/>
  <c r="GC56"/>
  <c r="GD56"/>
  <c r="GE56"/>
  <c r="GF56"/>
  <c r="GG56"/>
  <c r="GH56"/>
  <c r="GI56"/>
  <c r="GJ56"/>
  <c r="GK56"/>
  <c r="GL56"/>
  <c r="GM56"/>
  <c r="GN56"/>
  <c r="GO56"/>
  <c r="GP56"/>
  <c r="GQ56"/>
  <c r="GR56"/>
  <c r="GS56"/>
  <c r="GT56"/>
  <c r="GU56"/>
  <c r="GV56"/>
  <c r="GW56"/>
  <c r="GX56"/>
  <c r="GY56"/>
  <c r="GZ56"/>
  <c r="HA56"/>
  <c r="HB56"/>
  <c r="HC56"/>
  <c r="HD56"/>
  <c r="HE56"/>
  <c r="HF56"/>
  <c r="HG56"/>
  <c r="HH56"/>
  <c r="HI56"/>
  <c r="HJ56"/>
  <c r="HK56"/>
  <c r="HL56"/>
  <c r="HM56"/>
  <c r="HN56"/>
  <c r="HO56"/>
  <c r="HP56"/>
  <c r="HQ56"/>
  <c r="HR56"/>
  <c r="HS56"/>
  <c r="HT56"/>
  <c r="HU56"/>
  <c r="HV56"/>
  <c r="HW56"/>
  <c r="HX56"/>
  <c r="HY56"/>
  <c r="HZ56"/>
  <c r="IA56"/>
  <c r="IB56"/>
  <c r="IC56"/>
  <c r="ID56"/>
  <c r="IE56"/>
  <c r="IF56"/>
  <c r="IG56"/>
  <c r="IH56"/>
  <c r="II56"/>
  <c r="IJ56"/>
  <c r="IK56"/>
  <c r="IL56"/>
  <c r="IM56"/>
  <c r="IN56"/>
  <c r="IO56"/>
  <c r="IP56"/>
  <c r="IQ56"/>
  <c r="IR56"/>
  <c r="IS56"/>
  <c r="IT56"/>
  <c r="IU56"/>
  <c r="IV56"/>
  <c r="IW56"/>
  <c r="IX56"/>
  <c r="IY56"/>
  <c r="IZ56"/>
  <c r="JA56"/>
  <c r="JB56"/>
  <c r="JC56"/>
  <c r="JD56"/>
  <c r="JE56"/>
  <c r="JF56"/>
  <c r="JG56"/>
  <c r="JH56"/>
  <c r="JI56"/>
  <c r="JJ56"/>
  <c r="JK56"/>
  <c r="JL56"/>
  <c r="JM56"/>
  <c r="JN56"/>
  <c r="JO56"/>
  <c r="JP56"/>
  <c r="JQ56"/>
  <c r="JR56"/>
  <c r="JS56"/>
  <c r="JT56"/>
  <c r="JU56"/>
  <c r="JV56"/>
  <c r="JW56"/>
  <c r="JX56"/>
  <c r="JY56"/>
  <c r="JZ56"/>
  <c r="KA56"/>
  <c r="KB56"/>
  <c r="KC56"/>
  <c r="KD56"/>
  <c r="KE56"/>
  <c r="KF56"/>
  <c r="KG56"/>
  <c r="KH56"/>
  <c r="KI56"/>
  <c r="KJ56"/>
  <c r="KK56"/>
  <c r="KL56"/>
  <c r="KM56"/>
  <c r="KN56"/>
  <c r="KO56"/>
  <c r="KP56"/>
  <c r="KQ56"/>
  <c r="KR56"/>
  <c r="KS56"/>
  <c r="KT56"/>
  <c r="KU56"/>
  <c r="KV56"/>
  <c r="KW56"/>
  <c r="KX56"/>
  <c r="KY56"/>
  <c r="KZ56"/>
  <c r="LA56"/>
  <c r="LB56"/>
  <c r="LC56"/>
  <c r="LD56"/>
  <c r="LE56"/>
  <c r="LF56"/>
  <c r="LG56"/>
  <c r="LH56"/>
  <c r="LI56"/>
  <c r="LJ56"/>
  <c r="LK56"/>
  <c r="LL56"/>
  <c r="LM56"/>
  <c r="LN56"/>
  <c r="LO56"/>
  <c r="LP56"/>
  <c r="LQ56"/>
  <c r="LR56"/>
  <c r="LS56"/>
  <c r="LT56"/>
  <c r="LU56"/>
  <c r="LV56"/>
  <c r="LW56"/>
  <c r="LX56"/>
  <c r="LY56"/>
  <c r="LZ56"/>
  <c r="MA56"/>
  <c r="MB56"/>
  <c r="MC56"/>
  <c r="MD56"/>
  <c r="ME56"/>
  <c r="MF56"/>
  <c r="MG56"/>
  <c r="MH56"/>
  <c r="MI56"/>
  <c r="MJ56"/>
  <c r="MK56"/>
  <c r="ML56"/>
  <c r="MM56"/>
  <c r="MN56"/>
  <c r="MO56"/>
  <c r="MP56"/>
  <c r="MQ56"/>
  <c r="MR56"/>
  <c r="MS56"/>
  <c r="MT56"/>
  <c r="MU56"/>
  <c r="MV56"/>
  <c r="MW56"/>
  <c r="MX56"/>
  <c r="MY56"/>
  <c r="MZ56"/>
  <c r="NA56"/>
  <c r="NB56"/>
  <c r="NC56"/>
  <c r="ND56"/>
  <c r="NE56"/>
  <c r="NF56"/>
  <c r="NG56"/>
  <c r="NH56"/>
  <c r="NI56"/>
  <c r="NJ56"/>
  <c r="NK56"/>
  <c r="NL56"/>
  <c r="NM56"/>
  <c r="NN56"/>
  <c r="NO56"/>
  <c r="NP56"/>
  <c r="NQ56"/>
  <c r="NR56"/>
  <c r="NS56"/>
  <c r="NT56"/>
  <c r="NU56"/>
  <c r="NV56"/>
  <c r="NW56"/>
  <c r="NX56"/>
  <c r="NY56"/>
  <c r="NZ56"/>
  <c r="OA56"/>
  <c r="OB56"/>
  <c r="OC56"/>
  <c r="OD56"/>
  <c r="OE56"/>
  <c r="OF56"/>
  <c r="OG56"/>
  <c r="HU7"/>
  <c r="HV7"/>
  <c r="HW7"/>
  <c r="HX7"/>
  <c r="HY7"/>
  <c r="HZ7"/>
  <c r="IA7"/>
  <c r="IB7"/>
  <c r="IC7"/>
  <c r="ID7"/>
  <c r="IE7"/>
  <c r="IF7"/>
  <c r="IG7"/>
  <c r="IH7"/>
  <c r="II7"/>
  <c r="IJ7"/>
  <c r="IK7"/>
  <c r="IL7"/>
  <c r="IM7"/>
  <c r="IN7"/>
  <c r="IO7"/>
  <c r="IP7"/>
  <c r="IQ7"/>
  <c r="IR7"/>
  <c r="IS7"/>
  <c r="IT7"/>
  <c r="IU7"/>
  <c r="IV7"/>
  <c r="IW7"/>
  <c r="IX7"/>
  <c r="IY7"/>
  <c r="IZ7"/>
  <c r="JA7"/>
  <c r="JB7"/>
  <c r="JC7"/>
  <c r="JD7"/>
  <c r="JE7"/>
  <c r="JF7"/>
  <c r="JG7"/>
  <c r="JH7"/>
  <c r="JI7"/>
  <c r="JJ7"/>
  <c r="JK7"/>
  <c r="JL7"/>
  <c r="JM7"/>
  <c r="JN7"/>
  <c r="JO7"/>
  <c r="JP7"/>
  <c r="JQ7"/>
  <c r="JR7"/>
  <c r="JS7"/>
  <c r="JT7"/>
  <c r="JU7"/>
  <c r="JV7"/>
  <c r="JW7"/>
  <c r="JX7"/>
  <c r="JY7"/>
  <c r="JZ7"/>
  <c r="KA7"/>
  <c r="KB7"/>
  <c r="KC7"/>
  <c r="KD7"/>
  <c r="KE7"/>
  <c r="KF7"/>
  <c r="KG7"/>
  <c r="KH7"/>
  <c r="KI7"/>
  <c r="KJ7"/>
  <c r="KK7"/>
  <c r="KL7"/>
  <c r="KM7"/>
  <c r="KN7"/>
  <c r="KO7"/>
  <c r="KP7"/>
  <c r="KQ7"/>
  <c r="KR7"/>
  <c r="KS7"/>
  <c r="KT7"/>
  <c r="KU7"/>
  <c r="KV7"/>
  <c r="KW7"/>
  <c r="KX7"/>
  <c r="KY7"/>
  <c r="KZ7"/>
  <c r="LA7"/>
  <c r="LB7"/>
  <c r="LC7"/>
  <c r="LD7"/>
  <c r="LE7"/>
  <c r="LF7"/>
  <c r="LG7"/>
  <c r="LH7"/>
  <c r="LI7"/>
  <c r="LJ7"/>
  <c r="LK7"/>
  <c r="LL7"/>
  <c r="LM7"/>
  <c r="LN7"/>
  <c r="LO7"/>
  <c r="LP7"/>
  <c r="LQ7"/>
  <c r="LR7"/>
  <c r="LS7"/>
  <c r="LT7"/>
  <c r="LU7"/>
  <c r="LV7"/>
  <c r="LW7"/>
  <c r="LX7"/>
  <c r="LY7"/>
  <c r="LZ7"/>
  <c r="MA7"/>
  <c r="MB7"/>
  <c r="MC7"/>
  <c r="MD7"/>
  <c r="ME7"/>
  <c r="MF7"/>
  <c r="MG7"/>
  <c r="MH7"/>
  <c r="MI7"/>
  <c r="MJ7"/>
  <c r="MK7"/>
  <c r="ML7"/>
  <c r="MM7"/>
  <c r="MN7"/>
  <c r="MO7"/>
  <c r="MP7"/>
  <c r="MQ7"/>
  <c r="MR7"/>
  <c r="MS7"/>
  <c r="MT7"/>
  <c r="MU7"/>
  <c r="MV7"/>
  <c r="MW7"/>
  <c r="MX7"/>
  <c r="MY7"/>
  <c r="MZ7"/>
  <c r="NA7"/>
  <c r="NB7"/>
  <c r="NC7"/>
  <c r="ND7"/>
  <c r="NE7"/>
  <c r="NF7"/>
  <c r="NG7"/>
  <c r="NH7"/>
  <c r="NI7"/>
  <c r="NJ7"/>
  <c r="NK7"/>
  <c r="NL7"/>
  <c r="NM7"/>
  <c r="NN7"/>
  <c r="NO7"/>
  <c r="NP7"/>
  <c r="NQ7"/>
  <c r="NR7"/>
  <c r="NS7"/>
  <c r="NT7"/>
  <c r="NU7"/>
  <c r="NV7"/>
  <c r="NW7"/>
  <c r="NX7"/>
  <c r="NY7"/>
  <c r="NZ7"/>
  <c r="OA7"/>
  <c r="OB7"/>
  <c r="OC7"/>
  <c r="OD7"/>
  <c r="OE7"/>
  <c r="OF7"/>
  <c r="OG7"/>
  <c r="C27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AF27"/>
  <c r="AG27"/>
  <c r="AH27"/>
  <c r="AI27"/>
  <c r="AJ27"/>
  <c r="AK27"/>
  <c r="AL27"/>
  <c r="AM27"/>
  <c r="AN27"/>
  <c r="AO27"/>
  <c r="AP27"/>
  <c r="AQ27"/>
  <c r="AR27"/>
  <c r="AS27"/>
  <c r="AT27"/>
  <c r="AU27"/>
  <c r="AV27"/>
  <c r="AW27"/>
  <c r="AX27"/>
  <c r="AY27"/>
  <c r="AZ27"/>
  <c r="BA27"/>
  <c r="BB27"/>
  <c r="BC27"/>
  <c r="BD27"/>
  <c r="BE27"/>
  <c r="BF27"/>
  <c r="BG27"/>
  <c r="BH27"/>
  <c r="BI27"/>
  <c r="BJ27"/>
  <c r="BK27"/>
  <c r="BL27"/>
  <c r="BM27"/>
  <c r="BN27"/>
  <c r="BO27"/>
  <c r="BP27"/>
  <c r="BQ27"/>
  <c r="BR27"/>
  <c r="BS27"/>
  <c r="BT27"/>
  <c r="BU27"/>
  <c r="BV27"/>
  <c r="BW27"/>
  <c r="BX27"/>
  <c r="BY27"/>
  <c r="BZ27"/>
  <c r="CA27"/>
  <c r="CB27"/>
  <c r="CC27"/>
  <c r="CD27"/>
  <c r="CE27"/>
  <c r="CF27"/>
  <c r="CG27"/>
  <c r="CH27"/>
  <c r="CI27"/>
  <c r="CJ27"/>
  <c r="CK27"/>
  <c r="CL27"/>
  <c r="CM27"/>
  <c r="CN27"/>
  <c r="CO27"/>
  <c r="CP27"/>
  <c r="CQ27"/>
  <c r="CR27"/>
  <c r="CS27"/>
  <c r="CT27"/>
  <c r="CU27"/>
  <c r="CV27"/>
  <c r="CW27"/>
  <c r="CX27"/>
  <c r="CY27"/>
  <c r="CZ27"/>
  <c r="DA27"/>
  <c r="DB27"/>
  <c r="DC27"/>
  <c r="DD27"/>
  <c r="DE27"/>
  <c r="DF27"/>
  <c r="DG27"/>
  <c r="DH27"/>
  <c r="DI27"/>
  <c r="DJ27"/>
  <c r="DK27"/>
  <c r="DL27"/>
  <c r="DM27"/>
  <c r="DN27"/>
  <c r="DO27"/>
  <c r="DP27"/>
  <c r="DQ27"/>
  <c r="DR27"/>
  <c r="DS27"/>
  <c r="DT27"/>
  <c r="DU27"/>
  <c r="DV27"/>
  <c r="DW27"/>
  <c r="DX27"/>
  <c r="DY27"/>
  <c r="DZ27"/>
  <c r="EA27"/>
  <c r="EB27"/>
  <c r="EC27"/>
  <c r="ED27"/>
  <c r="EE27"/>
  <c r="EF27"/>
  <c r="EG27"/>
  <c r="EH27"/>
  <c r="EI27"/>
  <c r="EJ27"/>
  <c r="EK27"/>
  <c r="EL27"/>
  <c r="EM27"/>
  <c r="EN27"/>
  <c r="EO27"/>
  <c r="EP27"/>
  <c r="EQ27"/>
  <c r="ER27"/>
  <c r="ES27"/>
  <c r="ET27"/>
  <c r="EU27"/>
  <c r="EV27"/>
  <c r="EW27"/>
  <c r="EX27"/>
  <c r="EY27"/>
  <c r="EZ27"/>
  <c r="FA27"/>
  <c r="FB27"/>
  <c r="FC27"/>
  <c r="FD27"/>
  <c r="FE27"/>
  <c r="FF27"/>
  <c r="FG27"/>
  <c r="FH27"/>
  <c r="FI27"/>
  <c r="FJ27"/>
  <c r="FK27"/>
  <c r="FL27"/>
  <c r="FM27"/>
  <c r="FN27"/>
  <c r="FO27"/>
  <c r="FP27"/>
  <c r="FQ27"/>
  <c r="FR27"/>
  <c r="FS27"/>
  <c r="FT27"/>
  <c r="FU27"/>
  <c r="FV27"/>
  <c r="FW27"/>
  <c r="FX27"/>
  <c r="FY27"/>
  <c r="FZ27"/>
  <c r="GA27"/>
  <c r="GB27"/>
  <c r="GC27"/>
  <c r="GD27"/>
  <c r="GE27"/>
  <c r="GF27"/>
  <c r="GG27"/>
  <c r="GH27"/>
  <c r="GI27"/>
  <c r="GJ27"/>
  <c r="GK27"/>
  <c r="GL27"/>
  <c r="GM27"/>
  <c r="GN27"/>
  <c r="GO27"/>
  <c r="GP27"/>
  <c r="GQ27"/>
  <c r="GR27"/>
  <c r="GS27"/>
  <c r="GT27"/>
  <c r="GU27"/>
  <c r="GV27"/>
  <c r="GW27"/>
  <c r="GX27"/>
  <c r="GY27"/>
  <c r="GZ27"/>
  <c r="HA27"/>
  <c r="HB27"/>
  <c r="HC27"/>
  <c r="HD27"/>
  <c r="HE27"/>
  <c r="HF27"/>
  <c r="HG27"/>
  <c r="HH27"/>
  <c r="HI27"/>
  <c r="HJ27"/>
  <c r="HK27"/>
  <c r="HL27"/>
  <c r="HM27"/>
  <c r="HN27"/>
  <c r="HO27"/>
  <c r="HP27"/>
  <c r="HQ27"/>
  <c r="HR27"/>
  <c r="HS27"/>
  <c r="HT27"/>
  <c r="HU27"/>
  <c r="HV27"/>
  <c r="HW27"/>
  <c r="HX27"/>
  <c r="HY27"/>
  <c r="HZ27"/>
  <c r="IA27"/>
  <c r="IB27"/>
  <c r="IC27"/>
  <c r="ID27"/>
  <c r="IE27"/>
  <c r="IF27"/>
  <c r="IG27"/>
  <c r="IH27"/>
  <c r="II27"/>
  <c r="IJ27"/>
  <c r="IK27"/>
  <c r="IL27"/>
  <c r="IM27"/>
  <c r="IN27"/>
  <c r="IO27"/>
  <c r="IP27"/>
  <c r="IQ27"/>
  <c r="IR27"/>
  <c r="IS27"/>
  <c r="IT27"/>
  <c r="IU27"/>
  <c r="IV27"/>
  <c r="IW27"/>
  <c r="IX27"/>
  <c r="IY27"/>
  <c r="IZ27"/>
  <c r="JA27"/>
  <c r="JB27"/>
  <c r="JC27"/>
  <c r="JD27"/>
  <c r="JE27"/>
  <c r="JF27"/>
  <c r="JG27"/>
  <c r="JH27"/>
  <c r="JI27"/>
  <c r="JJ27"/>
  <c r="JK27"/>
  <c r="JL27"/>
  <c r="JM27"/>
  <c r="JN27"/>
  <c r="JO27"/>
  <c r="JP27"/>
  <c r="JQ27"/>
  <c r="JR27"/>
  <c r="JS27"/>
  <c r="JT27"/>
  <c r="JU27"/>
  <c r="JV27"/>
  <c r="JW27"/>
  <c r="JX27"/>
  <c r="JY27"/>
  <c r="JZ27"/>
  <c r="KA27"/>
  <c r="KB27"/>
  <c r="KC27"/>
  <c r="KD27"/>
  <c r="KE27"/>
  <c r="KF27"/>
  <c r="KG27"/>
  <c r="KH27"/>
  <c r="KI27"/>
  <c r="KJ27"/>
  <c r="KK27"/>
  <c r="KL27"/>
  <c r="KM27"/>
  <c r="KN27"/>
  <c r="KO27"/>
  <c r="KP27"/>
  <c r="KQ27"/>
  <c r="KR27"/>
  <c r="KS27"/>
  <c r="KT27"/>
  <c r="KU27"/>
  <c r="KV27"/>
  <c r="KW27"/>
  <c r="KX27"/>
  <c r="KY27"/>
  <c r="KZ27"/>
  <c r="LA27"/>
  <c r="LB27"/>
  <c r="LC27"/>
  <c r="LD27"/>
  <c r="LE27"/>
  <c r="LF27"/>
  <c r="LG27"/>
  <c r="LH27"/>
  <c r="LI27"/>
  <c r="LJ27"/>
  <c r="LK27"/>
  <c r="LL27"/>
  <c r="LM27"/>
  <c r="LN27"/>
  <c r="LO27"/>
  <c r="LP27"/>
  <c r="LQ27"/>
  <c r="LR27"/>
  <c r="LS27"/>
  <c r="LT27"/>
  <c r="LU27"/>
  <c r="LV27"/>
  <c r="LW27"/>
  <c r="LX27"/>
  <c r="LY27"/>
  <c r="LZ27"/>
  <c r="MA27"/>
  <c r="MB27"/>
  <c r="MC27"/>
  <c r="MD27"/>
  <c r="ME27"/>
  <c r="MF27"/>
  <c r="MG27"/>
  <c r="MH27"/>
  <c r="MI27"/>
  <c r="MJ27"/>
  <c r="MK27"/>
  <c r="ML27"/>
  <c r="MM27"/>
  <c r="MN27"/>
  <c r="MO27"/>
  <c r="MP27"/>
  <c r="MQ27"/>
  <c r="MR27"/>
  <c r="MS27"/>
  <c r="MT27"/>
  <c r="MU27"/>
  <c r="MV27"/>
  <c r="MW27"/>
  <c r="MX27"/>
  <c r="MY27"/>
  <c r="MZ27"/>
  <c r="NA27"/>
  <c r="NB27"/>
  <c r="NC27"/>
  <c r="ND27"/>
  <c r="NE27"/>
  <c r="NF27"/>
  <c r="NG27"/>
  <c r="NH27"/>
  <c r="NI27"/>
  <c r="NJ27"/>
  <c r="NK27"/>
  <c r="NL27"/>
  <c r="NM27"/>
  <c r="NN27"/>
  <c r="NO27"/>
  <c r="NP27"/>
  <c r="NQ27"/>
  <c r="NR27"/>
  <c r="NS27"/>
  <c r="NT27"/>
  <c r="NU27"/>
  <c r="NV27"/>
  <c r="NW27"/>
  <c r="NX27"/>
  <c r="NY27"/>
  <c r="NZ27"/>
  <c r="OA27"/>
  <c r="OB27"/>
  <c r="OC27"/>
  <c r="OD27"/>
  <c r="OE27"/>
  <c r="OF27"/>
  <c r="OG27"/>
  <c r="C28"/>
  <c r="D28"/>
  <c r="E28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AG28"/>
  <c r="AH28"/>
  <c r="AI28"/>
  <c r="AJ28"/>
  <c r="AK28"/>
  <c r="AL28"/>
  <c r="AM28"/>
  <c r="AN28"/>
  <c r="AO28"/>
  <c r="AP28"/>
  <c r="AQ28"/>
  <c r="AR28"/>
  <c r="AS28"/>
  <c r="AT28"/>
  <c r="AU28"/>
  <c r="AV28"/>
  <c r="AW28"/>
  <c r="AX28"/>
  <c r="AY28"/>
  <c r="AZ28"/>
  <c r="BA28"/>
  <c r="BB28"/>
  <c r="BC28"/>
  <c r="BD28"/>
  <c r="BE28"/>
  <c r="BF28"/>
  <c r="BG28"/>
  <c r="BH28"/>
  <c r="BI28"/>
  <c r="BJ28"/>
  <c r="BK28"/>
  <c r="BL28"/>
  <c r="BM28"/>
  <c r="BN28"/>
  <c r="BO28"/>
  <c r="BP28"/>
  <c r="BQ28"/>
  <c r="BR28"/>
  <c r="BS28"/>
  <c r="BT28"/>
  <c r="BU28"/>
  <c r="BV28"/>
  <c r="BW28"/>
  <c r="BX28"/>
  <c r="BY28"/>
  <c r="BZ28"/>
  <c r="CA28"/>
  <c r="CB28"/>
  <c r="CC28"/>
  <c r="CD28"/>
  <c r="CE28"/>
  <c r="CF28"/>
  <c r="CG28"/>
  <c r="CH28"/>
  <c r="CI28"/>
  <c r="CJ28"/>
  <c r="CK28"/>
  <c r="CL28"/>
  <c r="CM28"/>
  <c r="CN28"/>
  <c r="CO28"/>
  <c r="CP28"/>
  <c r="CQ28"/>
  <c r="CR28"/>
  <c r="CS28"/>
  <c r="CT28"/>
  <c r="CU28"/>
  <c r="CV28"/>
  <c r="CW28"/>
  <c r="CX28"/>
  <c r="CY28"/>
  <c r="CZ28"/>
  <c r="DA28"/>
  <c r="DB28"/>
  <c r="DC28"/>
  <c r="DD28"/>
  <c r="DE28"/>
  <c r="DF28"/>
  <c r="DG28"/>
  <c r="DH28"/>
  <c r="DI28"/>
  <c r="DJ28"/>
  <c r="DK28"/>
  <c r="DL28"/>
  <c r="DM28"/>
  <c r="DN28"/>
  <c r="DO28"/>
  <c r="DP28"/>
  <c r="DQ28"/>
  <c r="DR28"/>
  <c r="DS28"/>
  <c r="DT28"/>
  <c r="DU28"/>
  <c r="DV28"/>
  <c r="DW28"/>
  <c r="DX28"/>
  <c r="DY28"/>
  <c r="DZ28"/>
  <c r="EA28"/>
  <c r="EB28"/>
  <c r="EC28"/>
  <c r="ED28"/>
  <c r="EE28"/>
  <c r="EF28"/>
  <c r="EG28"/>
  <c r="EH28"/>
  <c r="EI28"/>
  <c r="EJ28"/>
  <c r="EK28"/>
  <c r="EL28"/>
  <c r="EM28"/>
  <c r="EN28"/>
  <c r="EO28"/>
  <c r="EP28"/>
  <c r="EQ28"/>
  <c r="ER28"/>
  <c r="ES28"/>
  <c r="ET28"/>
  <c r="EU28"/>
  <c r="EV28"/>
  <c r="EW28"/>
  <c r="EX28"/>
  <c r="EY28"/>
  <c r="EZ28"/>
  <c r="FA28"/>
  <c r="FB28"/>
  <c r="FC28"/>
  <c r="FD28"/>
  <c r="FE28"/>
  <c r="FF28"/>
  <c r="FG28"/>
  <c r="FH28"/>
  <c r="FI28"/>
  <c r="FJ28"/>
  <c r="FK28"/>
  <c r="FL28"/>
  <c r="FM28"/>
  <c r="FN28"/>
  <c r="FO28"/>
  <c r="FP28"/>
  <c r="FQ28"/>
  <c r="FR28"/>
  <c r="FS28"/>
  <c r="FT28"/>
  <c r="FU28"/>
  <c r="FV28"/>
  <c r="FW28"/>
  <c r="FX28"/>
  <c r="FY28"/>
  <c r="FZ28"/>
  <c r="GA28"/>
  <c r="GB28"/>
  <c r="GC28"/>
  <c r="GD28"/>
  <c r="GE28"/>
  <c r="GF28"/>
  <c r="GG28"/>
  <c r="GH28"/>
  <c r="GI28"/>
  <c r="GJ28"/>
  <c r="GK28"/>
  <c r="GL28"/>
  <c r="GM28"/>
  <c r="GN28"/>
  <c r="GO28"/>
  <c r="GP28"/>
  <c r="GQ28"/>
  <c r="GR28"/>
  <c r="GS28"/>
  <c r="GT28"/>
  <c r="GU28"/>
  <c r="GV28"/>
  <c r="GW28"/>
  <c r="GX28"/>
  <c r="GY28"/>
  <c r="GZ28"/>
  <c r="HA28"/>
  <c r="HB28"/>
  <c r="HC28"/>
  <c r="HD28"/>
  <c r="HE28"/>
  <c r="HF28"/>
  <c r="HG28"/>
  <c r="HH28"/>
  <c r="HI28"/>
  <c r="HJ28"/>
  <c r="HK28"/>
  <c r="HL28"/>
  <c r="HM28"/>
  <c r="HN28"/>
  <c r="HO28"/>
  <c r="HP28"/>
  <c r="HQ28"/>
  <c r="HR28"/>
  <c r="HS28"/>
  <c r="HT28"/>
  <c r="HU28"/>
  <c r="HV28"/>
  <c r="HW28"/>
  <c r="HX28"/>
  <c r="HY28"/>
  <c r="HZ28"/>
  <c r="IA28"/>
  <c r="IB28"/>
  <c r="IC28"/>
  <c r="ID28"/>
  <c r="IE28"/>
  <c r="IF28"/>
  <c r="IG28"/>
  <c r="IH28"/>
  <c r="II28"/>
  <c r="IJ28"/>
  <c r="IK28"/>
  <c r="IL28"/>
  <c r="IM28"/>
  <c r="IN28"/>
  <c r="IO28"/>
  <c r="IP28"/>
  <c r="IQ28"/>
  <c r="IR28"/>
  <c r="IS28"/>
  <c r="IT28"/>
  <c r="IU28"/>
  <c r="IV28"/>
  <c r="IW28"/>
  <c r="IX28"/>
  <c r="IY28"/>
  <c r="IZ28"/>
  <c r="JA28"/>
  <c r="JB28"/>
  <c r="JC28"/>
  <c r="JD28"/>
  <c r="JE28"/>
  <c r="JF28"/>
  <c r="JG28"/>
  <c r="JH28"/>
  <c r="JI28"/>
  <c r="JJ28"/>
  <c r="JK28"/>
  <c r="JL28"/>
  <c r="JM28"/>
  <c r="JN28"/>
  <c r="JO28"/>
  <c r="JP28"/>
  <c r="JQ28"/>
  <c r="JR28"/>
  <c r="JS28"/>
  <c r="JT28"/>
  <c r="JU28"/>
  <c r="JV28"/>
  <c r="JW28"/>
  <c r="JX28"/>
  <c r="JY28"/>
  <c r="JZ28"/>
  <c r="KA28"/>
  <c r="KB28"/>
  <c r="KC28"/>
  <c r="KD28"/>
  <c r="KE28"/>
  <c r="KF28"/>
  <c r="KG28"/>
  <c r="KH28"/>
  <c r="KI28"/>
  <c r="KJ28"/>
  <c r="KK28"/>
  <c r="KL28"/>
  <c r="KM28"/>
  <c r="KN28"/>
  <c r="KO28"/>
  <c r="KP28"/>
  <c r="KQ28"/>
  <c r="KR28"/>
  <c r="KS28"/>
  <c r="KT28"/>
  <c r="KU28"/>
  <c r="KV28"/>
  <c r="KW28"/>
  <c r="KX28"/>
  <c r="KY28"/>
  <c r="KZ28"/>
  <c r="LA28"/>
  <c r="LB28"/>
  <c r="LC28"/>
  <c r="LD28"/>
  <c r="LE28"/>
  <c r="LF28"/>
  <c r="LG28"/>
  <c r="LH28"/>
  <c r="LI28"/>
  <c r="LJ28"/>
  <c r="LK28"/>
  <c r="LL28"/>
  <c r="LM28"/>
  <c r="LN28"/>
  <c r="LO28"/>
  <c r="LP28"/>
  <c r="LQ28"/>
  <c r="LR28"/>
  <c r="LS28"/>
  <c r="LT28"/>
  <c r="LU28"/>
  <c r="LV28"/>
  <c r="LW28"/>
  <c r="LX28"/>
  <c r="LY28"/>
  <c r="LZ28"/>
  <c r="MA28"/>
  <c r="MB28"/>
  <c r="MC28"/>
  <c r="MD28"/>
  <c r="ME28"/>
  <c r="MF28"/>
  <c r="MG28"/>
  <c r="MH28"/>
  <c r="MI28"/>
  <c r="MJ28"/>
  <c r="MK28"/>
  <c r="ML28"/>
  <c r="MM28"/>
  <c r="MN28"/>
  <c r="MO28"/>
  <c r="MP28"/>
  <c r="MQ28"/>
  <c r="MR28"/>
  <c r="MS28"/>
  <c r="MT28"/>
  <c r="MU28"/>
  <c r="MV28"/>
  <c r="MW28"/>
  <c r="MX28"/>
  <c r="MY28"/>
  <c r="MZ28"/>
  <c r="NA28"/>
  <c r="NB28"/>
  <c r="NC28"/>
  <c r="ND28"/>
  <c r="NE28"/>
  <c r="NF28"/>
  <c r="NG28"/>
  <c r="NH28"/>
  <c r="NI28"/>
  <c r="NJ28"/>
  <c r="NK28"/>
  <c r="NL28"/>
  <c r="NM28"/>
  <c r="NN28"/>
  <c r="NO28"/>
  <c r="NP28"/>
  <c r="NQ28"/>
  <c r="NR28"/>
  <c r="NS28"/>
  <c r="NT28"/>
  <c r="NU28"/>
  <c r="NV28"/>
  <c r="NW28"/>
  <c r="NX28"/>
  <c r="NY28"/>
  <c r="NZ28"/>
  <c r="OA28"/>
  <c r="OB28"/>
  <c r="OC28"/>
  <c r="OD28"/>
  <c r="OE28"/>
  <c r="OF28"/>
  <c r="OG28"/>
  <c r="C29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AF29"/>
  <c r="AG29"/>
  <c r="AH29"/>
  <c r="AI29"/>
  <c r="AJ29"/>
  <c r="AK29"/>
  <c r="AL29"/>
  <c r="AM29"/>
  <c r="AN29"/>
  <c r="AO29"/>
  <c r="AP29"/>
  <c r="AQ29"/>
  <c r="AR29"/>
  <c r="AS29"/>
  <c r="AT29"/>
  <c r="AU29"/>
  <c r="AV29"/>
  <c r="AW29"/>
  <c r="AX29"/>
  <c r="AY29"/>
  <c r="AZ29"/>
  <c r="BA29"/>
  <c r="BB29"/>
  <c r="BC29"/>
  <c r="BD29"/>
  <c r="BE29"/>
  <c r="BF29"/>
  <c r="BG29"/>
  <c r="BH29"/>
  <c r="BI29"/>
  <c r="BJ29"/>
  <c r="BK29"/>
  <c r="BL29"/>
  <c r="BM29"/>
  <c r="BN29"/>
  <c r="BO29"/>
  <c r="BP29"/>
  <c r="BQ29"/>
  <c r="BR29"/>
  <c r="BS29"/>
  <c r="BT29"/>
  <c r="BU29"/>
  <c r="BV29"/>
  <c r="BW29"/>
  <c r="BX29"/>
  <c r="BY29"/>
  <c r="BZ29"/>
  <c r="CA29"/>
  <c r="CB29"/>
  <c r="CC29"/>
  <c r="CD29"/>
  <c r="CE29"/>
  <c r="CF29"/>
  <c r="CG29"/>
  <c r="CH29"/>
  <c r="CI29"/>
  <c r="CJ29"/>
  <c r="CK29"/>
  <c r="CL29"/>
  <c r="CM29"/>
  <c r="CN29"/>
  <c r="CO29"/>
  <c r="CP29"/>
  <c r="CQ29"/>
  <c r="CR29"/>
  <c r="CS29"/>
  <c r="CT29"/>
  <c r="CU29"/>
  <c r="CV29"/>
  <c r="CW29"/>
  <c r="CX29"/>
  <c r="CY29"/>
  <c r="CZ29"/>
  <c r="DA29"/>
  <c r="DB29"/>
  <c r="DC29"/>
  <c r="DD29"/>
  <c r="DE29"/>
  <c r="DF29"/>
  <c r="DG29"/>
  <c r="DH29"/>
  <c r="DI29"/>
  <c r="DJ29"/>
  <c r="DK29"/>
  <c r="DL29"/>
  <c r="DM29"/>
  <c r="DN29"/>
  <c r="DO29"/>
  <c r="DP29"/>
  <c r="DQ29"/>
  <c r="DR29"/>
  <c r="DS29"/>
  <c r="DT29"/>
  <c r="DU29"/>
  <c r="DV29"/>
  <c r="DW29"/>
  <c r="DX29"/>
  <c r="DY29"/>
  <c r="DZ29"/>
  <c r="EA29"/>
  <c r="EB29"/>
  <c r="EC29"/>
  <c r="ED29"/>
  <c r="EE29"/>
  <c r="EF29"/>
  <c r="EG29"/>
  <c r="EH29"/>
  <c r="EI29"/>
  <c r="EJ29"/>
  <c r="EK29"/>
  <c r="EL29"/>
  <c r="EM29"/>
  <c r="EN29"/>
  <c r="EO29"/>
  <c r="EP29"/>
  <c r="EQ29"/>
  <c r="ER29"/>
  <c r="ES29"/>
  <c r="ET29"/>
  <c r="EU29"/>
  <c r="EV29"/>
  <c r="EW29"/>
  <c r="EX29"/>
  <c r="EY29"/>
  <c r="EZ29"/>
  <c r="FA29"/>
  <c r="FB29"/>
  <c r="FC29"/>
  <c r="FD29"/>
  <c r="FE29"/>
  <c r="FF29"/>
  <c r="FG29"/>
  <c r="FH29"/>
  <c r="FI29"/>
  <c r="FJ29"/>
  <c r="FK29"/>
  <c r="FL29"/>
  <c r="FM29"/>
  <c r="FN29"/>
  <c r="FO29"/>
  <c r="FP29"/>
  <c r="FQ29"/>
  <c r="FR29"/>
  <c r="FS29"/>
  <c r="FT29"/>
  <c r="FU29"/>
  <c r="FV29"/>
  <c r="FW29"/>
  <c r="FX29"/>
  <c r="FY29"/>
  <c r="FZ29"/>
  <c r="GA29"/>
  <c r="GB29"/>
  <c r="GC29"/>
  <c r="GD29"/>
  <c r="GE29"/>
  <c r="GF29"/>
  <c r="GG29"/>
  <c r="GH29"/>
  <c r="GI29"/>
  <c r="GJ29"/>
  <c r="GK29"/>
  <c r="GL29"/>
  <c r="GM29"/>
  <c r="GN29"/>
  <c r="GO29"/>
  <c r="GP29"/>
  <c r="GQ29"/>
  <c r="GR29"/>
  <c r="GS29"/>
  <c r="GT29"/>
  <c r="GU29"/>
  <c r="GV29"/>
  <c r="GW29"/>
  <c r="GX29"/>
  <c r="GY29"/>
  <c r="GZ29"/>
  <c r="HA29"/>
  <c r="HB29"/>
  <c r="HC29"/>
  <c r="HD29"/>
  <c r="HE29"/>
  <c r="HF29"/>
  <c r="HG29"/>
  <c r="HH29"/>
  <c r="HI29"/>
  <c r="HJ29"/>
  <c r="HK29"/>
  <c r="HL29"/>
  <c r="HM29"/>
  <c r="HN29"/>
  <c r="HO29"/>
  <c r="HP29"/>
  <c r="HQ29"/>
  <c r="HR29"/>
  <c r="HS29"/>
  <c r="HT29"/>
  <c r="HU29"/>
  <c r="HV29"/>
  <c r="HW29"/>
  <c r="HX29"/>
  <c r="HY29"/>
  <c r="HZ29"/>
  <c r="IA29"/>
  <c r="IB29"/>
  <c r="IC29"/>
  <c r="ID29"/>
  <c r="IE29"/>
  <c r="IF29"/>
  <c r="IG29"/>
  <c r="IH29"/>
  <c r="II29"/>
  <c r="IJ29"/>
  <c r="IK29"/>
  <c r="IL29"/>
  <c r="IM29"/>
  <c r="IN29"/>
  <c r="IO29"/>
  <c r="IP29"/>
  <c r="IQ29"/>
  <c r="IR29"/>
  <c r="IS29"/>
  <c r="IT29"/>
  <c r="IU29"/>
  <c r="IV29"/>
  <c r="IW29"/>
  <c r="IX29"/>
  <c r="IY29"/>
  <c r="IZ29"/>
  <c r="JA29"/>
  <c r="JB29"/>
  <c r="JC29"/>
  <c r="JD29"/>
  <c r="JE29"/>
  <c r="JF29"/>
  <c r="JG29"/>
  <c r="JH29"/>
  <c r="JI29"/>
  <c r="JJ29"/>
  <c r="JK29"/>
  <c r="JL29"/>
  <c r="JM29"/>
  <c r="JN29"/>
  <c r="JO29"/>
  <c r="JP29"/>
  <c r="JQ29"/>
  <c r="JR29"/>
  <c r="JS29"/>
  <c r="JT29"/>
  <c r="JU29"/>
  <c r="JV29"/>
  <c r="JW29"/>
  <c r="JX29"/>
  <c r="JY29"/>
  <c r="JZ29"/>
  <c r="KA29"/>
  <c r="KB29"/>
  <c r="KC29"/>
  <c r="KD29"/>
  <c r="KE29"/>
  <c r="KF29"/>
  <c r="KG29"/>
  <c r="KH29"/>
  <c r="KI29"/>
  <c r="KJ29"/>
  <c r="KK29"/>
  <c r="KL29"/>
  <c r="KM29"/>
  <c r="KN29"/>
  <c r="KO29"/>
  <c r="KP29"/>
  <c r="KQ29"/>
  <c r="KR29"/>
  <c r="KS29"/>
  <c r="KT29"/>
  <c r="KU29"/>
  <c r="KV29"/>
  <c r="KW29"/>
  <c r="KX29"/>
  <c r="KY29"/>
  <c r="KZ29"/>
  <c r="LA29"/>
  <c r="LB29"/>
  <c r="LC29"/>
  <c r="LD29"/>
  <c r="LE29"/>
  <c r="LF29"/>
  <c r="LG29"/>
  <c r="LH29"/>
  <c r="LI29"/>
  <c r="LJ29"/>
  <c r="LK29"/>
  <c r="LL29"/>
  <c r="LM29"/>
  <c r="LN29"/>
  <c r="LO29"/>
  <c r="LP29"/>
  <c r="LQ29"/>
  <c r="LR29"/>
  <c r="LS29"/>
  <c r="LT29"/>
  <c r="LU29"/>
  <c r="LV29"/>
  <c r="LW29"/>
  <c r="LX29"/>
  <c r="LY29"/>
  <c r="LZ29"/>
  <c r="MA29"/>
  <c r="MB29"/>
  <c r="MC29"/>
  <c r="MD29"/>
  <c r="ME29"/>
  <c r="MF29"/>
  <c r="MG29"/>
  <c r="MH29"/>
  <c r="MI29"/>
  <c r="MJ29"/>
  <c r="MK29"/>
  <c r="ML29"/>
  <c r="MM29"/>
  <c r="MN29"/>
  <c r="MO29"/>
  <c r="MP29"/>
  <c r="MQ29"/>
  <c r="MR29"/>
  <c r="MS29"/>
  <c r="MT29"/>
  <c r="MU29"/>
  <c r="MV29"/>
  <c r="MW29"/>
  <c r="MX29"/>
  <c r="MY29"/>
  <c r="MZ29"/>
  <c r="NA29"/>
  <c r="NB29"/>
  <c r="NC29"/>
  <c r="ND29"/>
  <c r="NE29"/>
  <c r="NF29"/>
  <c r="NG29"/>
  <c r="NH29"/>
  <c r="NI29"/>
  <c r="NJ29"/>
  <c r="NK29"/>
  <c r="NL29"/>
  <c r="NM29"/>
  <c r="NN29"/>
  <c r="NO29"/>
  <c r="NP29"/>
  <c r="NQ29"/>
  <c r="NR29"/>
  <c r="NS29"/>
  <c r="NT29"/>
  <c r="NU29"/>
  <c r="NV29"/>
  <c r="NW29"/>
  <c r="NX29"/>
  <c r="NY29"/>
  <c r="NZ29"/>
  <c r="OA29"/>
  <c r="OB29"/>
  <c r="OC29"/>
  <c r="OD29"/>
  <c r="OE29"/>
  <c r="OF29"/>
  <c r="OG29"/>
  <c r="C30"/>
  <c r="D30"/>
  <c r="E30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AG30"/>
  <c r="AH30"/>
  <c r="AI30"/>
  <c r="AJ30"/>
  <c r="AK30"/>
  <c r="AL30"/>
  <c r="AM30"/>
  <c r="AN30"/>
  <c r="AO30"/>
  <c r="AP30"/>
  <c r="AQ30"/>
  <c r="AR30"/>
  <c r="AS30"/>
  <c r="AT30"/>
  <c r="AU30"/>
  <c r="AV30"/>
  <c r="AW30"/>
  <c r="AX30"/>
  <c r="AY30"/>
  <c r="AZ30"/>
  <c r="BA30"/>
  <c r="BB30"/>
  <c r="BC30"/>
  <c r="BD30"/>
  <c r="BE30"/>
  <c r="BF30"/>
  <c r="BG30"/>
  <c r="BH30"/>
  <c r="BI30"/>
  <c r="BJ30"/>
  <c r="BK30"/>
  <c r="BL30"/>
  <c r="BM30"/>
  <c r="BN30"/>
  <c r="BO30"/>
  <c r="BP30"/>
  <c r="BQ30"/>
  <c r="BR30"/>
  <c r="BS30"/>
  <c r="BT30"/>
  <c r="BU30"/>
  <c r="BV30"/>
  <c r="BW30"/>
  <c r="BX30"/>
  <c r="BY30"/>
  <c r="BZ30"/>
  <c r="CA30"/>
  <c r="CB30"/>
  <c r="CC30"/>
  <c r="CD30"/>
  <c r="CE30"/>
  <c r="CF30"/>
  <c r="CG30"/>
  <c r="CH30"/>
  <c r="CI30"/>
  <c r="CJ30"/>
  <c r="CK30"/>
  <c r="CL30"/>
  <c r="CM30"/>
  <c r="CN30"/>
  <c r="CO30"/>
  <c r="CP30"/>
  <c r="CQ30"/>
  <c r="CR30"/>
  <c r="CS30"/>
  <c r="CT30"/>
  <c r="CU30"/>
  <c r="CV30"/>
  <c r="CW30"/>
  <c r="CX30"/>
  <c r="CY30"/>
  <c r="CZ30"/>
  <c r="DA30"/>
  <c r="DB30"/>
  <c r="DC30"/>
  <c r="DD30"/>
  <c r="DE30"/>
  <c r="DF30"/>
  <c r="DG30"/>
  <c r="DH30"/>
  <c r="DI30"/>
  <c r="DJ30"/>
  <c r="DK30"/>
  <c r="DL30"/>
  <c r="DM30"/>
  <c r="DN30"/>
  <c r="DO30"/>
  <c r="DP30"/>
  <c r="DQ30"/>
  <c r="DR30"/>
  <c r="DS30"/>
  <c r="DT30"/>
  <c r="DU30"/>
  <c r="DV30"/>
  <c r="DW30"/>
  <c r="DX30"/>
  <c r="DY30"/>
  <c r="DZ30"/>
  <c r="EA30"/>
  <c r="EB30"/>
  <c r="EC30"/>
  <c r="ED30"/>
  <c r="EE30"/>
  <c r="EF30"/>
  <c r="EG30"/>
  <c r="EH30"/>
  <c r="EI30"/>
  <c r="EJ30"/>
  <c r="EK30"/>
  <c r="EL30"/>
  <c r="EM30"/>
  <c r="EN30"/>
  <c r="EO30"/>
  <c r="EP30"/>
  <c r="EQ30"/>
  <c r="ER30"/>
  <c r="ES30"/>
  <c r="ET30"/>
  <c r="EU30"/>
  <c r="EV30"/>
  <c r="EW30"/>
  <c r="EX30"/>
  <c r="EY30"/>
  <c r="EZ30"/>
  <c r="FA30"/>
  <c r="FB30"/>
  <c r="FC30"/>
  <c r="FD30"/>
  <c r="FE30"/>
  <c r="FF30"/>
  <c r="FG30"/>
  <c r="FH30"/>
  <c r="FI30"/>
  <c r="FJ30"/>
  <c r="FK30"/>
  <c r="FL30"/>
  <c r="FM30"/>
  <c r="FN30"/>
  <c r="FO30"/>
  <c r="FP30"/>
  <c r="FQ30"/>
  <c r="FR30"/>
  <c r="FS30"/>
  <c r="FT30"/>
  <c r="FU30"/>
  <c r="FV30"/>
  <c r="FW30"/>
  <c r="FX30"/>
  <c r="FY30"/>
  <c r="FZ30"/>
  <c r="GA30"/>
  <c r="GB30"/>
  <c r="GC30"/>
  <c r="GD30"/>
  <c r="GE30"/>
  <c r="GF30"/>
  <c r="GG30"/>
  <c r="GH30"/>
  <c r="GI30"/>
  <c r="GJ30"/>
  <c r="GK30"/>
  <c r="GL30"/>
  <c r="GM30"/>
  <c r="GN30"/>
  <c r="GO30"/>
  <c r="GP30"/>
  <c r="GQ30"/>
  <c r="GR30"/>
  <c r="GS30"/>
  <c r="GT30"/>
  <c r="GU30"/>
  <c r="GV30"/>
  <c r="GW30"/>
  <c r="GX30"/>
  <c r="GY30"/>
  <c r="GZ30"/>
  <c r="HA30"/>
  <c r="HB30"/>
  <c r="HC30"/>
  <c r="HD30"/>
  <c r="HE30"/>
  <c r="HF30"/>
  <c r="HG30"/>
  <c r="HH30"/>
  <c r="HI30"/>
  <c r="HJ30"/>
  <c r="HK30"/>
  <c r="HL30"/>
  <c r="HM30"/>
  <c r="HN30"/>
  <c r="HO30"/>
  <c r="HP30"/>
  <c r="HQ30"/>
  <c r="HR30"/>
  <c r="HS30"/>
  <c r="HT30"/>
  <c r="HU30"/>
  <c r="HV30"/>
  <c r="HW30"/>
  <c r="HX30"/>
  <c r="HY30"/>
  <c r="HZ30"/>
  <c r="IA30"/>
  <c r="IB30"/>
  <c r="IC30"/>
  <c r="ID30"/>
  <c r="IE30"/>
  <c r="IF30"/>
  <c r="IG30"/>
  <c r="IH30"/>
  <c r="II30"/>
  <c r="IJ30"/>
  <c r="IK30"/>
  <c r="IL30"/>
  <c r="IM30"/>
  <c r="IN30"/>
  <c r="IO30"/>
  <c r="IP30"/>
  <c r="IQ30"/>
  <c r="IR30"/>
  <c r="IS30"/>
  <c r="IT30"/>
  <c r="IU30"/>
  <c r="IV30"/>
  <c r="IW30"/>
  <c r="IX30"/>
  <c r="IY30"/>
  <c r="IZ30"/>
  <c r="JA30"/>
  <c r="JB30"/>
  <c r="JC30"/>
  <c r="JD30"/>
  <c r="JE30"/>
  <c r="JF30"/>
  <c r="JG30"/>
  <c r="JH30"/>
  <c r="JI30"/>
  <c r="JJ30"/>
  <c r="JK30"/>
  <c r="JL30"/>
  <c r="JM30"/>
  <c r="JN30"/>
  <c r="JO30"/>
  <c r="JP30"/>
  <c r="JQ30"/>
  <c r="JR30"/>
  <c r="JS30"/>
  <c r="JT30"/>
  <c r="JU30"/>
  <c r="JV30"/>
  <c r="JW30"/>
  <c r="JX30"/>
  <c r="JY30"/>
  <c r="JZ30"/>
  <c r="KA30"/>
  <c r="KB30"/>
  <c r="KC30"/>
  <c r="KD30"/>
  <c r="KE30"/>
  <c r="KF30"/>
  <c r="KG30"/>
  <c r="KH30"/>
  <c r="KI30"/>
  <c r="KJ30"/>
  <c r="KK30"/>
  <c r="KL30"/>
  <c r="KM30"/>
  <c r="KN30"/>
  <c r="KO30"/>
  <c r="KP30"/>
  <c r="KQ30"/>
  <c r="KR30"/>
  <c r="KS30"/>
  <c r="KT30"/>
  <c r="KU30"/>
  <c r="KV30"/>
  <c r="KW30"/>
  <c r="KX30"/>
  <c r="KY30"/>
  <c r="KZ30"/>
  <c r="LA30"/>
  <c r="LB30"/>
  <c r="LC30"/>
  <c r="LD30"/>
  <c r="LE30"/>
  <c r="LF30"/>
  <c r="LG30"/>
  <c r="LH30"/>
  <c r="LI30"/>
  <c r="LJ30"/>
  <c r="LK30"/>
  <c r="LL30"/>
  <c r="LM30"/>
  <c r="LN30"/>
  <c r="LO30"/>
  <c r="LP30"/>
  <c r="LQ30"/>
  <c r="LR30"/>
  <c r="LS30"/>
  <c r="LT30"/>
  <c r="LU30"/>
  <c r="LV30"/>
  <c r="LW30"/>
  <c r="LX30"/>
  <c r="LY30"/>
  <c r="LZ30"/>
  <c r="MA30"/>
  <c r="MB30"/>
  <c r="MC30"/>
  <c r="MD30"/>
  <c r="ME30"/>
  <c r="MF30"/>
  <c r="MG30"/>
  <c r="MH30"/>
  <c r="MI30"/>
  <c r="MJ30"/>
  <c r="MK30"/>
  <c r="ML30"/>
  <c r="MM30"/>
  <c r="MN30"/>
  <c r="MO30"/>
  <c r="MP30"/>
  <c r="MQ30"/>
  <c r="MR30"/>
  <c r="MS30"/>
  <c r="MT30"/>
  <c r="MU30"/>
  <c r="MV30"/>
  <c r="MW30"/>
  <c r="MX30"/>
  <c r="MY30"/>
  <c r="MZ30"/>
  <c r="NA30"/>
  <c r="NB30"/>
  <c r="NC30"/>
  <c r="ND30"/>
  <c r="NE30"/>
  <c r="NF30"/>
  <c r="NG30"/>
  <c r="NH30"/>
  <c r="NI30"/>
  <c r="NJ30"/>
  <c r="NK30"/>
  <c r="NL30"/>
  <c r="NM30"/>
  <c r="NN30"/>
  <c r="NO30"/>
  <c r="NP30"/>
  <c r="NQ30"/>
  <c r="NR30"/>
  <c r="NS30"/>
  <c r="NT30"/>
  <c r="NU30"/>
  <c r="NV30"/>
  <c r="NW30"/>
  <c r="NX30"/>
  <c r="NY30"/>
  <c r="NZ30"/>
  <c r="OA30"/>
  <c r="OB30"/>
  <c r="OC30"/>
  <c r="OD30"/>
  <c r="OE30"/>
  <c r="OF30"/>
  <c r="OG30"/>
  <c r="C31"/>
  <c r="D31"/>
  <c r="E31"/>
  <c r="F31"/>
  <c r="G31"/>
  <c r="H31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AG31"/>
  <c r="AH31"/>
  <c r="AI31"/>
  <c r="AJ31"/>
  <c r="AK31"/>
  <c r="AL31"/>
  <c r="AM31"/>
  <c r="AN31"/>
  <c r="AO31"/>
  <c r="AP31"/>
  <c r="AQ31"/>
  <c r="AR31"/>
  <c r="AS31"/>
  <c r="AT31"/>
  <c r="AU31"/>
  <c r="AV31"/>
  <c r="AW31"/>
  <c r="AX31"/>
  <c r="AY31"/>
  <c r="AZ31"/>
  <c r="BA31"/>
  <c r="BB31"/>
  <c r="BC31"/>
  <c r="BD31"/>
  <c r="BE31"/>
  <c r="BF31"/>
  <c r="BG31"/>
  <c r="BH31"/>
  <c r="BI31"/>
  <c r="BJ31"/>
  <c r="BK31"/>
  <c r="BL31"/>
  <c r="BM31"/>
  <c r="BN31"/>
  <c r="BO31"/>
  <c r="BP31"/>
  <c r="BQ31"/>
  <c r="BR31"/>
  <c r="BS31"/>
  <c r="BT31"/>
  <c r="BU31"/>
  <c r="BV31"/>
  <c r="BW31"/>
  <c r="BX31"/>
  <c r="BY31"/>
  <c r="BZ31"/>
  <c r="CA31"/>
  <c r="CB31"/>
  <c r="CC31"/>
  <c r="CD31"/>
  <c r="CE31"/>
  <c r="CF31"/>
  <c r="CG31"/>
  <c r="CH31"/>
  <c r="CI31"/>
  <c r="CJ31"/>
  <c r="CK31"/>
  <c r="CL31"/>
  <c r="CM31"/>
  <c r="CN31"/>
  <c r="CO31"/>
  <c r="CP31"/>
  <c r="CQ31"/>
  <c r="CR31"/>
  <c r="CS31"/>
  <c r="CT31"/>
  <c r="CU31"/>
  <c r="CV31"/>
  <c r="CW31"/>
  <c r="CX31"/>
  <c r="CY31"/>
  <c r="CZ31"/>
  <c r="DA31"/>
  <c r="DB31"/>
  <c r="DC31"/>
  <c r="DD31"/>
  <c r="DE31"/>
  <c r="DF31"/>
  <c r="DG31"/>
  <c r="DH31"/>
  <c r="DI31"/>
  <c r="DJ31"/>
  <c r="DK31"/>
  <c r="DL31"/>
  <c r="DM31"/>
  <c r="DN31"/>
  <c r="DO31"/>
  <c r="DP31"/>
  <c r="DQ31"/>
  <c r="DR31"/>
  <c r="DS31"/>
  <c r="DT31"/>
  <c r="DU31"/>
  <c r="DV31"/>
  <c r="DW31"/>
  <c r="DX31"/>
  <c r="DY31"/>
  <c r="DZ31"/>
  <c r="EA31"/>
  <c r="EB31"/>
  <c r="EC31"/>
  <c r="ED31"/>
  <c r="EE31"/>
  <c r="EF31"/>
  <c r="EG31"/>
  <c r="EH31"/>
  <c r="EI31"/>
  <c r="EJ31"/>
  <c r="EK31"/>
  <c r="EL31"/>
  <c r="EM31"/>
  <c r="EN31"/>
  <c r="EO31"/>
  <c r="EP31"/>
  <c r="EQ31"/>
  <c r="ER31"/>
  <c r="ES31"/>
  <c r="ET31"/>
  <c r="EU31"/>
  <c r="EV31"/>
  <c r="EW31"/>
  <c r="EX31"/>
  <c r="EY31"/>
  <c r="EZ31"/>
  <c r="FA31"/>
  <c r="FB31"/>
  <c r="FC31"/>
  <c r="FD31"/>
  <c r="FE31"/>
  <c r="FF31"/>
  <c r="FG31"/>
  <c r="FH31"/>
  <c r="FI31"/>
  <c r="FJ31"/>
  <c r="FK31"/>
  <c r="FL31"/>
  <c r="FM31"/>
  <c r="FN31"/>
  <c r="FO31"/>
  <c r="FP31"/>
  <c r="FQ31"/>
  <c r="FR31"/>
  <c r="FS31"/>
  <c r="FT31"/>
  <c r="FU31"/>
  <c r="FV31"/>
  <c r="FW31"/>
  <c r="FX31"/>
  <c r="FY31"/>
  <c r="FZ31"/>
  <c r="GA31"/>
  <c r="GB31"/>
  <c r="GC31"/>
  <c r="GD31"/>
  <c r="GE31"/>
  <c r="GF31"/>
  <c r="GG31"/>
  <c r="GH31"/>
  <c r="GI31"/>
  <c r="GJ31"/>
  <c r="GK31"/>
  <c r="GL31"/>
  <c r="GM31"/>
  <c r="GN31"/>
  <c r="GO31"/>
  <c r="GP31"/>
  <c r="GQ31"/>
  <c r="GR31"/>
  <c r="GS31"/>
  <c r="GT31"/>
  <c r="GU31"/>
  <c r="GV31"/>
  <c r="GW31"/>
  <c r="GX31"/>
  <c r="GY31"/>
  <c r="GZ31"/>
  <c r="HA31"/>
  <c r="HB31"/>
  <c r="HC31"/>
  <c r="HD31"/>
  <c r="HE31"/>
  <c r="HF31"/>
  <c r="HG31"/>
  <c r="HH31"/>
  <c r="HI31"/>
  <c r="HJ31"/>
  <c r="HK31"/>
  <c r="HL31"/>
  <c r="HM31"/>
  <c r="HN31"/>
  <c r="HO31"/>
  <c r="HP31"/>
  <c r="HQ31"/>
  <c r="HR31"/>
  <c r="HS31"/>
  <c r="HT31"/>
  <c r="HU31"/>
  <c r="HV31"/>
  <c r="HW31"/>
  <c r="HX31"/>
  <c r="HY31"/>
  <c r="HZ31"/>
  <c r="IA31"/>
  <c r="IB31"/>
  <c r="IC31"/>
  <c r="ID31"/>
  <c r="IE31"/>
  <c r="IF31"/>
  <c r="IG31"/>
  <c r="IH31"/>
  <c r="II31"/>
  <c r="IJ31"/>
  <c r="IK31"/>
  <c r="IL31"/>
  <c r="IM31"/>
  <c r="IN31"/>
  <c r="IO31"/>
  <c r="IP31"/>
  <c r="IQ31"/>
  <c r="IR31"/>
  <c r="IS31"/>
  <c r="IT31"/>
  <c r="IU31"/>
  <c r="IV31"/>
  <c r="IW31"/>
  <c r="IX31"/>
  <c r="IY31"/>
  <c r="IZ31"/>
  <c r="JA31"/>
  <c r="JB31"/>
  <c r="JC31"/>
  <c r="JD31"/>
  <c r="JE31"/>
  <c r="JF31"/>
  <c r="JG31"/>
  <c r="JH31"/>
  <c r="JI31"/>
  <c r="JJ31"/>
  <c r="JK31"/>
  <c r="JL31"/>
  <c r="JM31"/>
  <c r="JN31"/>
  <c r="JO31"/>
  <c r="JP31"/>
  <c r="JQ31"/>
  <c r="JR31"/>
  <c r="JS31"/>
  <c r="JT31"/>
  <c r="JU31"/>
  <c r="JV31"/>
  <c r="JW31"/>
  <c r="JX31"/>
  <c r="JY31"/>
  <c r="JZ31"/>
  <c r="KA31"/>
  <c r="KB31"/>
  <c r="KC31"/>
  <c r="KD31"/>
  <c r="KE31"/>
  <c r="KF31"/>
  <c r="KG31"/>
  <c r="KH31"/>
  <c r="KI31"/>
  <c r="KJ31"/>
  <c r="KK31"/>
  <c r="KL31"/>
  <c r="KM31"/>
  <c r="KN31"/>
  <c r="KO31"/>
  <c r="KP31"/>
  <c r="KQ31"/>
  <c r="KR31"/>
  <c r="KS31"/>
  <c r="KT31"/>
  <c r="KU31"/>
  <c r="KV31"/>
  <c r="KW31"/>
  <c r="KX31"/>
  <c r="KY31"/>
  <c r="KZ31"/>
  <c r="LA31"/>
  <c r="LB31"/>
  <c r="LC31"/>
  <c r="LD31"/>
  <c r="LE31"/>
  <c r="LF31"/>
  <c r="LG31"/>
  <c r="LH31"/>
  <c r="LI31"/>
  <c r="LJ31"/>
  <c r="LK31"/>
  <c r="LL31"/>
  <c r="LM31"/>
  <c r="LN31"/>
  <c r="LO31"/>
  <c r="LP31"/>
  <c r="LQ31"/>
  <c r="LR31"/>
  <c r="LS31"/>
  <c r="LT31"/>
  <c r="LU31"/>
  <c r="LV31"/>
  <c r="LW31"/>
  <c r="LX31"/>
  <c r="LY31"/>
  <c r="LZ31"/>
  <c r="MA31"/>
  <c r="MB31"/>
  <c r="MC31"/>
  <c r="MD31"/>
  <c r="ME31"/>
  <c r="MF31"/>
  <c r="MG31"/>
  <c r="MH31"/>
  <c r="MI31"/>
  <c r="MJ31"/>
  <c r="MK31"/>
  <c r="ML31"/>
  <c r="MM31"/>
  <c r="MN31"/>
  <c r="MO31"/>
  <c r="MP31"/>
  <c r="MQ31"/>
  <c r="MR31"/>
  <c r="MS31"/>
  <c r="MT31"/>
  <c r="MU31"/>
  <c r="MV31"/>
  <c r="MW31"/>
  <c r="MX31"/>
  <c r="MY31"/>
  <c r="MZ31"/>
  <c r="NA31"/>
  <c r="NB31"/>
  <c r="NC31"/>
  <c r="ND31"/>
  <c r="NE31"/>
  <c r="NF31"/>
  <c r="NG31"/>
  <c r="NH31"/>
  <c r="NI31"/>
  <c r="NJ31"/>
  <c r="NK31"/>
  <c r="NL31"/>
  <c r="NM31"/>
  <c r="NN31"/>
  <c r="NO31"/>
  <c r="NP31"/>
  <c r="NQ31"/>
  <c r="NR31"/>
  <c r="NS31"/>
  <c r="NT31"/>
  <c r="NU31"/>
  <c r="NV31"/>
  <c r="NW31"/>
  <c r="NX31"/>
  <c r="NY31"/>
  <c r="NZ31"/>
  <c r="OA31"/>
  <c r="OB31"/>
  <c r="OC31"/>
  <c r="OD31"/>
  <c r="OE31"/>
  <c r="OF31"/>
  <c r="OG31"/>
  <c r="C32"/>
  <c r="D32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AF32"/>
  <c r="AG32"/>
  <c r="AH32"/>
  <c r="AI32"/>
  <c r="AJ32"/>
  <c r="AK32"/>
  <c r="AL32"/>
  <c r="AM32"/>
  <c r="AN32"/>
  <c r="AO32"/>
  <c r="AP32"/>
  <c r="AQ32"/>
  <c r="AR32"/>
  <c r="AS32"/>
  <c r="AT32"/>
  <c r="AU32"/>
  <c r="AV32"/>
  <c r="AW32"/>
  <c r="AX32"/>
  <c r="AY32"/>
  <c r="AZ32"/>
  <c r="BA32"/>
  <c r="BB32"/>
  <c r="BC32"/>
  <c r="BD32"/>
  <c r="BE32"/>
  <c r="BF32"/>
  <c r="BG32"/>
  <c r="BH32"/>
  <c r="BI32"/>
  <c r="BJ32"/>
  <c r="BK32"/>
  <c r="BL32"/>
  <c r="BM32"/>
  <c r="BN32"/>
  <c r="BO32"/>
  <c r="BP32"/>
  <c r="BQ32"/>
  <c r="BR32"/>
  <c r="BS32"/>
  <c r="BT32"/>
  <c r="BU32"/>
  <c r="BV32"/>
  <c r="BW32"/>
  <c r="BX32"/>
  <c r="BY32"/>
  <c r="BZ32"/>
  <c r="CA32"/>
  <c r="CB32"/>
  <c r="CC32"/>
  <c r="CD32"/>
  <c r="CE32"/>
  <c r="CF32"/>
  <c r="CG32"/>
  <c r="CH32"/>
  <c r="CI32"/>
  <c r="CJ32"/>
  <c r="CK32"/>
  <c r="CL32"/>
  <c r="CM32"/>
  <c r="CN32"/>
  <c r="CO32"/>
  <c r="CP32"/>
  <c r="CQ32"/>
  <c r="CR32"/>
  <c r="CS32"/>
  <c r="CT32"/>
  <c r="CU32"/>
  <c r="CV32"/>
  <c r="CW32"/>
  <c r="CX32"/>
  <c r="CY32"/>
  <c r="CZ32"/>
  <c r="DA32"/>
  <c r="DB32"/>
  <c r="DC32"/>
  <c r="DD32"/>
  <c r="DE32"/>
  <c r="DF32"/>
  <c r="DG32"/>
  <c r="DH32"/>
  <c r="DI32"/>
  <c r="DJ32"/>
  <c r="DK32"/>
  <c r="DL32"/>
  <c r="DM32"/>
  <c r="DN32"/>
  <c r="DO32"/>
  <c r="DP32"/>
  <c r="DQ32"/>
  <c r="DR32"/>
  <c r="DS32"/>
  <c r="DT32"/>
  <c r="DU32"/>
  <c r="DV32"/>
  <c r="DW32"/>
  <c r="DX32"/>
  <c r="DY32"/>
  <c r="DZ32"/>
  <c r="EA32"/>
  <c r="EB32"/>
  <c r="EC32"/>
  <c r="ED32"/>
  <c r="EE32"/>
  <c r="EF32"/>
  <c r="EG32"/>
  <c r="EH32"/>
  <c r="EI32"/>
  <c r="EJ32"/>
  <c r="EK32"/>
  <c r="EL32"/>
  <c r="EM32"/>
  <c r="EN32"/>
  <c r="EO32"/>
  <c r="EP32"/>
  <c r="EQ32"/>
  <c r="ER32"/>
  <c r="ES32"/>
  <c r="ET32"/>
  <c r="EU32"/>
  <c r="EV32"/>
  <c r="EW32"/>
  <c r="EX32"/>
  <c r="EY32"/>
  <c r="EZ32"/>
  <c r="FA32"/>
  <c r="FB32"/>
  <c r="FC32"/>
  <c r="FD32"/>
  <c r="FE32"/>
  <c r="FF32"/>
  <c r="FG32"/>
  <c r="FH32"/>
  <c r="FI32"/>
  <c r="FJ32"/>
  <c r="FK32"/>
  <c r="FL32"/>
  <c r="FM32"/>
  <c r="FN32"/>
  <c r="FO32"/>
  <c r="FP32"/>
  <c r="FQ32"/>
  <c r="FR32"/>
  <c r="FS32"/>
  <c r="FT32"/>
  <c r="FU32"/>
  <c r="FV32"/>
  <c r="FW32"/>
  <c r="FX32"/>
  <c r="FY32"/>
  <c r="FZ32"/>
  <c r="GA32"/>
  <c r="GB32"/>
  <c r="GC32"/>
  <c r="GD32"/>
  <c r="GE32"/>
  <c r="GF32"/>
  <c r="GG32"/>
  <c r="GH32"/>
  <c r="GI32"/>
  <c r="GJ32"/>
  <c r="GK32"/>
  <c r="GL32"/>
  <c r="GM32"/>
  <c r="GN32"/>
  <c r="GO32"/>
  <c r="GP32"/>
  <c r="GQ32"/>
  <c r="GR32"/>
  <c r="GS32"/>
  <c r="GT32"/>
  <c r="GU32"/>
  <c r="GV32"/>
  <c r="GW32"/>
  <c r="GX32"/>
  <c r="GY32"/>
  <c r="GZ32"/>
  <c r="HA32"/>
  <c r="HB32"/>
  <c r="HC32"/>
  <c r="HD32"/>
  <c r="HE32"/>
  <c r="HF32"/>
  <c r="HG32"/>
  <c r="HH32"/>
  <c r="HI32"/>
  <c r="HJ32"/>
  <c r="HK32"/>
  <c r="HL32"/>
  <c r="HM32"/>
  <c r="HN32"/>
  <c r="HO32"/>
  <c r="HP32"/>
  <c r="HQ32"/>
  <c r="HR32"/>
  <c r="HS32"/>
  <c r="HT32"/>
  <c r="HU32"/>
  <c r="HV32"/>
  <c r="HW32"/>
  <c r="HX32"/>
  <c r="HY32"/>
  <c r="HZ32"/>
  <c r="IA32"/>
  <c r="IB32"/>
  <c r="IC32"/>
  <c r="ID32"/>
  <c r="IE32"/>
  <c r="IF32"/>
  <c r="IG32"/>
  <c r="IH32"/>
  <c r="II32"/>
  <c r="IJ32"/>
  <c r="IK32"/>
  <c r="IL32"/>
  <c r="IM32"/>
  <c r="IN32"/>
  <c r="IO32"/>
  <c r="IP32"/>
  <c r="IQ32"/>
  <c r="IR32"/>
  <c r="IS32"/>
  <c r="IT32"/>
  <c r="IU32"/>
  <c r="IV32"/>
  <c r="IW32"/>
  <c r="IX32"/>
  <c r="IY32"/>
  <c r="IZ32"/>
  <c r="JA32"/>
  <c r="JB32"/>
  <c r="JC32"/>
  <c r="JD32"/>
  <c r="JE32"/>
  <c r="JF32"/>
  <c r="JG32"/>
  <c r="JH32"/>
  <c r="JI32"/>
  <c r="JJ32"/>
  <c r="JK32"/>
  <c r="JL32"/>
  <c r="JM32"/>
  <c r="JN32"/>
  <c r="JO32"/>
  <c r="JP32"/>
  <c r="JQ32"/>
  <c r="JR32"/>
  <c r="JS32"/>
  <c r="JT32"/>
  <c r="JU32"/>
  <c r="JV32"/>
  <c r="JW32"/>
  <c r="JX32"/>
  <c r="JY32"/>
  <c r="JZ32"/>
  <c r="KA32"/>
  <c r="KB32"/>
  <c r="KC32"/>
  <c r="KD32"/>
  <c r="KE32"/>
  <c r="KF32"/>
  <c r="KG32"/>
  <c r="KH32"/>
  <c r="KI32"/>
  <c r="KJ32"/>
  <c r="KK32"/>
  <c r="KL32"/>
  <c r="KM32"/>
  <c r="KN32"/>
  <c r="KO32"/>
  <c r="KP32"/>
  <c r="KQ32"/>
  <c r="KR32"/>
  <c r="KS32"/>
  <c r="KT32"/>
  <c r="KU32"/>
  <c r="KV32"/>
  <c r="KW32"/>
  <c r="KX32"/>
  <c r="KY32"/>
  <c r="KZ32"/>
  <c r="LA32"/>
  <c r="LB32"/>
  <c r="LC32"/>
  <c r="LD32"/>
  <c r="LE32"/>
  <c r="LF32"/>
  <c r="LG32"/>
  <c r="LH32"/>
  <c r="LI32"/>
  <c r="LJ32"/>
  <c r="LK32"/>
  <c r="LL32"/>
  <c r="LM32"/>
  <c r="LN32"/>
  <c r="LO32"/>
  <c r="LP32"/>
  <c r="LQ32"/>
  <c r="LR32"/>
  <c r="LS32"/>
  <c r="LT32"/>
  <c r="LU32"/>
  <c r="LV32"/>
  <c r="LW32"/>
  <c r="LX32"/>
  <c r="LY32"/>
  <c r="LZ32"/>
  <c r="MA32"/>
  <c r="MB32"/>
  <c r="MC32"/>
  <c r="MD32"/>
  <c r="ME32"/>
  <c r="MF32"/>
  <c r="MG32"/>
  <c r="MH32"/>
  <c r="MI32"/>
  <c r="MJ32"/>
  <c r="MK32"/>
  <c r="ML32"/>
  <c r="MM32"/>
  <c r="MN32"/>
  <c r="MO32"/>
  <c r="MP32"/>
  <c r="MQ32"/>
  <c r="MR32"/>
  <c r="MS32"/>
  <c r="MT32"/>
  <c r="MU32"/>
  <c r="MV32"/>
  <c r="MW32"/>
  <c r="MX32"/>
  <c r="MY32"/>
  <c r="MZ32"/>
  <c r="NA32"/>
  <c r="NB32"/>
  <c r="NC32"/>
  <c r="ND32"/>
  <c r="NE32"/>
  <c r="NF32"/>
  <c r="NG32"/>
  <c r="NH32"/>
  <c r="NI32"/>
  <c r="NJ32"/>
  <c r="NK32"/>
  <c r="NL32"/>
  <c r="NM32"/>
  <c r="NN32"/>
  <c r="NO32"/>
  <c r="NP32"/>
  <c r="NQ32"/>
  <c r="NR32"/>
  <c r="NS32"/>
  <c r="NT32"/>
  <c r="NU32"/>
  <c r="NV32"/>
  <c r="NW32"/>
  <c r="NX32"/>
  <c r="NY32"/>
  <c r="NZ32"/>
  <c r="OA32"/>
  <c r="OB32"/>
  <c r="OC32"/>
  <c r="OD32"/>
  <c r="OE32"/>
  <c r="OF32"/>
  <c r="OG32"/>
  <c r="C33"/>
  <c r="D33"/>
  <c r="E33"/>
  <c r="F33"/>
  <c r="G33"/>
  <c r="H33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AG33"/>
  <c r="AH33"/>
  <c r="AI33"/>
  <c r="AJ33"/>
  <c r="AK33"/>
  <c r="AL33"/>
  <c r="AM33"/>
  <c r="AN33"/>
  <c r="AO33"/>
  <c r="AP33"/>
  <c r="AQ33"/>
  <c r="AR33"/>
  <c r="AS33"/>
  <c r="AT33"/>
  <c r="AU33"/>
  <c r="AV33"/>
  <c r="AW33"/>
  <c r="AX33"/>
  <c r="AY33"/>
  <c r="AZ33"/>
  <c r="BA33"/>
  <c r="BB33"/>
  <c r="BC33"/>
  <c r="BD33"/>
  <c r="BE33"/>
  <c r="BF33"/>
  <c r="BG33"/>
  <c r="BH33"/>
  <c r="BI33"/>
  <c r="BJ33"/>
  <c r="BK33"/>
  <c r="BL33"/>
  <c r="BM33"/>
  <c r="BN33"/>
  <c r="BO33"/>
  <c r="BP33"/>
  <c r="BQ33"/>
  <c r="BR33"/>
  <c r="BS33"/>
  <c r="BT33"/>
  <c r="BU33"/>
  <c r="BV33"/>
  <c r="BW33"/>
  <c r="BX33"/>
  <c r="BY33"/>
  <c r="BZ33"/>
  <c r="CA33"/>
  <c r="CB33"/>
  <c r="CC33"/>
  <c r="CD33"/>
  <c r="CE33"/>
  <c r="CF33"/>
  <c r="CG33"/>
  <c r="CH33"/>
  <c r="CI33"/>
  <c r="CJ33"/>
  <c r="CK33"/>
  <c r="CL33"/>
  <c r="CM33"/>
  <c r="CN33"/>
  <c r="CO33"/>
  <c r="CP33"/>
  <c r="CQ33"/>
  <c r="CR33"/>
  <c r="CS33"/>
  <c r="CT33"/>
  <c r="CU33"/>
  <c r="CV33"/>
  <c r="CW33"/>
  <c r="CX33"/>
  <c r="CY33"/>
  <c r="CZ33"/>
  <c r="DA33"/>
  <c r="DB33"/>
  <c r="DC33"/>
  <c r="DD33"/>
  <c r="DE33"/>
  <c r="DF33"/>
  <c r="DG33"/>
  <c r="DH33"/>
  <c r="DI33"/>
  <c r="DJ33"/>
  <c r="DK33"/>
  <c r="DL33"/>
  <c r="DM33"/>
  <c r="DN33"/>
  <c r="DO33"/>
  <c r="DP33"/>
  <c r="DQ33"/>
  <c r="DR33"/>
  <c r="DS33"/>
  <c r="DT33"/>
  <c r="DU33"/>
  <c r="DV33"/>
  <c r="DW33"/>
  <c r="DX33"/>
  <c r="DY33"/>
  <c r="DZ33"/>
  <c r="EA33"/>
  <c r="EB33"/>
  <c r="EC33"/>
  <c r="ED33"/>
  <c r="EE33"/>
  <c r="EF33"/>
  <c r="EG33"/>
  <c r="EH33"/>
  <c r="EI33"/>
  <c r="EJ33"/>
  <c r="EK33"/>
  <c r="EL33"/>
  <c r="EM33"/>
  <c r="EN33"/>
  <c r="EO33"/>
  <c r="EP33"/>
  <c r="EQ33"/>
  <c r="ER33"/>
  <c r="ES33"/>
  <c r="ET33"/>
  <c r="EU33"/>
  <c r="EV33"/>
  <c r="EW33"/>
  <c r="EX33"/>
  <c r="EY33"/>
  <c r="EZ33"/>
  <c r="FA33"/>
  <c r="FB33"/>
  <c r="FC33"/>
  <c r="FD33"/>
  <c r="FE33"/>
  <c r="FF33"/>
  <c r="FG33"/>
  <c r="FH33"/>
  <c r="FI33"/>
  <c r="FJ33"/>
  <c r="FK33"/>
  <c r="FL33"/>
  <c r="FM33"/>
  <c r="FN33"/>
  <c r="FO33"/>
  <c r="FP33"/>
  <c r="FQ33"/>
  <c r="FR33"/>
  <c r="FS33"/>
  <c r="FT33"/>
  <c r="FU33"/>
  <c r="FV33"/>
  <c r="FW33"/>
  <c r="FX33"/>
  <c r="FY33"/>
  <c r="FZ33"/>
  <c r="GA33"/>
  <c r="GB33"/>
  <c r="GC33"/>
  <c r="GD33"/>
  <c r="GE33"/>
  <c r="GF33"/>
  <c r="GG33"/>
  <c r="GH33"/>
  <c r="GI33"/>
  <c r="GJ33"/>
  <c r="GK33"/>
  <c r="GL33"/>
  <c r="GM33"/>
  <c r="GN33"/>
  <c r="GO33"/>
  <c r="GP33"/>
  <c r="GQ33"/>
  <c r="GR33"/>
  <c r="GS33"/>
  <c r="GT33"/>
  <c r="GU33"/>
  <c r="GV33"/>
  <c r="GW33"/>
  <c r="GX33"/>
  <c r="GY33"/>
  <c r="GZ33"/>
  <c r="HA33"/>
  <c r="HB33"/>
  <c r="HC33"/>
  <c r="HD33"/>
  <c r="HE33"/>
  <c r="HF33"/>
  <c r="HG33"/>
  <c r="HH33"/>
  <c r="HI33"/>
  <c r="HJ33"/>
  <c r="HK33"/>
  <c r="HL33"/>
  <c r="HM33"/>
  <c r="HN33"/>
  <c r="HO33"/>
  <c r="HP33"/>
  <c r="HQ33"/>
  <c r="HR33"/>
  <c r="HS33"/>
  <c r="HT33"/>
  <c r="HU33"/>
  <c r="HV33"/>
  <c r="HW33"/>
  <c r="HX33"/>
  <c r="HY33"/>
  <c r="HZ33"/>
  <c r="IA33"/>
  <c r="IB33"/>
  <c r="IC33"/>
  <c r="ID33"/>
  <c r="IE33"/>
  <c r="IF33"/>
  <c r="IG33"/>
  <c r="IH33"/>
  <c r="II33"/>
  <c r="IJ33"/>
  <c r="IK33"/>
  <c r="IL33"/>
  <c r="IM33"/>
  <c r="IN33"/>
  <c r="IO33"/>
  <c r="IP33"/>
  <c r="IQ33"/>
  <c r="IR33"/>
  <c r="IS33"/>
  <c r="IT33"/>
  <c r="IU33"/>
  <c r="IV33"/>
  <c r="IW33"/>
  <c r="IX33"/>
  <c r="IY33"/>
  <c r="IZ33"/>
  <c r="JA33"/>
  <c r="JB33"/>
  <c r="JC33"/>
  <c r="JD33"/>
  <c r="JE33"/>
  <c r="JF33"/>
  <c r="JG33"/>
  <c r="JH33"/>
  <c r="JI33"/>
  <c r="JJ33"/>
  <c r="JK33"/>
  <c r="JL33"/>
  <c r="JM33"/>
  <c r="JN33"/>
  <c r="JO33"/>
  <c r="JP33"/>
  <c r="JQ33"/>
  <c r="JR33"/>
  <c r="JS33"/>
  <c r="JT33"/>
  <c r="JU33"/>
  <c r="JV33"/>
  <c r="JW33"/>
  <c r="JX33"/>
  <c r="JY33"/>
  <c r="JZ33"/>
  <c r="KA33"/>
  <c r="KB33"/>
  <c r="KC33"/>
  <c r="KD33"/>
  <c r="KE33"/>
  <c r="KF33"/>
  <c r="KG33"/>
  <c r="KH33"/>
  <c r="KI33"/>
  <c r="KJ33"/>
  <c r="KK33"/>
  <c r="KL33"/>
  <c r="KM33"/>
  <c r="KN33"/>
  <c r="KO33"/>
  <c r="KP33"/>
  <c r="KQ33"/>
  <c r="KR33"/>
  <c r="KS33"/>
  <c r="KT33"/>
  <c r="KU33"/>
  <c r="KV33"/>
  <c r="KW33"/>
  <c r="KX33"/>
  <c r="KY33"/>
  <c r="KZ33"/>
  <c r="LA33"/>
  <c r="LB33"/>
  <c r="LC33"/>
  <c r="LD33"/>
  <c r="LE33"/>
  <c r="LF33"/>
  <c r="LG33"/>
  <c r="LH33"/>
  <c r="LI33"/>
  <c r="LJ33"/>
  <c r="LK33"/>
  <c r="LL33"/>
  <c r="LM33"/>
  <c r="LN33"/>
  <c r="LO33"/>
  <c r="LP33"/>
  <c r="LQ33"/>
  <c r="LR33"/>
  <c r="LS33"/>
  <c r="LT33"/>
  <c r="LU33"/>
  <c r="LV33"/>
  <c r="LW33"/>
  <c r="LX33"/>
  <c r="LY33"/>
  <c r="LZ33"/>
  <c r="MA33"/>
  <c r="MB33"/>
  <c r="MC33"/>
  <c r="MD33"/>
  <c r="ME33"/>
  <c r="MF33"/>
  <c r="MG33"/>
  <c r="MH33"/>
  <c r="MI33"/>
  <c r="MJ33"/>
  <c r="MK33"/>
  <c r="ML33"/>
  <c r="MM33"/>
  <c r="MN33"/>
  <c r="MO33"/>
  <c r="MP33"/>
  <c r="MQ33"/>
  <c r="MR33"/>
  <c r="MS33"/>
  <c r="MT33"/>
  <c r="MU33"/>
  <c r="MV33"/>
  <c r="MW33"/>
  <c r="MX33"/>
  <c r="MY33"/>
  <c r="MZ33"/>
  <c r="NA33"/>
  <c r="NB33"/>
  <c r="NC33"/>
  <c r="ND33"/>
  <c r="NE33"/>
  <c r="NF33"/>
  <c r="NG33"/>
  <c r="NH33"/>
  <c r="NI33"/>
  <c r="NJ33"/>
  <c r="NK33"/>
  <c r="NL33"/>
  <c r="NM33"/>
  <c r="NN33"/>
  <c r="NO33"/>
  <c r="NP33"/>
  <c r="NQ33"/>
  <c r="NR33"/>
  <c r="NS33"/>
  <c r="NT33"/>
  <c r="NU33"/>
  <c r="NV33"/>
  <c r="NW33"/>
  <c r="NX33"/>
  <c r="NY33"/>
  <c r="NZ33"/>
  <c r="OA33"/>
  <c r="OB33"/>
  <c r="OC33"/>
  <c r="OD33"/>
  <c r="OE33"/>
  <c r="OF33"/>
  <c r="OG33"/>
  <c r="C34"/>
  <c r="D34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AF34"/>
  <c r="AG34"/>
  <c r="AH34"/>
  <c r="AI34"/>
  <c r="AJ34"/>
  <c r="AK34"/>
  <c r="AL34"/>
  <c r="AM34"/>
  <c r="AN34"/>
  <c r="AO34"/>
  <c r="AP34"/>
  <c r="AQ34"/>
  <c r="AR34"/>
  <c r="AS34"/>
  <c r="AT34"/>
  <c r="AU34"/>
  <c r="AV34"/>
  <c r="AW34"/>
  <c r="AX34"/>
  <c r="AY34"/>
  <c r="AZ34"/>
  <c r="BA34"/>
  <c r="BB34"/>
  <c r="BC34"/>
  <c r="BD34"/>
  <c r="BE34"/>
  <c r="BF34"/>
  <c r="BG34"/>
  <c r="BH34"/>
  <c r="BI34"/>
  <c r="BJ34"/>
  <c r="BK34"/>
  <c r="BL34"/>
  <c r="BM34"/>
  <c r="BN34"/>
  <c r="BO34"/>
  <c r="BP34"/>
  <c r="BQ34"/>
  <c r="BR34"/>
  <c r="BS34"/>
  <c r="BT34"/>
  <c r="BU34"/>
  <c r="BV34"/>
  <c r="BW34"/>
  <c r="BX34"/>
  <c r="BY34"/>
  <c r="BZ34"/>
  <c r="CA34"/>
  <c r="CB34"/>
  <c r="CC34"/>
  <c r="CD34"/>
  <c r="CE34"/>
  <c r="CF34"/>
  <c r="CG34"/>
  <c r="CH34"/>
  <c r="CI34"/>
  <c r="CJ34"/>
  <c r="CK34"/>
  <c r="CL34"/>
  <c r="CM34"/>
  <c r="CN34"/>
  <c r="CO34"/>
  <c r="CP34"/>
  <c r="CQ34"/>
  <c r="CR34"/>
  <c r="CS34"/>
  <c r="CT34"/>
  <c r="CU34"/>
  <c r="CV34"/>
  <c r="CW34"/>
  <c r="CX34"/>
  <c r="CY34"/>
  <c r="CZ34"/>
  <c r="DA34"/>
  <c r="DB34"/>
  <c r="DC34"/>
  <c r="DD34"/>
  <c r="DE34"/>
  <c r="DF34"/>
  <c r="DG34"/>
  <c r="DH34"/>
  <c r="DI34"/>
  <c r="DJ34"/>
  <c r="DK34"/>
  <c r="DL34"/>
  <c r="DM34"/>
  <c r="DN34"/>
  <c r="DO34"/>
  <c r="DP34"/>
  <c r="DQ34"/>
  <c r="DR34"/>
  <c r="DS34"/>
  <c r="DT34"/>
  <c r="DU34"/>
  <c r="DV34"/>
  <c r="DW34"/>
  <c r="DX34"/>
  <c r="DY34"/>
  <c r="DZ34"/>
  <c r="EA34"/>
  <c r="EB34"/>
  <c r="EC34"/>
  <c r="ED34"/>
  <c r="EE34"/>
  <c r="EF34"/>
  <c r="EG34"/>
  <c r="EH34"/>
  <c r="EI34"/>
  <c r="EJ34"/>
  <c r="EK34"/>
  <c r="EL34"/>
  <c r="EM34"/>
  <c r="EN34"/>
  <c r="EO34"/>
  <c r="EP34"/>
  <c r="EQ34"/>
  <c r="ER34"/>
  <c r="ES34"/>
  <c r="ET34"/>
  <c r="EU34"/>
  <c r="EV34"/>
  <c r="EW34"/>
  <c r="EX34"/>
  <c r="EY34"/>
  <c r="EZ34"/>
  <c r="FA34"/>
  <c r="FB34"/>
  <c r="FC34"/>
  <c r="FD34"/>
  <c r="FE34"/>
  <c r="FF34"/>
  <c r="FG34"/>
  <c r="FH34"/>
  <c r="FI34"/>
  <c r="FJ34"/>
  <c r="FK34"/>
  <c r="FL34"/>
  <c r="FM34"/>
  <c r="FN34"/>
  <c r="FO34"/>
  <c r="FP34"/>
  <c r="FQ34"/>
  <c r="FR34"/>
  <c r="FS34"/>
  <c r="FT34"/>
  <c r="FU34"/>
  <c r="FV34"/>
  <c r="FW34"/>
  <c r="FX34"/>
  <c r="FY34"/>
  <c r="FZ34"/>
  <c r="GA34"/>
  <c r="GB34"/>
  <c r="GC34"/>
  <c r="GD34"/>
  <c r="GE34"/>
  <c r="GF34"/>
  <c r="GG34"/>
  <c r="GH34"/>
  <c r="GI34"/>
  <c r="GJ34"/>
  <c r="GK34"/>
  <c r="GL34"/>
  <c r="GM34"/>
  <c r="GN34"/>
  <c r="GO34"/>
  <c r="GP34"/>
  <c r="GQ34"/>
  <c r="GR34"/>
  <c r="GS34"/>
  <c r="GT34"/>
  <c r="GU34"/>
  <c r="GV34"/>
  <c r="GW34"/>
  <c r="GX34"/>
  <c r="GY34"/>
  <c r="GZ34"/>
  <c r="HA34"/>
  <c r="HB34"/>
  <c r="HC34"/>
  <c r="HD34"/>
  <c r="HE34"/>
  <c r="HF34"/>
  <c r="HG34"/>
  <c r="HH34"/>
  <c r="HI34"/>
  <c r="HJ34"/>
  <c r="HK34"/>
  <c r="HL34"/>
  <c r="HM34"/>
  <c r="HN34"/>
  <c r="HO34"/>
  <c r="HP34"/>
  <c r="HQ34"/>
  <c r="HR34"/>
  <c r="HS34"/>
  <c r="HT34"/>
  <c r="HU34"/>
  <c r="HV34"/>
  <c r="HW34"/>
  <c r="HX34"/>
  <c r="HY34"/>
  <c r="HZ34"/>
  <c r="IA34"/>
  <c r="IB34"/>
  <c r="IC34"/>
  <c r="ID34"/>
  <c r="IE34"/>
  <c r="IF34"/>
  <c r="IG34"/>
  <c r="IH34"/>
  <c r="II34"/>
  <c r="IJ34"/>
  <c r="IK34"/>
  <c r="IL34"/>
  <c r="IM34"/>
  <c r="IN34"/>
  <c r="IO34"/>
  <c r="IP34"/>
  <c r="IQ34"/>
  <c r="IR34"/>
  <c r="IS34"/>
  <c r="IT34"/>
  <c r="IU34"/>
  <c r="IV34"/>
  <c r="IW34"/>
  <c r="IX34"/>
  <c r="IY34"/>
  <c r="IZ34"/>
  <c r="JA34"/>
  <c r="JB34"/>
  <c r="JC34"/>
  <c r="JD34"/>
  <c r="JE34"/>
  <c r="JF34"/>
  <c r="JG34"/>
  <c r="JH34"/>
  <c r="JI34"/>
  <c r="JJ34"/>
  <c r="JK34"/>
  <c r="JL34"/>
  <c r="JM34"/>
  <c r="JN34"/>
  <c r="JO34"/>
  <c r="JP34"/>
  <c r="JQ34"/>
  <c r="JR34"/>
  <c r="JS34"/>
  <c r="JT34"/>
  <c r="JU34"/>
  <c r="JV34"/>
  <c r="JW34"/>
  <c r="JX34"/>
  <c r="JY34"/>
  <c r="JZ34"/>
  <c r="KA34"/>
  <c r="KB34"/>
  <c r="KC34"/>
  <c r="KD34"/>
  <c r="KE34"/>
  <c r="KF34"/>
  <c r="KG34"/>
  <c r="KH34"/>
  <c r="KI34"/>
  <c r="KJ34"/>
  <c r="KK34"/>
  <c r="KL34"/>
  <c r="KM34"/>
  <c r="KN34"/>
  <c r="KO34"/>
  <c r="KP34"/>
  <c r="KQ34"/>
  <c r="KR34"/>
  <c r="KS34"/>
  <c r="KT34"/>
  <c r="KU34"/>
  <c r="KV34"/>
  <c r="KW34"/>
  <c r="KX34"/>
  <c r="KY34"/>
  <c r="KZ34"/>
  <c r="LA34"/>
  <c r="LB34"/>
  <c r="LC34"/>
  <c r="LD34"/>
  <c r="LE34"/>
  <c r="LF34"/>
  <c r="LG34"/>
  <c r="LH34"/>
  <c r="LI34"/>
  <c r="LJ34"/>
  <c r="LK34"/>
  <c r="LL34"/>
  <c r="LM34"/>
  <c r="LN34"/>
  <c r="LO34"/>
  <c r="LP34"/>
  <c r="LQ34"/>
  <c r="LR34"/>
  <c r="LS34"/>
  <c r="LT34"/>
  <c r="LU34"/>
  <c r="LV34"/>
  <c r="LW34"/>
  <c r="LX34"/>
  <c r="LY34"/>
  <c r="LZ34"/>
  <c r="MA34"/>
  <c r="MB34"/>
  <c r="MC34"/>
  <c r="MD34"/>
  <c r="ME34"/>
  <c r="MF34"/>
  <c r="MG34"/>
  <c r="MH34"/>
  <c r="MI34"/>
  <c r="MJ34"/>
  <c r="MK34"/>
  <c r="ML34"/>
  <c r="MM34"/>
  <c r="MN34"/>
  <c r="MO34"/>
  <c r="MP34"/>
  <c r="MQ34"/>
  <c r="MR34"/>
  <c r="MS34"/>
  <c r="MT34"/>
  <c r="MU34"/>
  <c r="MV34"/>
  <c r="MW34"/>
  <c r="MX34"/>
  <c r="MY34"/>
  <c r="MZ34"/>
  <c r="NA34"/>
  <c r="NB34"/>
  <c r="NC34"/>
  <c r="ND34"/>
  <c r="NE34"/>
  <c r="NF34"/>
  <c r="NG34"/>
  <c r="NH34"/>
  <c r="NI34"/>
  <c r="NJ34"/>
  <c r="NK34"/>
  <c r="NL34"/>
  <c r="NM34"/>
  <c r="NN34"/>
  <c r="NO34"/>
  <c r="NP34"/>
  <c r="NQ34"/>
  <c r="NR34"/>
  <c r="NS34"/>
  <c r="NT34"/>
  <c r="NU34"/>
  <c r="NV34"/>
  <c r="NW34"/>
  <c r="NX34"/>
  <c r="NY34"/>
  <c r="NZ34"/>
  <c r="OA34"/>
  <c r="OB34"/>
  <c r="OC34"/>
  <c r="OD34"/>
  <c r="OE34"/>
  <c r="OF34"/>
  <c r="OG34"/>
  <c r="C35"/>
  <c r="D35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AG35"/>
  <c r="AH35"/>
  <c r="AI35"/>
  <c r="AJ35"/>
  <c r="AK35"/>
  <c r="AL35"/>
  <c r="AM35"/>
  <c r="AN35"/>
  <c r="AO35"/>
  <c r="AP35"/>
  <c r="AQ35"/>
  <c r="AR35"/>
  <c r="AS35"/>
  <c r="AT35"/>
  <c r="AU35"/>
  <c r="AV35"/>
  <c r="AW35"/>
  <c r="AX35"/>
  <c r="AY35"/>
  <c r="AZ35"/>
  <c r="BA35"/>
  <c r="BB35"/>
  <c r="BC35"/>
  <c r="BD35"/>
  <c r="BE35"/>
  <c r="BF35"/>
  <c r="BG35"/>
  <c r="BH35"/>
  <c r="BI35"/>
  <c r="BJ35"/>
  <c r="BK35"/>
  <c r="BL35"/>
  <c r="BM35"/>
  <c r="BN35"/>
  <c r="BO35"/>
  <c r="BP35"/>
  <c r="BQ35"/>
  <c r="BR35"/>
  <c r="BS35"/>
  <c r="BT35"/>
  <c r="BU35"/>
  <c r="BV35"/>
  <c r="BW35"/>
  <c r="BX35"/>
  <c r="BY35"/>
  <c r="BZ35"/>
  <c r="CA35"/>
  <c r="CB35"/>
  <c r="CC35"/>
  <c r="CD35"/>
  <c r="CE35"/>
  <c r="CF35"/>
  <c r="CG35"/>
  <c r="CH35"/>
  <c r="CI35"/>
  <c r="CJ35"/>
  <c r="CK35"/>
  <c r="CL35"/>
  <c r="CM35"/>
  <c r="CN35"/>
  <c r="CO35"/>
  <c r="CP35"/>
  <c r="CQ35"/>
  <c r="CR35"/>
  <c r="CS35"/>
  <c r="CT35"/>
  <c r="CU35"/>
  <c r="CV35"/>
  <c r="CW35"/>
  <c r="CX35"/>
  <c r="CY35"/>
  <c r="CZ35"/>
  <c r="DA35"/>
  <c r="DB35"/>
  <c r="DC35"/>
  <c r="DD35"/>
  <c r="DE35"/>
  <c r="DF35"/>
  <c r="DG35"/>
  <c r="DH35"/>
  <c r="DI35"/>
  <c r="DJ35"/>
  <c r="DK35"/>
  <c r="DL35"/>
  <c r="DM35"/>
  <c r="DN35"/>
  <c r="DO35"/>
  <c r="DP35"/>
  <c r="DQ35"/>
  <c r="DR35"/>
  <c r="DS35"/>
  <c r="DT35"/>
  <c r="DU35"/>
  <c r="DV35"/>
  <c r="DW35"/>
  <c r="DX35"/>
  <c r="DY35"/>
  <c r="DZ35"/>
  <c r="EA35"/>
  <c r="EB35"/>
  <c r="EC35"/>
  <c r="ED35"/>
  <c r="EE35"/>
  <c r="EF35"/>
  <c r="EG35"/>
  <c r="EH35"/>
  <c r="EI35"/>
  <c r="EJ35"/>
  <c r="EK35"/>
  <c r="EL35"/>
  <c r="EM35"/>
  <c r="EN35"/>
  <c r="EO35"/>
  <c r="EP35"/>
  <c r="EQ35"/>
  <c r="ER35"/>
  <c r="ES35"/>
  <c r="ET35"/>
  <c r="EU35"/>
  <c r="EV35"/>
  <c r="EW35"/>
  <c r="EX35"/>
  <c r="EY35"/>
  <c r="EZ35"/>
  <c r="FA35"/>
  <c r="FB35"/>
  <c r="FC35"/>
  <c r="FD35"/>
  <c r="FE35"/>
  <c r="FF35"/>
  <c r="FG35"/>
  <c r="FH35"/>
  <c r="FI35"/>
  <c r="FJ35"/>
  <c r="FK35"/>
  <c r="FL35"/>
  <c r="FM35"/>
  <c r="FN35"/>
  <c r="FO35"/>
  <c r="FP35"/>
  <c r="FQ35"/>
  <c r="FR35"/>
  <c r="FS35"/>
  <c r="FT35"/>
  <c r="FU35"/>
  <c r="FV35"/>
  <c r="FW35"/>
  <c r="FX35"/>
  <c r="FY35"/>
  <c r="FZ35"/>
  <c r="GA35"/>
  <c r="GB35"/>
  <c r="GC35"/>
  <c r="GD35"/>
  <c r="GE35"/>
  <c r="GF35"/>
  <c r="GG35"/>
  <c r="GH35"/>
  <c r="GI35"/>
  <c r="GJ35"/>
  <c r="GK35"/>
  <c r="GL35"/>
  <c r="GM35"/>
  <c r="GN35"/>
  <c r="GO35"/>
  <c r="GP35"/>
  <c r="GQ35"/>
  <c r="GR35"/>
  <c r="GS35"/>
  <c r="GT35"/>
  <c r="GU35"/>
  <c r="GV35"/>
  <c r="GW35"/>
  <c r="GX35"/>
  <c r="GY35"/>
  <c r="GZ35"/>
  <c r="HA35"/>
  <c r="HB35"/>
  <c r="HC35"/>
  <c r="HD35"/>
  <c r="HE35"/>
  <c r="HF35"/>
  <c r="HG35"/>
  <c r="HH35"/>
  <c r="HI35"/>
  <c r="HJ35"/>
  <c r="HK35"/>
  <c r="HL35"/>
  <c r="HM35"/>
  <c r="HN35"/>
  <c r="HO35"/>
  <c r="HP35"/>
  <c r="HQ35"/>
  <c r="HR35"/>
  <c r="HS35"/>
  <c r="HT35"/>
  <c r="HU35"/>
  <c r="HV35"/>
  <c r="HW35"/>
  <c r="HX35"/>
  <c r="HY35"/>
  <c r="HZ35"/>
  <c r="IA35"/>
  <c r="IB35"/>
  <c r="IC35"/>
  <c r="ID35"/>
  <c r="IE35"/>
  <c r="IF35"/>
  <c r="IG35"/>
  <c r="IH35"/>
  <c r="II35"/>
  <c r="IJ35"/>
  <c r="IK35"/>
  <c r="IL35"/>
  <c r="IM35"/>
  <c r="IN35"/>
  <c r="IO35"/>
  <c r="IP35"/>
  <c r="IQ35"/>
  <c r="IR35"/>
  <c r="IS35"/>
  <c r="IT35"/>
  <c r="IU35"/>
  <c r="IV35"/>
  <c r="IW35"/>
  <c r="IX35"/>
  <c r="IY35"/>
  <c r="IZ35"/>
  <c r="JA35"/>
  <c r="JB35"/>
  <c r="JC35"/>
  <c r="JD35"/>
  <c r="JE35"/>
  <c r="JF35"/>
  <c r="JG35"/>
  <c r="JH35"/>
  <c r="JI35"/>
  <c r="JJ35"/>
  <c r="JK35"/>
  <c r="JL35"/>
  <c r="JM35"/>
  <c r="JN35"/>
  <c r="JO35"/>
  <c r="JP35"/>
  <c r="JQ35"/>
  <c r="JR35"/>
  <c r="JS35"/>
  <c r="JT35"/>
  <c r="JU35"/>
  <c r="JV35"/>
  <c r="JW35"/>
  <c r="JX35"/>
  <c r="JY35"/>
  <c r="JZ35"/>
  <c r="KA35"/>
  <c r="KB35"/>
  <c r="KC35"/>
  <c r="KD35"/>
  <c r="KE35"/>
  <c r="KF35"/>
  <c r="KG35"/>
  <c r="KH35"/>
  <c r="KI35"/>
  <c r="KJ35"/>
  <c r="KK35"/>
  <c r="KL35"/>
  <c r="KM35"/>
  <c r="KN35"/>
  <c r="KO35"/>
  <c r="KP35"/>
  <c r="KQ35"/>
  <c r="KR35"/>
  <c r="KS35"/>
  <c r="KT35"/>
  <c r="KU35"/>
  <c r="KV35"/>
  <c r="KW35"/>
  <c r="KX35"/>
  <c r="KY35"/>
  <c r="KZ35"/>
  <c r="LA35"/>
  <c r="LB35"/>
  <c r="LC35"/>
  <c r="LD35"/>
  <c r="LE35"/>
  <c r="LF35"/>
  <c r="LG35"/>
  <c r="LH35"/>
  <c r="LI35"/>
  <c r="LJ35"/>
  <c r="LK35"/>
  <c r="LL35"/>
  <c r="LM35"/>
  <c r="LN35"/>
  <c r="LO35"/>
  <c r="LP35"/>
  <c r="LQ35"/>
  <c r="LR35"/>
  <c r="LS35"/>
  <c r="LT35"/>
  <c r="LU35"/>
  <c r="LV35"/>
  <c r="LW35"/>
  <c r="LX35"/>
  <c r="LY35"/>
  <c r="LZ35"/>
  <c r="MA35"/>
  <c r="MB35"/>
  <c r="MC35"/>
  <c r="MD35"/>
  <c r="ME35"/>
  <c r="MF35"/>
  <c r="MG35"/>
  <c r="MH35"/>
  <c r="MI35"/>
  <c r="MJ35"/>
  <c r="MK35"/>
  <c r="ML35"/>
  <c r="MM35"/>
  <c r="MN35"/>
  <c r="MO35"/>
  <c r="MP35"/>
  <c r="MQ35"/>
  <c r="MR35"/>
  <c r="MS35"/>
  <c r="MT35"/>
  <c r="MU35"/>
  <c r="MV35"/>
  <c r="MW35"/>
  <c r="MX35"/>
  <c r="MY35"/>
  <c r="MZ35"/>
  <c r="NA35"/>
  <c r="NB35"/>
  <c r="NC35"/>
  <c r="ND35"/>
  <c r="NE35"/>
  <c r="NF35"/>
  <c r="NG35"/>
  <c r="NH35"/>
  <c r="NI35"/>
  <c r="NJ35"/>
  <c r="NK35"/>
  <c r="NL35"/>
  <c r="NM35"/>
  <c r="NN35"/>
  <c r="NO35"/>
  <c r="NP35"/>
  <c r="NQ35"/>
  <c r="NR35"/>
  <c r="NS35"/>
  <c r="NT35"/>
  <c r="NU35"/>
  <c r="NV35"/>
  <c r="NW35"/>
  <c r="NX35"/>
  <c r="NY35"/>
  <c r="NZ35"/>
  <c r="OA35"/>
  <c r="OB35"/>
  <c r="OC35"/>
  <c r="OD35"/>
  <c r="OE35"/>
  <c r="OF35"/>
  <c r="OG35"/>
  <c r="C36"/>
  <c r="D36"/>
  <c r="E36"/>
  <c r="F36"/>
  <c r="G36"/>
  <c r="H36"/>
  <c r="I36"/>
  <c r="J36"/>
  <c r="K36"/>
  <c r="L36"/>
  <c r="M36"/>
  <c r="N36"/>
  <c r="O36"/>
  <c r="P36"/>
  <c r="Q36"/>
  <c r="R36"/>
  <c r="S36"/>
  <c r="T36"/>
  <c r="U36"/>
  <c r="V36"/>
  <c r="W36"/>
  <c r="X36"/>
  <c r="Y36"/>
  <c r="Z36"/>
  <c r="AA36"/>
  <c r="AB36"/>
  <c r="AC36"/>
  <c r="AD36"/>
  <c r="AE36"/>
  <c r="AF36"/>
  <c r="AG36"/>
  <c r="AH36"/>
  <c r="AI36"/>
  <c r="AJ36"/>
  <c r="AK36"/>
  <c r="AL36"/>
  <c r="AM36"/>
  <c r="AN36"/>
  <c r="AO36"/>
  <c r="AP36"/>
  <c r="AQ36"/>
  <c r="AR36"/>
  <c r="AS36"/>
  <c r="AT36"/>
  <c r="AU36"/>
  <c r="AV36"/>
  <c r="AW36"/>
  <c r="AX36"/>
  <c r="AY36"/>
  <c r="AZ36"/>
  <c r="BA36"/>
  <c r="BB36"/>
  <c r="BC36"/>
  <c r="BD36"/>
  <c r="BE36"/>
  <c r="BF36"/>
  <c r="BG36"/>
  <c r="BH36"/>
  <c r="BI36"/>
  <c r="BJ36"/>
  <c r="BK36"/>
  <c r="BL36"/>
  <c r="BM36"/>
  <c r="BN36"/>
  <c r="BO36"/>
  <c r="BP36"/>
  <c r="BQ36"/>
  <c r="BR36"/>
  <c r="BS36"/>
  <c r="BT36"/>
  <c r="BU36"/>
  <c r="BV36"/>
  <c r="BW36"/>
  <c r="BX36"/>
  <c r="BY36"/>
  <c r="BZ36"/>
  <c r="CA36"/>
  <c r="CB36"/>
  <c r="CC36"/>
  <c r="CD36"/>
  <c r="CE36"/>
  <c r="CF36"/>
  <c r="CG36"/>
  <c r="CH36"/>
  <c r="CI36"/>
  <c r="CJ36"/>
  <c r="CK36"/>
  <c r="CL36"/>
  <c r="CM36"/>
  <c r="CN36"/>
  <c r="CO36"/>
  <c r="CP36"/>
  <c r="CQ36"/>
  <c r="CR36"/>
  <c r="CS36"/>
  <c r="CT36"/>
  <c r="CU36"/>
  <c r="CV36"/>
  <c r="CW36"/>
  <c r="CX36"/>
  <c r="CY36"/>
  <c r="CZ36"/>
  <c r="DA36"/>
  <c r="DB36"/>
  <c r="DC36"/>
  <c r="DD36"/>
  <c r="DE36"/>
  <c r="DF36"/>
  <c r="DG36"/>
  <c r="DH36"/>
  <c r="DI36"/>
  <c r="DJ36"/>
  <c r="DK36"/>
  <c r="DL36"/>
  <c r="DM36"/>
  <c r="DN36"/>
  <c r="DO36"/>
  <c r="DP36"/>
  <c r="DQ36"/>
  <c r="DR36"/>
  <c r="DS36"/>
  <c r="DT36"/>
  <c r="DU36"/>
  <c r="DV36"/>
  <c r="DW36"/>
  <c r="DX36"/>
  <c r="DY36"/>
  <c r="DZ36"/>
  <c r="EA36"/>
  <c r="EB36"/>
  <c r="EC36"/>
  <c r="ED36"/>
  <c r="EE36"/>
  <c r="EF36"/>
  <c r="EG36"/>
  <c r="EH36"/>
  <c r="EI36"/>
  <c r="EJ36"/>
  <c r="EK36"/>
  <c r="EL36"/>
  <c r="EM36"/>
  <c r="EN36"/>
  <c r="EO36"/>
  <c r="EP36"/>
  <c r="EQ36"/>
  <c r="ER36"/>
  <c r="ES36"/>
  <c r="ET36"/>
  <c r="EU36"/>
  <c r="EV36"/>
  <c r="EW36"/>
  <c r="EX36"/>
  <c r="EY36"/>
  <c r="EZ36"/>
  <c r="FA36"/>
  <c r="FB36"/>
  <c r="FC36"/>
  <c r="FD36"/>
  <c r="FE36"/>
  <c r="FF36"/>
  <c r="FG36"/>
  <c r="FH36"/>
  <c r="FI36"/>
  <c r="FJ36"/>
  <c r="FK36"/>
  <c r="FL36"/>
  <c r="FM36"/>
  <c r="FN36"/>
  <c r="FO36"/>
  <c r="FP36"/>
  <c r="FQ36"/>
  <c r="FR36"/>
  <c r="FS36"/>
  <c r="FT36"/>
  <c r="FU36"/>
  <c r="FV36"/>
  <c r="FW36"/>
  <c r="FX36"/>
  <c r="FY36"/>
  <c r="FZ36"/>
  <c r="GA36"/>
  <c r="GB36"/>
  <c r="GC36"/>
  <c r="GD36"/>
  <c r="GE36"/>
  <c r="GF36"/>
  <c r="GG36"/>
  <c r="GH36"/>
  <c r="GI36"/>
  <c r="GJ36"/>
  <c r="GK36"/>
  <c r="GL36"/>
  <c r="GM36"/>
  <c r="GN36"/>
  <c r="GO36"/>
  <c r="GP36"/>
  <c r="GQ36"/>
  <c r="GR36"/>
  <c r="GS36"/>
  <c r="GT36"/>
  <c r="GU36"/>
  <c r="GV36"/>
  <c r="GW36"/>
  <c r="GX36"/>
  <c r="GY36"/>
  <c r="GZ36"/>
  <c r="HA36"/>
  <c r="HB36"/>
  <c r="HC36"/>
  <c r="HD36"/>
  <c r="HE36"/>
  <c r="HF36"/>
  <c r="HG36"/>
  <c r="HH36"/>
  <c r="HI36"/>
  <c r="HJ36"/>
  <c r="HK36"/>
  <c r="HL36"/>
  <c r="HM36"/>
  <c r="HN36"/>
  <c r="HO36"/>
  <c r="HP36"/>
  <c r="HQ36"/>
  <c r="HR36"/>
  <c r="HS36"/>
  <c r="HT36"/>
  <c r="HU36"/>
  <c r="HV36"/>
  <c r="HW36"/>
  <c r="HX36"/>
  <c r="HY36"/>
  <c r="HZ36"/>
  <c r="IA36"/>
  <c r="IB36"/>
  <c r="IC36"/>
  <c r="ID36"/>
  <c r="IE36"/>
  <c r="IF36"/>
  <c r="IG36"/>
  <c r="IH36"/>
  <c r="II36"/>
  <c r="IJ36"/>
  <c r="IK36"/>
  <c r="IL36"/>
  <c r="IM36"/>
  <c r="IN36"/>
  <c r="IO36"/>
  <c r="IP36"/>
  <c r="IQ36"/>
  <c r="IR36"/>
  <c r="IS36"/>
  <c r="IT36"/>
  <c r="IU36"/>
  <c r="IV36"/>
  <c r="IW36"/>
  <c r="IX36"/>
  <c r="IY36"/>
  <c r="IZ36"/>
  <c r="JA36"/>
  <c r="JB36"/>
  <c r="JC36"/>
  <c r="JD36"/>
  <c r="JE36"/>
  <c r="JF36"/>
  <c r="JG36"/>
  <c r="JH36"/>
  <c r="JI36"/>
  <c r="JJ36"/>
  <c r="JK36"/>
  <c r="JL36"/>
  <c r="JM36"/>
  <c r="JN36"/>
  <c r="JO36"/>
  <c r="JP36"/>
  <c r="JQ36"/>
  <c r="JR36"/>
  <c r="JS36"/>
  <c r="JT36"/>
  <c r="JU36"/>
  <c r="JV36"/>
  <c r="JW36"/>
  <c r="JX36"/>
  <c r="JY36"/>
  <c r="JZ36"/>
  <c r="KA36"/>
  <c r="KB36"/>
  <c r="KC36"/>
  <c r="KD36"/>
  <c r="KE36"/>
  <c r="KF36"/>
  <c r="KG36"/>
  <c r="KH36"/>
  <c r="KI36"/>
  <c r="KJ36"/>
  <c r="KK36"/>
  <c r="KL36"/>
  <c r="KM36"/>
  <c r="KN36"/>
  <c r="KO36"/>
  <c r="KP36"/>
  <c r="KQ36"/>
  <c r="KR36"/>
  <c r="KS36"/>
  <c r="KT36"/>
  <c r="KU36"/>
  <c r="KV36"/>
  <c r="KW36"/>
  <c r="KX36"/>
  <c r="KY36"/>
  <c r="KZ36"/>
  <c r="LA36"/>
  <c r="LB36"/>
  <c r="LC36"/>
  <c r="LD36"/>
  <c r="LE36"/>
  <c r="LF36"/>
  <c r="LG36"/>
  <c r="LH36"/>
  <c r="LI36"/>
  <c r="LJ36"/>
  <c r="LK36"/>
  <c r="LL36"/>
  <c r="LM36"/>
  <c r="LN36"/>
  <c r="LO36"/>
  <c r="LP36"/>
  <c r="LQ36"/>
  <c r="LR36"/>
  <c r="LS36"/>
  <c r="LT36"/>
  <c r="LU36"/>
  <c r="LV36"/>
  <c r="LW36"/>
  <c r="LX36"/>
  <c r="LY36"/>
  <c r="LZ36"/>
  <c r="MA36"/>
  <c r="MB36"/>
  <c r="MC36"/>
  <c r="MD36"/>
  <c r="ME36"/>
  <c r="MF36"/>
  <c r="MG36"/>
  <c r="MH36"/>
  <c r="MI36"/>
  <c r="MJ36"/>
  <c r="MK36"/>
  <c r="ML36"/>
  <c r="MM36"/>
  <c r="MN36"/>
  <c r="MO36"/>
  <c r="MP36"/>
  <c r="MQ36"/>
  <c r="MR36"/>
  <c r="MS36"/>
  <c r="MT36"/>
  <c r="MU36"/>
  <c r="MV36"/>
  <c r="MW36"/>
  <c r="MX36"/>
  <c r="MY36"/>
  <c r="MZ36"/>
  <c r="NA36"/>
  <c r="NB36"/>
  <c r="NC36"/>
  <c r="ND36"/>
  <c r="NE36"/>
  <c r="NF36"/>
  <c r="NG36"/>
  <c r="NH36"/>
  <c r="NI36"/>
  <c r="NJ36"/>
  <c r="NK36"/>
  <c r="NL36"/>
  <c r="NM36"/>
  <c r="NN36"/>
  <c r="NO36"/>
  <c r="NP36"/>
  <c r="NQ36"/>
  <c r="NR36"/>
  <c r="NS36"/>
  <c r="NT36"/>
  <c r="NU36"/>
  <c r="NV36"/>
  <c r="NW36"/>
  <c r="NX36"/>
  <c r="NY36"/>
  <c r="NZ36"/>
  <c r="OA36"/>
  <c r="OB36"/>
  <c r="OC36"/>
  <c r="OD36"/>
  <c r="OE36"/>
  <c r="OF36"/>
  <c r="OG36"/>
  <c r="C37"/>
  <c r="D37"/>
  <c r="E37"/>
  <c r="F37"/>
  <c r="G37"/>
  <c r="H37"/>
  <c r="I37"/>
  <c r="J37"/>
  <c r="K37"/>
  <c r="L37"/>
  <c r="M37"/>
  <c r="N37"/>
  <c r="O37"/>
  <c r="P37"/>
  <c r="Q37"/>
  <c r="R37"/>
  <c r="S37"/>
  <c r="T37"/>
  <c r="U37"/>
  <c r="V37"/>
  <c r="W37"/>
  <c r="X37"/>
  <c r="Y37"/>
  <c r="Z37"/>
  <c r="AA37"/>
  <c r="AB37"/>
  <c r="AC37"/>
  <c r="AD37"/>
  <c r="AE37"/>
  <c r="AF37"/>
  <c r="AG37"/>
  <c r="AH37"/>
  <c r="AI37"/>
  <c r="AJ37"/>
  <c r="AK37"/>
  <c r="AL37"/>
  <c r="AM37"/>
  <c r="AN37"/>
  <c r="AO37"/>
  <c r="AP37"/>
  <c r="AQ37"/>
  <c r="AR37"/>
  <c r="AS37"/>
  <c r="AT37"/>
  <c r="AU37"/>
  <c r="AV37"/>
  <c r="AW37"/>
  <c r="AX37"/>
  <c r="AY37"/>
  <c r="AZ37"/>
  <c r="BA37"/>
  <c r="BB37"/>
  <c r="BC37"/>
  <c r="BD37"/>
  <c r="BE37"/>
  <c r="BF37"/>
  <c r="BG37"/>
  <c r="BH37"/>
  <c r="BI37"/>
  <c r="BJ37"/>
  <c r="BK37"/>
  <c r="BL37"/>
  <c r="BM37"/>
  <c r="BN37"/>
  <c r="BO37"/>
  <c r="BP37"/>
  <c r="BQ37"/>
  <c r="BR37"/>
  <c r="BS37"/>
  <c r="BT37"/>
  <c r="BU37"/>
  <c r="BV37"/>
  <c r="BW37"/>
  <c r="BX37"/>
  <c r="BY37"/>
  <c r="BZ37"/>
  <c r="CA37"/>
  <c r="CB37"/>
  <c r="CC37"/>
  <c r="CD37"/>
  <c r="CE37"/>
  <c r="CF37"/>
  <c r="CG37"/>
  <c r="CH37"/>
  <c r="CI37"/>
  <c r="CJ37"/>
  <c r="CK37"/>
  <c r="CL37"/>
  <c r="CM37"/>
  <c r="CN37"/>
  <c r="CO37"/>
  <c r="CP37"/>
  <c r="CQ37"/>
  <c r="CR37"/>
  <c r="CS37"/>
  <c r="CT37"/>
  <c r="CU37"/>
  <c r="CV37"/>
  <c r="CW37"/>
  <c r="CX37"/>
  <c r="CY37"/>
  <c r="CZ37"/>
  <c r="DA37"/>
  <c r="DB37"/>
  <c r="DC37"/>
  <c r="DD37"/>
  <c r="DE37"/>
  <c r="DF37"/>
  <c r="DG37"/>
  <c r="DH37"/>
  <c r="DI37"/>
  <c r="DJ37"/>
  <c r="DK37"/>
  <c r="DL37"/>
  <c r="DM37"/>
  <c r="DN37"/>
  <c r="DO37"/>
  <c r="DP37"/>
  <c r="DQ37"/>
  <c r="DR37"/>
  <c r="DS37"/>
  <c r="DT37"/>
  <c r="DU37"/>
  <c r="DV37"/>
  <c r="DW37"/>
  <c r="DX37"/>
  <c r="DY37"/>
  <c r="DZ37"/>
  <c r="EA37"/>
  <c r="EB37"/>
  <c r="EC37"/>
  <c r="ED37"/>
  <c r="EE37"/>
  <c r="EF37"/>
  <c r="EG37"/>
  <c r="EH37"/>
  <c r="EI37"/>
  <c r="EJ37"/>
  <c r="EK37"/>
  <c r="EL37"/>
  <c r="EM37"/>
  <c r="EN37"/>
  <c r="EO37"/>
  <c r="EP37"/>
  <c r="EQ37"/>
  <c r="ER37"/>
  <c r="ES37"/>
  <c r="ET37"/>
  <c r="EU37"/>
  <c r="EV37"/>
  <c r="EW37"/>
  <c r="EX37"/>
  <c r="EY37"/>
  <c r="EZ37"/>
  <c r="FA37"/>
  <c r="FB37"/>
  <c r="FC37"/>
  <c r="FD37"/>
  <c r="FE37"/>
  <c r="FF37"/>
  <c r="FG37"/>
  <c r="FH37"/>
  <c r="FI37"/>
  <c r="FJ37"/>
  <c r="FK37"/>
  <c r="FL37"/>
  <c r="FM37"/>
  <c r="FN37"/>
  <c r="FO37"/>
  <c r="FP37"/>
  <c r="FQ37"/>
  <c r="FR37"/>
  <c r="FS37"/>
  <c r="FT37"/>
  <c r="FU37"/>
  <c r="FV37"/>
  <c r="FW37"/>
  <c r="FX37"/>
  <c r="FY37"/>
  <c r="FZ37"/>
  <c r="GA37"/>
  <c r="GB37"/>
  <c r="GC37"/>
  <c r="GD37"/>
  <c r="GE37"/>
  <c r="GF37"/>
  <c r="GG37"/>
  <c r="GH37"/>
  <c r="GI37"/>
  <c r="GJ37"/>
  <c r="GK37"/>
  <c r="GL37"/>
  <c r="GM37"/>
  <c r="GN37"/>
  <c r="GO37"/>
  <c r="GP37"/>
  <c r="GQ37"/>
  <c r="GR37"/>
  <c r="GS37"/>
  <c r="GT37"/>
  <c r="GU37"/>
  <c r="GV37"/>
  <c r="GW37"/>
  <c r="GX37"/>
  <c r="GY37"/>
  <c r="GZ37"/>
  <c r="HA37"/>
  <c r="HB37"/>
  <c r="HC37"/>
  <c r="HD37"/>
  <c r="HE37"/>
  <c r="HF37"/>
  <c r="HG37"/>
  <c r="HH37"/>
  <c r="HI37"/>
  <c r="HJ37"/>
  <c r="HK37"/>
  <c r="HL37"/>
  <c r="HM37"/>
  <c r="HN37"/>
  <c r="HO37"/>
  <c r="HP37"/>
  <c r="HQ37"/>
  <c r="HR37"/>
  <c r="HS37"/>
  <c r="HT37"/>
  <c r="HU37"/>
  <c r="HV37"/>
  <c r="HW37"/>
  <c r="HX37"/>
  <c r="HY37"/>
  <c r="HZ37"/>
  <c r="IA37"/>
  <c r="IB37"/>
  <c r="IC37"/>
  <c r="ID37"/>
  <c r="IE37"/>
  <c r="IF37"/>
  <c r="IG37"/>
  <c r="IH37"/>
  <c r="II37"/>
  <c r="IJ37"/>
  <c r="IK37"/>
  <c r="IL37"/>
  <c r="IM37"/>
  <c r="IN37"/>
  <c r="IO37"/>
  <c r="IP37"/>
  <c r="IQ37"/>
  <c r="IR37"/>
  <c r="IS37"/>
  <c r="IT37"/>
  <c r="IU37"/>
  <c r="IV37"/>
  <c r="IW37"/>
  <c r="IX37"/>
  <c r="IY37"/>
  <c r="IZ37"/>
  <c r="JA37"/>
  <c r="JB37"/>
  <c r="JC37"/>
  <c r="JD37"/>
  <c r="JE37"/>
  <c r="JF37"/>
  <c r="JG37"/>
  <c r="JH37"/>
  <c r="JI37"/>
  <c r="JJ37"/>
  <c r="JK37"/>
  <c r="JL37"/>
  <c r="JM37"/>
  <c r="JN37"/>
  <c r="JO37"/>
  <c r="JP37"/>
  <c r="JQ37"/>
  <c r="JR37"/>
  <c r="JS37"/>
  <c r="JT37"/>
  <c r="JU37"/>
  <c r="JV37"/>
  <c r="JW37"/>
  <c r="JX37"/>
  <c r="JY37"/>
  <c r="JZ37"/>
  <c r="KA37"/>
  <c r="KB37"/>
  <c r="KC37"/>
  <c r="KD37"/>
  <c r="KE37"/>
  <c r="KF37"/>
  <c r="KG37"/>
  <c r="KH37"/>
  <c r="KI37"/>
  <c r="KJ37"/>
  <c r="KK37"/>
  <c r="KL37"/>
  <c r="KM37"/>
  <c r="KN37"/>
  <c r="KO37"/>
  <c r="KP37"/>
  <c r="KQ37"/>
  <c r="KR37"/>
  <c r="KS37"/>
  <c r="KT37"/>
  <c r="KU37"/>
  <c r="KV37"/>
  <c r="KW37"/>
  <c r="KX37"/>
  <c r="KY37"/>
  <c r="KZ37"/>
  <c r="LA37"/>
  <c r="LB37"/>
  <c r="LC37"/>
  <c r="LD37"/>
  <c r="LE37"/>
  <c r="LF37"/>
  <c r="LG37"/>
  <c r="LH37"/>
  <c r="LI37"/>
  <c r="LJ37"/>
  <c r="LK37"/>
  <c r="LL37"/>
  <c r="LM37"/>
  <c r="LN37"/>
  <c r="LO37"/>
  <c r="LP37"/>
  <c r="LQ37"/>
  <c r="LR37"/>
  <c r="LS37"/>
  <c r="LT37"/>
  <c r="LU37"/>
  <c r="LV37"/>
  <c r="LW37"/>
  <c r="LX37"/>
  <c r="LY37"/>
  <c r="LZ37"/>
  <c r="MA37"/>
  <c r="MB37"/>
  <c r="MC37"/>
  <c r="MD37"/>
  <c r="ME37"/>
  <c r="MF37"/>
  <c r="MG37"/>
  <c r="MH37"/>
  <c r="MI37"/>
  <c r="MJ37"/>
  <c r="MK37"/>
  <c r="ML37"/>
  <c r="MM37"/>
  <c r="MN37"/>
  <c r="MO37"/>
  <c r="MP37"/>
  <c r="MQ37"/>
  <c r="MR37"/>
  <c r="MS37"/>
  <c r="MT37"/>
  <c r="MU37"/>
  <c r="MV37"/>
  <c r="MW37"/>
  <c r="MX37"/>
  <c r="MY37"/>
  <c r="MZ37"/>
  <c r="NA37"/>
  <c r="NB37"/>
  <c r="NC37"/>
  <c r="ND37"/>
  <c r="NE37"/>
  <c r="NF37"/>
  <c r="NG37"/>
  <c r="NH37"/>
  <c r="NI37"/>
  <c r="NJ37"/>
  <c r="NK37"/>
  <c r="NL37"/>
  <c r="NM37"/>
  <c r="NN37"/>
  <c r="NO37"/>
  <c r="NP37"/>
  <c r="NQ37"/>
  <c r="NR37"/>
  <c r="NS37"/>
  <c r="NT37"/>
  <c r="NU37"/>
  <c r="NV37"/>
  <c r="NW37"/>
  <c r="NX37"/>
  <c r="NY37"/>
  <c r="NZ37"/>
  <c r="OA37"/>
  <c r="OB37"/>
  <c r="OC37"/>
  <c r="OD37"/>
  <c r="OE37"/>
  <c r="OF37"/>
  <c r="OG37"/>
  <c r="C38"/>
  <c r="D38"/>
  <c r="E38"/>
  <c r="F38"/>
  <c r="G38"/>
  <c r="H38"/>
  <c r="I38"/>
  <c r="J38"/>
  <c r="K38"/>
  <c r="L38"/>
  <c r="M38"/>
  <c r="N38"/>
  <c r="O38"/>
  <c r="P38"/>
  <c r="Q38"/>
  <c r="R38"/>
  <c r="S38"/>
  <c r="T38"/>
  <c r="U38"/>
  <c r="V38"/>
  <c r="W38"/>
  <c r="X38"/>
  <c r="Y38"/>
  <c r="Z38"/>
  <c r="AA38"/>
  <c r="AB38"/>
  <c r="AC38"/>
  <c r="AD38"/>
  <c r="AE38"/>
  <c r="AF38"/>
  <c r="AG38"/>
  <c r="AH38"/>
  <c r="AI38"/>
  <c r="AJ38"/>
  <c r="AK38"/>
  <c r="AL38"/>
  <c r="AM38"/>
  <c r="AN38"/>
  <c r="AO38"/>
  <c r="AP38"/>
  <c r="AQ38"/>
  <c r="AR38"/>
  <c r="AS38"/>
  <c r="AT38"/>
  <c r="AU38"/>
  <c r="AV38"/>
  <c r="AW38"/>
  <c r="AX38"/>
  <c r="AY38"/>
  <c r="AZ38"/>
  <c r="BA38"/>
  <c r="BB38"/>
  <c r="BC38"/>
  <c r="BD38"/>
  <c r="BE38"/>
  <c r="BF38"/>
  <c r="BG38"/>
  <c r="BH38"/>
  <c r="BI38"/>
  <c r="BJ38"/>
  <c r="BK38"/>
  <c r="BL38"/>
  <c r="BM38"/>
  <c r="BN38"/>
  <c r="BO38"/>
  <c r="BP38"/>
  <c r="BQ38"/>
  <c r="BR38"/>
  <c r="BS38"/>
  <c r="BT38"/>
  <c r="BU38"/>
  <c r="BV38"/>
  <c r="BW38"/>
  <c r="BX38"/>
  <c r="BY38"/>
  <c r="BZ38"/>
  <c r="CA38"/>
  <c r="CB38"/>
  <c r="CC38"/>
  <c r="CD38"/>
  <c r="CE38"/>
  <c r="CF38"/>
  <c r="CG38"/>
  <c r="CH38"/>
  <c r="CI38"/>
  <c r="CJ38"/>
  <c r="CK38"/>
  <c r="CL38"/>
  <c r="CM38"/>
  <c r="CN38"/>
  <c r="CO38"/>
  <c r="CP38"/>
  <c r="CQ38"/>
  <c r="CR38"/>
  <c r="CS38"/>
  <c r="CT38"/>
  <c r="CU38"/>
  <c r="CV38"/>
  <c r="CW38"/>
  <c r="CX38"/>
  <c r="CY38"/>
  <c r="CZ38"/>
  <c r="DA38"/>
  <c r="DB38"/>
  <c r="DC38"/>
  <c r="DD38"/>
  <c r="DE38"/>
  <c r="DF38"/>
  <c r="DG38"/>
  <c r="DH38"/>
  <c r="DI38"/>
  <c r="DJ38"/>
  <c r="DK38"/>
  <c r="DL38"/>
  <c r="DM38"/>
  <c r="DN38"/>
  <c r="DO38"/>
  <c r="DP38"/>
  <c r="DQ38"/>
  <c r="DR38"/>
  <c r="DS38"/>
  <c r="DT38"/>
  <c r="DU38"/>
  <c r="DV38"/>
  <c r="DW38"/>
  <c r="DX38"/>
  <c r="DY38"/>
  <c r="DZ38"/>
  <c r="EA38"/>
  <c r="EB38"/>
  <c r="EC38"/>
  <c r="ED38"/>
  <c r="EE38"/>
  <c r="EF38"/>
  <c r="EG38"/>
  <c r="EH38"/>
  <c r="EI38"/>
  <c r="EJ38"/>
  <c r="EK38"/>
  <c r="EL38"/>
  <c r="EM38"/>
  <c r="EN38"/>
  <c r="EO38"/>
  <c r="EP38"/>
  <c r="EQ38"/>
  <c r="ER38"/>
  <c r="ES38"/>
  <c r="ET38"/>
  <c r="EU38"/>
  <c r="EV38"/>
  <c r="EW38"/>
  <c r="EX38"/>
  <c r="EY38"/>
  <c r="EZ38"/>
  <c r="FA38"/>
  <c r="FB38"/>
  <c r="FC38"/>
  <c r="FD38"/>
  <c r="FE38"/>
  <c r="FF38"/>
  <c r="FG38"/>
  <c r="FH38"/>
  <c r="FI38"/>
  <c r="FJ38"/>
  <c r="FK38"/>
  <c r="FL38"/>
  <c r="FM38"/>
  <c r="FN38"/>
  <c r="FO38"/>
  <c r="FP38"/>
  <c r="FQ38"/>
  <c r="FR38"/>
  <c r="FS38"/>
  <c r="FT38"/>
  <c r="FU38"/>
  <c r="FV38"/>
  <c r="FW38"/>
  <c r="FX38"/>
  <c r="FY38"/>
  <c r="FZ38"/>
  <c r="GA38"/>
  <c r="GB38"/>
  <c r="GC38"/>
  <c r="GD38"/>
  <c r="GE38"/>
  <c r="GF38"/>
  <c r="GG38"/>
  <c r="GH38"/>
  <c r="GI38"/>
  <c r="GJ38"/>
  <c r="GK38"/>
  <c r="GL38"/>
  <c r="GM38"/>
  <c r="GN38"/>
  <c r="GO38"/>
  <c r="GP38"/>
  <c r="GQ38"/>
  <c r="GR38"/>
  <c r="GS38"/>
  <c r="GT38"/>
  <c r="GU38"/>
  <c r="GV38"/>
  <c r="GW38"/>
  <c r="GX38"/>
  <c r="GY38"/>
  <c r="GZ38"/>
  <c r="HA38"/>
  <c r="HB38"/>
  <c r="HC38"/>
  <c r="HD38"/>
  <c r="HE38"/>
  <c r="HF38"/>
  <c r="HG38"/>
  <c r="HH38"/>
  <c r="HI38"/>
  <c r="HJ38"/>
  <c r="HK38"/>
  <c r="HL38"/>
  <c r="HM38"/>
  <c r="HN38"/>
  <c r="HO38"/>
  <c r="HP38"/>
  <c r="HQ38"/>
  <c r="HR38"/>
  <c r="HS38"/>
  <c r="HT38"/>
  <c r="HU38"/>
  <c r="HV38"/>
  <c r="HW38"/>
  <c r="HX38"/>
  <c r="HY38"/>
  <c r="HZ38"/>
  <c r="IA38"/>
  <c r="IB38"/>
  <c r="IC38"/>
  <c r="ID38"/>
  <c r="IE38"/>
  <c r="IF38"/>
  <c r="IG38"/>
  <c r="IH38"/>
  <c r="II38"/>
  <c r="IJ38"/>
  <c r="IK38"/>
  <c r="IL38"/>
  <c r="IM38"/>
  <c r="IN38"/>
  <c r="IO38"/>
  <c r="IP38"/>
  <c r="IQ38"/>
  <c r="IR38"/>
  <c r="IS38"/>
  <c r="IT38"/>
  <c r="IU38"/>
  <c r="IV38"/>
  <c r="IW38"/>
  <c r="IX38"/>
  <c r="IY38"/>
  <c r="IZ38"/>
  <c r="JA38"/>
  <c r="JB38"/>
  <c r="JC38"/>
  <c r="JD38"/>
  <c r="JE38"/>
  <c r="JF38"/>
  <c r="JG38"/>
  <c r="JH38"/>
  <c r="JI38"/>
  <c r="JJ38"/>
  <c r="JK38"/>
  <c r="JL38"/>
  <c r="JM38"/>
  <c r="JN38"/>
  <c r="JO38"/>
  <c r="JP38"/>
  <c r="JQ38"/>
  <c r="JR38"/>
  <c r="JS38"/>
  <c r="JT38"/>
  <c r="JU38"/>
  <c r="JV38"/>
  <c r="JW38"/>
  <c r="JX38"/>
  <c r="JY38"/>
  <c r="JZ38"/>
  <c r="KA38"/>
  <c r="KB38"/>
  <c r="KC38"/>
  <c r="KD38"/>
  <c r="KE38"/>
  <c r="KF38"/>
  <c r="KG38"/>
  <c r="KH38"/>
  <c r="KI38"/>
  <c r="KJ38"/>
  <c r="KK38"/>
  <c r="KL38"/>
  <c r="KM38"/>
  <c r="KN38"/>
  <c r="KO38"/>
  <c r="KP38"/>
  <c r="KQ38"/>
  <c r="KR38"/>
  <c r="KS38"/>
  <c r="KT38"/>
  <c r="KU38"/>
  <c r="KV38"/>
  <c r="KW38"/>
  <c r="KX38"/>
  <c r="KY38"/>
  <c r="KZ38"/>
  <c r="LA38"/>
  <c r="LB38"/>
  <c r="LC38"/>
  <c r="LD38"/>
  <c r="LE38"/>
  <c r="LF38"/>
  <c r="LG38"/>
  <c r="LH38"/>
  <c r="LI38"/>
  <c r="LJ38"/>
  <c r="LK38"/>
  <c r="LL38"/>
  <c r="LM38"/>
  <c r="LN38"/>
  <c r="LO38"/>
  <c r="LP38"/>
  <c r="LQ38"/>
  <c r="LR38"/>
  <c r="LS38"/>
  <c r="LT38"/>
  <c r="LU38"/>
  <c r="LV38"/>
  <c r="LW38"/>
  <c r="LX38"/>
  <c r="LY38"/>
  <c r="LZ38"/>
  <c r="MA38"/>
  <c r="MB38"/>
  <c r="MC38"/>
  <c r="MD38"/>
  <c r="ME38"/>
  <c r="MF38"/>
  <c r="MG38"/>
  <c r="MH38"/>
  <c r="MI38"/>
  <c r="MJ38"/>
  <c r="MK38"/>
  <c r="ML38"/>
  <c r="MM38"/>
  <c r="MN38"/>
  <c r="MO38"/>
  <c r="MP38"/>
  <c r="MQ38"/>
  <c r="MR38"/>
  <c r="MS38"/>
  <c r="MT38"/>
  <c r="MU38"/>
  <c r="MV38"/>
  <c r="MW38"/>
  <c r="MX38"/>
  <c r="MY38"/>
  <c r="MZ38"/>
  <c r="NA38"/>
  <c r="NB38"/>
  <c r="NC38"/>
  <c r="ND38"/>
  <c r="NE38"/>
  <c r="NF38"/>
  <c r="NG38"/>
  <c r="NH38"/>
  <c r="NI38"/>
  <c r="NJ38"/>
  <c r="NK38"/>
  <c r="NL38"/>
  <c r="NM38"/>
  <c r="NN38"/>
  <c r="NO38"/>
  <c r="NP38"/>
  <c r="NQ38"/>
  <c r="NR38"/>
  <c r="NS38"/>
  <c r="NT38"/>
  <c r="NU38"/>
  <c r="NV38"/>
  <c r="NW38"/>
  <c r="NX38"/>
  <c r="NY38"/>
  <c r="NZ38"/>
  <c r="OA38"/>
  <c r="OB38"/>
  <c r="OC38"/>
  <c r="OD38"/>
  <c r="OE38"/>
  <c r="OF38"/>
  <c r="OG38"/>
  <c r="C39"/>
  <c r="D39"/>
  <c r="E39"/>
  <c r="F39"/>
  <c r="G39"/>
  <c r="H39"/>
  <c r="I39"/>
  <c r="J39"/>
  <c r="K39"/>
  <c r="L39"/>
  <c r="M39"/>
  <c r="N39"/>
  <c r="O39"/>
  <c r="P39"/>
  <c r="Q39"/>
  <c r="R39"/>
  <c r="S39"/>
  <c r="T39"/>
  <c r="U39"/>
  <c r="V39"/>
  <c r="W39"/>
  <c r="X39"/>
  <c r="Y39"/>
  <c r="Z39"/>
  <c r="AA39"/>
  <c r="AB39"/>
  <c r="AC39"/>
  <c r="AD39"/>
  <c r="AE39"/>
  <c r="AF39"/>
  <c r="AG39"/>
  <c r="AH39"/>
  <c r="AI39"/>
  <c r="AJ39"/>
  <c r="AK39"/>
  <c r="AL39"/>
  <c r="AM39"/>
  <c r="AN39"/>
  <c r="AO39"/>
  <c r="AP39"/>
  <c r="AQ39"/>
  <c r="AR39"/>
  <c r="AS39"/>
  <c r="AT39"/>
  <c r="AU39"/>
  <c r="AV39"/>
  <c r="AW39"/>
  <c r="AX39"/>
  <c r="AY39"/>
  <c r="AZ39"/>
  <c r="BA39"/>
  <c r="BB39"/>
  <c r="BC39"/>
  <c r="BD39"/>
  <c r="BE39"/>
  <c r="BF39"/>
  <c r="BG39"/>
  <c r="BH39"/>
  <c r="BI39"/>
  <c r="BJ39"/>
  <c r="BK39"/>
  <c r="BL39"/>
  <c r="BM39"/>
  <c r="BN39"/>
  <c r="BO39"/>
  <c r="BP39"/>
  <c r="BQ39"/>
  <c r="BR39"/>
  <c r="BS39"/>
  <c r="BT39"/>
  <c r="BU39"/>
  <c r="BV39"/>
  <c r="BW39"/>
  <c r="BX39"/>
  <c r="BY39"/>
  <c r="BZ39"/>
  <c r="CA39"/>
  <c r="CB39"/>
  <c r="CC39"/>
  <c r="CD39"/>
  <c r="CE39"/>
  <c r="CF39"/>
  <c r="CG39"/>
  <c r="CH39"/>
  <c r="CI39"/>
  <c r="CJ39"/>
  <c r="CK39"/>
  <c r="CL39"/>
  <c r="CM39"/>
  <c r="CN39"/>
  <c r="CO39"/>
  <c r="CP39"/>
  <c r="CQ39"/>
  <c r="CR39"/>
  <c r="CS39"/>
  <c r="CT39"/>
  <c r="CU39"/>
  <c r="CV39"/>
  <c r="CW39"/>
  <c r="CX39"/>
  <c r="CY39"/>
  <c r="CZ39"/>
  <c r="DA39"/>
  <c r="DB39"/>
  <c r="DC39"/>
  <c r="DD39"/>
  <c r="DE39"/>
  <c r="DF39"/>
  <c r="DG39"/>
  <c r="DH39"/>
  <c r="DI39"/>
  <c r="DJ39"/>
  <c r="DK39"/>
  <c r="DL39"/>
  <c r="DM39"/>
  <c r="DN39"/>
  <c r="DO39"/>
  <c r="DP39"/>
  <c r="DQ39"/>
  <c r="DR39"/>
  <c r="DS39"/>
  <c r="DT39"/>
  <c r="DU39"/>
  <c r="DV39"/>
  <c r="DW39"/>
  <c r="DX39"/>
  <c r="DY39"/>
  <c r="DZ39"/>
  <c r="EA39"/>
  <c r="EB39"/>
  <c r="EC39"/>
  <c r="ED39"/>
  <c r="EE39"/>
  <c r="EF39"/>
  <c r="EG39"/>
  <c r="EH39"/>
  <c r="EI39"/>
  <c r="EJ39"/>
  <c r="EK39"/>
  <c r="EL39"/>
  <c r="EM39"/>
  <c r="EN39"/>
  <c r="EO39"/>
  <c r="EP39"/>
  <c r="EQ39"/>
  <c r="ER39"/>
  <c r="ES39"/>
  <c r="ET39"/>
  <c r="EU39"/>
  <c r="EV39"/>
  <c r="EW39"/>
  <c r="EX39"/>
  <c r="EY39"/>
  <c r="EZ39"/>
  <c r="FA39"/>
  <c r="FB39"/>
  <c r="FC39"/>
  <c r="FD39"/>
  <c r="FE39"/>
  <c r="FF39"/>
  <c r="FG39"/>
  <c r="FH39"/>
  <c r="FI39"/>
  <c r="FJ39"/>
  <c r="FK39"/>
  <c r="FL39"/>
  <c r="FM39"/>
  <c r="FN39"/>
  <c r="FO39"/>
  <c r="FP39"/>
  <c r="FQ39"/>
  <c r="FR39"/>
  <c r="FS39"/>
  <c r="FT39"/>
  <c r="FU39"/>
  <c r="FV39"/>
  <c r="FW39"/>
  <c r="FX39"/>
  <c r="FY39"/>
  <c r="FZ39"/>
  <c r="GA39"/>
  <c r="GB39"/>
  <c r="GC39"/>
  <c r="GD39"/>
  <c r="GE39"/>
  <c r="GF39"/>
  <c r="GG39"/>
  <c r="GH39"/>
  <c r="GI39"/>
  <c r="GJ39"/>
  <c r="GK39"/>
  <c r="GL39"/>
  <c r="GM39"/>
  <c r="GN39"/>
  <c r="GO39"/>
  <c r="GP39"/>
  <c r="GQ39"/>
  <c r="GR39"/>
  <c r="GS39"/>
  <c r="GT39"/>
  <c r="GU39"/>
  <c r="GV39"/>
  <c r="GW39"/>
  <c r="GX39"/>
  <c r="GY39"/>
  <c r="GZ39"/>
  <c r="HA39"/>
  <c r="HB39"/>
  <c r="HC39"/>
  <c r="HD39"/>
  <c r="HE39"/>
  <c r="HF39"/>
  <c r="HG39"/>
  <c r="HH39"/>
  <c r="HI39"/>
  <c r="HJ39"/>
  <c r="HK39"/>
  <c r="HL39"/>
  <c r="HM39"/>
  <c r="HN39"/>
  <c r="HO39"/>
  <c r="HP39"/>
  <c r="HQ39"/>
  <c r="HR39"/>
  <c r="HS39"/>
  <c r="HT39"/>
  <c r="HU39"/>
  <c r="HV39"/>
  <c r="HW39"/>
  <c r="HX39"/>
  <c r="HY39"/>
  <c r="HZ39"/>
  <c r="IA39"/>
  <c r="IB39"/>
  <c r="IC39"/>
  <c r="ID39"/>
  <c r="IE39"/>
  <c r="IF39"/>
  <c r="IG39"/>
  <c r="IH39"/>
  <c r="II39"/>
  <c r="IJ39"/>
  <c r="IK39"/>
  <c r="IL39"/>
  <c r="IM39"/>
  <c r="IN39"/>
  <c r="IO39"/>
  <c r="IP39"/>
  <c r="IQ39"/>
  <c r="IR39"/>
  <c r="IS39"/>
  <c r="IT39"/>
  <c r="IU39"/>
  <c r="IV39"/>
  <c r="IW39"/>
  <c r="IX39"/>
  <c r="IY39"/>
  <c r="IZ39"/>
  <c r="JA39"/>
  <c r="JB39"/>
  <c r="JC39"/>
  <c r="JD39"/>
  <c r="JE39"/>
  <c r="JF39"/>
  <c r="JG39"/>
  <c r="JH39"/>
  <c r="JI39"/>
  <c r="JJ39"/>
  <c r="JK39"/>
  <c r="JL39"/>
  <c r="JM39"/>
  <c r="JN39"/>
  <c r="JO39"/>
  <c r="JP39"/>
  <c r="JQ39"/>
  <c r="JR39"/>
  <c r="JS39"/>
  <c r="JT39"/>
  <c r="JU39"/>
  <c r="JV39"/>
  <c r="JW39"/>
  <c r="JX39"/>
  <c r="JY39"/>
  <c r="JZ39"/>
  <c r="KA39"/>
  <c r="KB39"/>
  <c r="KC39"/>
  <c r="KD39"/>
  <c r="KE39"/>
  <c r="KF39"/>
  <c r="KG39"/>
  <c r="KH39"/>
  <c r="KI39"/>
  <c r="KJ39"/>
  <c r="KK39"/>
  <c r="KL39"/>
  <c r="KM39"/>
  <c r="KN39"/>
  <c r="KO39"/>
  <c r="KP39"/>
  <c r="KQ39"/>
  <c r="KR39"/>
  <c r="KS39"/>
  <c r="KT39"/>
  <c r="KU39"/>
  <c r="KV39"/>
  <c r="KW39"/>
  <c r="KX39"/>
  <c r="KY39"/>
  <c r="KZ39"/>
  <c r="LA39"/>
  <c r="LB39"/>
  <c r="LC39"/>
  <c r="LD39"/>
  <c r="LE39"/>
  <c r="LF39"/>
  <c r="LG39"/>
  <c r="LH39"/>
  <c r="LI39"/>
  <c r="LJ39"/>
  <c r="LK39"/>
  <c r="LL39"/>
  <c r="LM39"/>
  <c r="LN39"/>
  <c r="LO39"/>
  <c r="LP39"/>
  <c r="LQ39"/>
  <c r="LR39"/>
  <c r="LS39"/>
  <c r="LT39"/>
  <c r="LU39"/>
  <c r="LV39"/>
  <c r="LW39"/>
  <c r="LX39"/>
  <c r="LY39"/>
  <c r="LZ39"/>
  <c r="MA39"/>
  <c r="MB39"/>
  <c r="MC39"/>
  <c r="MD39"/>
  <c r="ME39"/>
  <c r="MF39"/>
  <c r="MG39"/>
  <c r="MH39"/>
  <c r="MI39"/>
  <c r="MJ39"/>
  <c r="MK39"/>
  <c r="ML39"/>
  <c r="MM39"/>
  <c r="MN39"/>
  <c r="MO39"/>
  <c r="MP39"/>
  <c r="MQ39"/>
  <c r="MR39"/>
  <c r="MS39"/>
  <c r="MT39"/>
  <c r="MU39"/>
  <c r="MV39"/>
  <c r="MW39"/>
  <c r="MX39"/>
  <c r="MY39"/>
  <c r="MZ39"/>
  <c r="NA39"/>
  <c r="NB39"/>
  <c r="NC39"/>
  <c r="ND39"/>
  <c r="NE39"/>
  <c r="NF39"/>
  <c r="NG39"/>
  <c r="NH39"/>
  <c r="NI39"/>
  <c r="NJ39"/>
  <c r="NK39"/>
  <c r="NL39"/>
  <c r="NM39"/>
  <c r="NN39"/>
  <c r="NO39"/>
  <c r="NP39"/>
  <c r="NQ39"/>
  <c r="NR39"/>
  <c r="NS39"/>
  <c r="NT39"/>
  <c r="NU39"/>
  <c r="NV39"/>
  <c r="NW39"/>
  <c r="NX39"/>
  <c r="NY39"/>
  <c r="NZ39"/>
  <c r="OA39"/>
  <c r="OB39"/>
  <c r="OC39"/>
  <c r="OD39"/>
  <c r="OE39"/>
  <c r="OF39"/>
  <c r="OG39"/>
  <c r="C40"/>
  <c r="D40"/>
  <c r="E40"/>
  <c r="F40"/>
  <c r="G40"/>
  <c r="H40"/>
  <c r="I40"/>
  <c r="J40"/>
  <c r="K40"/>
  <c r="L40"/>
  <c r="M40"/>
  <c r="N40"/>
  <c r="O40"/>
  <c r="P40"/>
  <c r="Q40"/>
  <c r="R40"/>
  <c r="S40"/>
  <c r="T40"/>
  <c r="U40"/>
  <c r="V40"/>
  <c r="W40"/>
  <c r="X40"/>
  <c r="Y40"/>
  <c r="Z40"/>
  <c r="AA40"/>
  <c r="AB40"/>
  <c r="AC40"/>
  <c r="AD40"/>
  <c r="AE40"/>
  <c r="AF40"/>
  <c r="AG40"/>
  <c r="AH40"/>
  <c r="AI40"/>
  <c r="AJ40"/>
  <c r="AK40"/>
  <c r="AL40"/>
  <c r="AM40"/>
  <c r="AN40"/>
  <c r="AO40"/>
  <c r="AP40"/>
  <c r="AQ40"/>
  <c r="AR40"/>
  <c r="AS40"/>
  <c r="AT40"/>
  <c r="AU40"/>
  <c r="AV40"/>
  <c r="AW40"/>
  <c r="AX40"/>
  <c r="AY40"/>
  <c r="AZ40"/>
  <c r="BA40"/>
  <c r="BB40"/>
  <c r="BC40"/>
  <c r="BD40"/>
  <c r="BE40"/>
  <c r="BF40"/>
  <c r="BG40"/>
  <c r="BH40"/>
  <c r="BI40"/>
  <c r="BJ40"/>
  <c r="BK40"/>
  <c r="BL40"/>
  <c r="BM40"/>
  <c r="BN40"/>
  <c r="BO40"/>
  <c r="BP40"/>
  <c r="BQ40"/>
  <c r="BR40"/>
  <c r="BS40"/>
  <c r="BT40"/>
  <c r="BU40"/>
  <c r="BV40"/>
  <c r="BW40"/>
  <c r="BX40"/>
  <c r="BY40"/>
  <c r="BZ40"/>
  <c r="CA40"/>
  <c r="CB40"/>
  <c r="CC40"/>
  <c r="CD40"/>
  <c r="CE40"/>
  <c r="CF40"/>
  <c r="CG40"/>
  <c r="CH40"/>
  <c r="CI40"/>
  <c r="CJ40"/>
  <c r="CK40"/>
  <c r="CL40"/>
  <c r="CM40"/>
  <c r="CN40"/>
  <c r="CO40"/>
  <c r="CP40"/>
  <c r="CQ40"/>
  <c r="CR40"/>
  <c r="CS40"/>
  <c r="CT40"/>
  <c r="CU40"/>
  <c r="CV40"/>
  <c r="CW40"/>
  <c r="CX40"/>
  <c r="CY40"/>
  <c r="CZ40"/>
  <c r="DA40"/>
  <c r="DB40"/>
  <c r="DC40"/>
  <c r="DD40"/>
  <c r="DE40"/>
  <c r="DF40"/>
  <c r="DG40"/>
  <c r="DH40"/>
  <c r="DI40"/>
  <c r="DJ40"/>
  <c r="DK40"/>
  <c r="DL40"/>
  <c r="DM40"/>
  <c r="DN40"/>
  <c r="DO40"/>
  <c r="DP40"/>
  <c r="DQ40"/>
  <c r="DR40"/>
  <c r="DS40"/>
  <c r="DT40"/>
  <c r="DU40"/>
  <c r="DV40"/>
  <c r="DW40"/>
  <c r="DX40"/>
  <c r="DY40"/>
  <c r="DZ40"/>
  <c r="EA40"/>
  <c r="EB40"/>
  <c r="EC40"/>
  <c r="ED40"/>
  <c r="EE40"/>
  <c r="EF40"/>
  <c r="EG40"/>
  <c r="EH40"/>
  <c r="EI40"/>
  <c r="EJ40"/>
  <c r="EK40"/>
  <c r="EL40"/>
  <c r="EM40"/>
  <c r="EN40"/>
  <c r="EO40"/>
  <c r="EP40"/>
  <c r="EQ40"/>
  <c r="ER40"/>
  <c r="ES40"/>
  <c r="ET40"/>
  <c r="EU40"/>
  <c r="EV40"/>
  <c r="EW40"/>
  <c r="EX40"/>
  <c r="EY40"/>
  <c r="EZ40"/>
  <c r="FA40"/>
  <c r="FB40"/>
  <c r="FC40"/>
  <c r="FD40"/>
  <c r="FE40"/>
  <c r="FF40"/>
  <c r="FG40"/>
  <c r="FH40"/>
  <c r="FI40"/>
  <c r="FJ40"/>
  <c r="FK40"/>
  <c r="FL40"/>
  <c r="FM40"/>
  <c r="FN40"/>
  <c r="FO40"/>
  <c r="FP40"/>
  <c r="FQ40"/>
  <c r="FR40"/>
  <c r="FS40"/>
  <c r="FT40"/>
  <c r="FU40"/>
  <c r="FV40"/>
  <c r="FW40"/>
  <c r="FX40"/>
  <c r="FY40"/>
  <c r="FZ40"/>
  <c r="GA40"/>
  <c r="GB40"/>
  <c r="GC40"/>
  <c r="GD40"/>
  <c r="GE40"/>
  <c r="GF40"/>
  <c r="GG40"/>
  <c r="GH40"/>
  <c r="GI40"/>
  <c r="GJ40"/>
  <c r="GK40"/>
  <c r="GL40"/>
  <c r="GM40"/>
  <c r="GN40"/>
  <c r="GO40"/>
  <c r="GP40"/>
  <c r="GQ40"/>
  <c r="GR40"/>
  <c r="GS40"/>
  <c r="GT40"/>
  <c r="GU40"/>
  <c r="GV40"/>
  <c r="GW40"/>
  <c r="GX40"/>
  <c r="GY40"/>
  <c r="GZ40"/>
  <c r="HA40"/>
  <c r="HB40"/>
  <c r="HC40"/>
  <c r="HD40"/>
  <c r="HE40"/>
  <c r="HF40"/>
  <c r="HG40"/>
  <c r="HH40"/>
  <c r="HI40"/>
  <c r="HJ40"/>
  <c r="HK40"/>
  <c r="HL40"/>
  <c r="HM40"/>
  <c r="HN40"/>
  <c r="HO40"/>
  <c r="HP40"/>
  <c r="HQ40"/>
  <c r="HR40"/>
  <c r="HS40"/>
  <c r="HT40"/>
  <c r="HU40"/>
  <c r="HV40"/>
  <c r="HW40"/>
  <c r="HX40"/>
  <c r="HY40"/>
  <c r="HZ40"/>
  <c r="IA40"/>
  <c r="IB40"/>
  <c r="IC40"/>
  <c r="ID40"/>
  <c r="IE40"/>
  <c r="IF40"/>
  <c r="IG40"/>
  <c r="IH40"/>
  <c r="II40"/>
  <c r="IJ40"/>
  <c r="IK40"/>
  <c r="IL40"/>
  <c r="IM40"/>
  <c r="IN40"/>
  <c r="IO40"/>
  <c r="IP40"/>
  <c r="IQ40"/>
  <c r="IR40"/>
  <c r="IS40"/>
  <c r="IT40"/>
  <c r="IU40"/>
  <c r="IV40"/>
  <c r="IW40"/>
  <c r="IX40"/>
  <c r="IY40"/>
  <c r="IZ40"/>
  <c r="JA40"/>
  <c r="JB40"/>
  <c r="JC40"/>
  <c r="JD40"/>
  <c r="JE40"/>
  <c r="JF40"/>
  <c r="JG40"/>
  <c r="JH40"/>
  <c r="JI40"/>
  <c r="JJ40"/>
  <c r="JK40"/>
  <c r="JL40"/>
  <c r="JM40"/>
  <c r="JN40"/>
  <c r="JO40"/>
  <c r="JP40"/>
  <c r="JQ40"/>
  <c r="JR40"/>
  <c r="JS40"/>
  <c r="JT40"/>
  <c r="JU40"/>
  <c r="JV40"/>
  <c r="JW40"/>
  <c r="JX40"/>
  <c r="JY40"/>
  <c r="JZ40"/>
  <c r="KA40"/>
  <c r="KB40"/>
  <c r="KC40"/>
  <c r="KD40"/>
  <c r="KE40"/>
  <c r="KF40"/>
  <c r="KG40"/>
  <c r="KH40"/>
  <c r="KI40"/>
  <c r="KJ40"/>
  <c r="KK40"/>
  <c r="KL40"/>
  <c r="KM40"/>
  <c r="KN40"/>
  <c r="KO40"/>
  <c r="KP40"/>
  <c r="KQ40"/>
  <c r="KR40"/>
  <c r="KS40"/>
  <c r="KT40"/>
  <c r="KU40"/>
  <c r="KV40"/>
  <c r="KW40"/>
  <c r="KX40"/>
  <c r="KY40"/>
  <c r="KZ40"/>
  <c r="LA40"/>
  <c r="LB40"/>
  <c r="LC40"/>
  <c r="LD40"/>
  <c r="LE40"/>
  <c r="LF40"/>
  <c r="LG40"/>
  <c r="LH40"/>
  <c r="LI40"/>
  <c r="LJ40"/>
  <c r="LK40"/>
  <c r="LL40"/>
  <c r="LM40"/>
  <c r="LN40"/>
  <c r="LO40"/>
  <c r="LP40"/>
  <c r="LQ40"/>
  <c r="LR40"/>
  <c r="LS40"/>
  <c r="LT40"/>
  <c r="LU40"/>
  <c r="LV40"/>
  <c r="LW40"/>
  <c r="LX40"/>
  <c r="LY40"/>
  <c r="LZ40"/>
  <c r="MA40"/>
  <c r="MB40"/>
  <c r="MC40"/>
  <c r="MD40"/>
  <c r="ME40"/>
  <c r="MF40"/>
  <c r="MG40"/>
  <c r="MH40"/>
  <c r="MI40"/>
  <c r="MJ40"/>
  <c r="MK40"/>
  <c r="ML40"/>
  <c r="MM40"/>
  <c r="MN40"/>
  <c r="MO40"/>
  <c r="MP40"/>
  <c r="MQ40"/>
  <c r="MR40"/>
  <c r="MS40"/>
  <c r="MT40"/>
  <c r="MU40"/>
  <c r="MV40"/>
  <c r="MW40"/>
  <c r="MX40"/>
  <c r="MY40"/>
  <c r="MZ40"/>
  <c r="NA40"/>
  <c r="NB40"/>
  <c r="NC40"/>
  <c r="ND40"/>
  <c r="NE40"/>
  <c r="NF40"/>
  <c r="NG40"/>
  <c r="NH40"/>
  <c r="NI40"/>
  <c r="NJ40"/>
  <c r="NK40"/>
  <c r="NL40"/>
  <c r="NM40"/>
  <c r="NN40"/>
  <c r="NO40"/>
  <c r="NP40"/>
  <c r="NQ40"/>
  <c r="NR40"/>
  <c r="NS40"/>
  <c r="NT40"/>
  <c r="NU40"/>
  <c r="NV40"/>
  <c r="NW40"/>
  <c r="NX40"/>
  <c r="NY40"/>
  <c r="NZ40"/>
  <c r="OA40"/>
  <c r="OB40"/>
  <c r="OC40"/>
  <c r="OD40"/>
  <c r="OE40"/>
  <c r="OF40"/>
  <c r="OG40"/>
  <c r="C41"/>
  <c r="D41"/>
  <c r="E41"/>
  <c r="F41"/>
  <c r="G41"/>
  <c r="H41"/>
  <c r="I41"/>
  <c r="J41"/>
  <c r="K41"/>
  <c r="L41"/>
  <c r="M41"/>
  <c r="N41"/>
  <c r="O41"/>
  <c r="P41"/>
  <c r="Q41"/>
  <c r="R41"/>
  <c r="S41"/>
  <c r="T41"/>
  <c r="U41"/>
  <c r="V41"/>
  <c r="W41"/>
  <c r="X41"/>
  <c r="Y41"/>
  <c r="Z41"/>
  <c r="AA41"/>
  <c r="AB41"/>
  <c r="AC41"/>
  <c r="AD41"/>
  <c r="AE41"/>
  <c r="AF41"/>
  <c r="AG41"/>
  <c r="AH41"/>
  <c r="AI41"/>
  <c r="AJ41"/>
  <c r="AK41"/>
  <c r="AL41"/>
  <c r="AM41"/>
  <c r="AN41"/>
  <c r="AO41"/>
  <c r="AP41"/>
  <c r="AQ41"/>
  <c r="AR41"/>
  <c r="AS41"/>
  <c r="AT41"/>
  <c r="AU41"/>
  <c r="AV41"/>
  <c r="AW41"/>
  <c r="AX41"/>
  <c r="AY41"/>
  <c r="AZ41"/>
  <c r="BA41"/>
  <c r="BB41"/>
  <c r="BC41"/>
  <c r="BD41"/>
  <c r="BE41"/>
  <c r="BF41"/>
  <c r="BG41"/>
  <c r="BH41"/>
  <c r="BI41"/>
  <c r="BJ41"/>
  <c r="BK41"/>
  <c r="BL41"/>
  <c r="BM41"/>
  <c r="BN41"/>
  <c r="BO41"/>
  <c r="BP41"/>
  <c r="BQ41"/>
  <c r="BR41"/>
  <c r="BS41"/>
  <c r="BT41"/>
  <c r="BU41"/>
  <c r="BV41"/>
  <c r="BW41"/>
  <c r="BX41"/>
  <c r="BY41"/>
  <c r="BZ41"/>
  <c r="CA41"/>
  <c r="CB41"/>
  <c r="CC41"/>
  <c r="CD41"/>
  <c r="CE41"/>
  <c r="CF41"/>
  <c r="CG41"/>
  <c r="CH41"/>
  <c r="CI41"/>
  <c r="CJ41"/>
  <c r="CK41"/>
  <c r="CL41"/>
  <c r="CM41"/>
  <c r="CN41"/>
  <c r="CO41"/>
  <c r="CP41"/>
  <c r="CQ41"/>
  <c r="CR41"/>
  <c r="CS41"/>
  <c r="CT41"/>
  <c r="CU41"/>
  <c r="CV41"/>
  <c r="CW41"/>
  <c r="CX41"/>
  <c r="CY41"/>
  <c r="CZ41"/>
  <c r="DA41"/>
  <c r="DB41"/>
  <c r="DC41"/>
  <c r="DD41"/>
  <c r="DE41"/>
  <c r="DF41"/>
  <c r="DG41"/>
  <c r="DH41"/>
  <c r="DI41"/>
  <c r="DJ41"/>
  <c r="DK41"/>
  <c r="DL41"/>
  <c r="DM41"/>
  <c r="DN41"/>
  <c r="DO41"/>
  <c r="DP41"/>
  <c r="DQ41"/>
  <c r="DR41"/>
  <c r="DS41"/>
  <c r="DT41"/>
  <c r="DU41"/>
  <c r="DV41"/>
  <c r="DW41"/>
  <c r="DX41"/>
  <c r="DY41"/>
  <c r="DZ41"/>
  <c r="EA41"/>
  <c r="EB41"/>
  <c r="EC41"/>
  <c r="ED41"/>
  <c r="EE41"/>
  <c r="EF41"/>
  <c r="EG41"/>
  <c r="EH41"/>
  <c r="EI41"/>
  <c r="EJ41"/>
  <c r="EK41"/>
  <c r="EL41"/>
  <c r="EM41"/>
  <c r="EN41"/>
  <c r="EO41"/>
  <c r="EP41"/>
  <c r="EQ41"/>
  <c r="ER41"/>
  <c r="ES41"/>
  <c r="ET41"/>
  <c r="EU41"/>
  <c r="EV41"/>
  <c r="EW41"/>
  <c r="EX41"/>
  <c r="EY41"/>
  <c r="EZ41"/>
  <c r="FA41"/>
  <c r="FB41"/>
  <c r="FC41"/>
  <c r="FD41"/>
  <c r="FE41"/>
  <c r="FF41"/>
  <c r="FG41"/>
  <c r="FH41"/>
  <c r="FI41"/>
  <c r="FJ41"/>
  <c r="FK41"/>
  <c r="FL41"/>
  <c r="FM41"/>
  <c r="FN41"/>
  <c r="FO41"/>
  <c r="FP41"/>
  <c r="FQ41"/>
  <c r="FR41"/>
  <c r="FS41"/>
  <c r="FT41"/>
  <c r="FU41"/>
  <c r="FV41"/>
  <c r="FW41"/>
  <c r="FX41"/>
  <c r="FY41"/>
  <c r="FZ41"/>
  <c r="GA41"/>
  <c r="GB41"/>
  <c r="GC41"/>
  <c r="GD41"/>
  <c r="GE41"/>
  <c r="GF41"/>
  <c r="GG41"/>
  <c r="GH41"/>
  <c r="GI41"/>
  <c r="GJ41"/>
  <c r="GK41"/>
  <c r="GL41"/>
  <c r="GM41"/>
  <c r="GN41"/>
  <c r="GO41"/>
  <c r="GP41"/>
  <c r="GQ41"/>
  <c r="GR41"/>
  <c r="GS41"/>
  <c r="GT41"/>
  <c r="GU41"/>
  <c r="GV41"/>
  <c r="GW41"/>
  <c r="GX41"/>
  <c r="GY41"/>
  <c r="GZ41"/>
  <c r="HA41"/>
  <c r="HB41"/>
  <c r="HC41"/>
  <c r="HD41"/>
  <c r="HE41"/>
  <c r="HF41"/>
  <c r="HG41"/>
  <c r="HH41"/>
  <c r="HI41"/>
  <c r="HJ41"/>
  <c r="HK41"/>
  <c r="HL41"/>
  <c r="HM41"/>
  <c r="HN41"/>
  <c r="HO41"/>
  <c r="HP41"/>
  <c r="HQ41"/>
  <c r="HR41"/>
  <c r="HS41"/>
  <c r="HT41"/>
  <c r="HU41"/>
  <c r="HV41"/>
  <c r="HW41"/>
  <c r="HX41"/>
  <c r="HY41"/>
  <c r="HZ41"/>
  <c r="IA41"/>
  <c r="IB41"/>
  <c r="IC41"/>
  <c r="ID41"/>
  <c r="IE41"/>
  <c r="IF41"/>
  <c r="IG41"/>
  <c r="IH41"/>
  <c r="II41"/>
  <c r="IJ41"/>
  <c r="IK41"/>
  <c r="IL41"/>
  <c r="IM41"/>
  <c r="IN41"/>
  <c r="IO41"/>
  <c r="IP41"/>
  <c r="IQ41"/>
  <c r="IR41"/>
  <c r="IS41"/>
  <c r="IT41"/>
  <c r="IU41"/>
  <c r="IV41"/>
  <c r="IW41"/>
  <c r="IX41"/>
  <c r="IY41"/>
  <c r="IZ41"/>
  <c r="JA41"/>
  <c r="JB41"/>
  <c r="JC41"/>
  <c r="JD41"/>
  <c r="JE41"/>
  <c r="JF41"/>
  <c r="JG41"/>
  <c r="JH41"/>
  <c r="JI41"/>
  <c r="JJ41"/>
  <c r="JK41"/>
  <c r="JL41"/>
  <c r="JM41"/>
  <c r="JN41"/>
  <c r="JO41"/>
  <c r="JP41"/>
  <c r="JQ41"/>
  <c r="JR41"/>
  <c r="JS41"/>
  <c r="JT41"/>
  <c r="JU41"/>
  <c r="JV41"/>
  <c r="JW41"/>
  <c r="JX41"/>
  <c r="JY41"/>
  <c r="JZ41"/>
  <c r="KA41"/>
  <c r="KB41"/>
  <c r="KC41"/>
  <c r="KD41"/>
  <c r="KE41"/>
  <c r="KF41"/>
  <c r="KG41"/>
  <c r="KH41"/>
  <c r="KI41"/>
  <c r="KJ41"/>
  <c r="KK41"/>
  <c r="KL41"/>
  <c r="KM41"/>
  <c r="KN41"/>
  <c r="KO41"/>
  <c r="KP41"/>
  <c r="KQ41"/>
  <c r="KR41"/>
  <c r="KS41"/>
  <c r="KT41"/>
  <c r="KU41"/>
  <c r="KV41"/>
  <c r="KW41"/>
  <c r="KX41"/>
  <c r="KY41"/>
  <c r="KZ41"/>
  <c r="LA41"/>
  <c r="LB41"/>
  <c r="LC41"/>
  <c r="LD41"/>
  <c r="LE41"/>
  <c r="LF41"/>
  <c r="LG41"/>
  <c r="LH41"/>
  <c r="LI41"/>
  <c r="LJ41"/>
  <c r="LK41"/>
  <c r="LL41"/>
  <c r="LM41"/>
  <c r="LN41"/>
  <c r="LO41"/>
  <c r="LP41"/>
  <c r="LQ41"/>
  <c r="LR41"/>
  <c r="LS41"/>
  <c r="LT41"/>
  <c r="LU41"/>
  <c r="LV41"/>
  <c r="LW41"/>
  <c r="LX41"/>
  <c r="LY41"/>
  <c r="LZ41"/>
  <c r="MA41"/>
  <c r="MB41"/>
  <c r="MC41"/>
  <c r="MD41"/>
  <c r="ME41"/>
  <c r="MF41"/>
  <c r="MG41"/>
  <c r="MH41"/>
  <c r="MI41"/>
  <c r="MJ41"/>
  <c r="MK41"/>
  <c r="ML41"/>
  <c r="MM41"/>
  <c r="MN41"/>
  <c r="MO41"/>
  <c r="MP41"/>
  <c r="MQ41"/>
  <c r="MR41"/>
  <c r="MS41"/>
  <c r="MT41"/>
  <c r="MU41"/>
  <c r="MV41"/>
  <c r="MW41"/>
  <c r="MX41"/>
  <c r="MY41"/>
  <c r="MZ41"/>
  <c r="NA41"/>
  <c r="NB41"/>
  <c r="NC41"/>
  <c r="ND41"/>
  <c r="NE41"/>
  <c r="NF41"/>
  <c r="NG41"/>
  <c r="NH41"/>
  <c r="NI41"/>
  <c r="NJ41"/>
  <c r="NK41"/>
  <c r="NL41"/>
  <c r="NM41"/>
  <c r="NN41"/>
  <c r="NO41"/>
  <c r="NP41"/>
  <c r="NQ41"/>
  <c r="NR41"/>
  <c r="NS41"/>
  <c r="NT41"/>
  <c r="NU41"/>
  <c r="NV41"/>
  <c r="NW41"/>
  <c r="NX41"/>
  <c r="NY41"/>
  <c r="NZ41"/>
  <c r="OA41"/>
  <c r="OB41"/>
  <c r="OC41"/>
  <c r="OD41"/>
  <c r="OE41"/>
  <c r="OF41"/>
  <c r="OG41"/>
  <c r="C42"/>
  <c r="D42"/>
  <c r="E42"/>
  <c r="F42"/>
  <c r="G42"/>
  <c r="H42"/>
  <c r="I42"/>
  <c r="J42"/>
  <c r="K42"/>
  <c r="L42"/>
  <c r="M42"/>
  <c r="N42"/>
  <c r="O42"/>
  <c r="P42"/>
  <c r="Q42"/>
  <c r="R42"/>
  <c r="S42"/>
  <c r="T42"/>
  <c r="U42"/>
  <c r="V42"/>
  <c r="W42"/>
  <c r="X42"/>
  <c r="Y42"/>
  <c r="Z42"/>
  <c r="AA42"/>
  <c r="AB42"/>
  <c r="AC42"/>
  <c r="AD42"/>
  <c r="AE42"/>
  <c r="AF42"/>
  <c r="AG42"/>
  <c r="AH42"/>
  <c r="AI42"/>
  <c r="AJ42"/>
  <c r="AK42"/>
  <c r="AL42"/>
  <c r="AM42"/>
  <c r="AN42"/>
  <c r="AO42"/>
  <c r="AP42"/>
  <c r="AQ42"/>
  <c r="AR42"/>
  <c r="AS42"/>
  <c r="AT42"/>
  <c r="AU42"/>
  <c r="AV42"/>
  <c r="AW42"/>
  <c r="AX42"/>
  <c r="AY42"/>
  <c r="AZ42"/>
  <c r="BA42"/>
  <c r="BB42"/>
  <c r="BC42"/>
  <c r="BD42"/>
  <c r="BE42"/>
  <c r="BF42"/>
  <c r="BG42"/>
  <c r="BH42"/>
  <c r="BI42"/>
  <c r="BJ42"/>
  <c r="BK42"/>
  <c r="BL42"/>
  <c r="BM42"/>
  <c r="BN42"/>
  <c r="BO42"/>
  <c r="BP42"/>
  <c r="BQ42"/>
  <c r="BR42"/>
  <c r="BS42"/>
  <c r="BT42"/>
  <c r="BU42"/>
  <c r="BV42"/>
  <c r="BW42"/>
  <c r="BX42"/>
  <c r="BY42"/>
  <c r="BZ42"/>
  <c r="CA42"/>
  <c r="CB42"/>
  <c r="CC42"/>
  <c r="CD42"/>
  <c r="CE42"/>
  <c r="CF42"/>
  <c r="CG42"/>
  <c r="CH42"/>
  <c r="CI42"/>
  <c r="CJ42"/>
  <c r="CK42"/>
  <c r="CL42"/>
  <c r="CM42"/>
  <c r="CN42"/>
  <c r="CO42"/>
  <c r="CP42"/>
  <c r="CQ42"/>
  <c r="CR42"/>
  <c r="CS42"/>
  <c r="CT42"/>
  <c r="CU42"/>
  <c r="CV42"/>
  <c r="CW42"/>
  <c r="CX42"/>
  <c r="CY42"/>
  <c r="CZ42"/>
  <c r="DA42"/>
  <c r="DB42"/>
  <c r="DC42"/>
  <c r="DD42"/>
  <c r="DE42"/>
  <c r="DF42"/>
  <c r="DG42"/>
  <c r="DH42"/>
  <c r="DI42"/>
  <c r="DJ42"/>
  <c r="DK42"/>
  <c r="DL42"/>
  <c r="DM42"/>
  <c r="DN42"/>
  <c r="DO42"/>
  <c r="DP42"/>
  <c r="DQ42"/>
  <c r="DR42"/>
  <c r="DS42"/>
  <c r="DT42"/>
  <c r="DU42"/>
  <c r="DV42"/>
  <c r="DW42"/>
  <c r="DX42"/>
  <c r="DY42"/>
  <c r="DZ42"/>
  <c r="EA42"/>
  <c r="EB42"/>
  <c r="EC42"/>
  <c r="ED42"/>
  <c r="EE42"/>
  <c r="EF42"/>
  <c r="EG42"/>
  <c r="EH42"/>
  <c r="EI42"/>
  <c r="EJ42"/>
  <c r="EK42"/>
  <c r="EL42"/>
  <c r="EM42"/>
  <c r="EN42"/>
  <c r="EO42"/>
  <c r="EP42"/>
  <c r="EQ42"/>
  <c r="ER42"/>
  <c r="ES42"/>
  <c r="ET42"/>
  <c r="EU42"/>
  <c r="EV42"/>
  <c r="EW42"/>
  <c r="EX42"/>
  <c r="EY42"/>
  <c r="EZ42"/>
  <c r="FA42"/>
  <c r="FB42"/>
  <c r="FC42"/>
  <c r="FD42"/>
  <c r="FE42"/>
  <c r="FF42"/>
  <c r="FG42"/>
  <c r="FH42"/>
  <c r="FI42"/>
  <c r="FJ42"/>
  <c r="FK42"/>
  <c r="FL42"/>
  <c r="FM42"/>
  <c r="FN42"/>
  <c r="FO42"/>
  <c r="FP42"/>
  <c r="FQ42"/>
  <c r="FR42"/>
  <c r="FS42"/>
  <c r="FT42"/>
  <c r="FU42"/>
  <c r="FV42"/>
  <c r="FW42"/>
  <c r="FX42"/>
  <c r="FY42"/>
  <c r="FZ42"/>
  <c r="GA42"/>
  <c r="GB42"/>
  <c r="GC42"/>
  <c r="GD42"/>
  <c r="GE42"/>
  <c r="GF42"/>
  <c r="GG42"/>
  <c r="GH42"/>
  <c r="GI42"/>
  <c r="GJ42"/>
  <c r="GK42"/>
  <c r="GL42"/>
  <c r="GM42"/>
  <c r="GN42"/>
  <c r="GO42"/>
  <c r="GP42"/>
  <c r="GQ42"/>
  <c r="GR42"/>
  <c r="GS42"/>
  <c r="GT42"/>
  <c r="GU42"/>
  <c r="GV42"/>
  <c r="GW42"/>
  <c r="GX42"/>
  <c r="GY42"/>
  <c r="GZ42"/>
  <c r="HA42"/>
  <c r="HB42"/>
  <c r="HC42"/>
  <c r="HD42"/>
  <c r="HE42"/>
  <c r="HF42"/>
  <c r="HG42"/>
  <c r="HH42"/>
  <c r="HI42"/>
  <c r="HJ42"/>
  <c r="HK42"/>
  <c r="HL42"/>
  <c r="HM42"/>
  <c r="HN42"/>
  <c r="HO42"/>
  <c r="HP42"/>
  <c r="HQ42"/>
  <c r="HR42"/>
  <c r="HS42"/>
  <c r="HT42"/>
  <c r="HU42"/>
  <c r="HV42"/>
  <c r="HW42"/>
  <c r="HX42"/>
  <c r="HY42"/>
  <c r="HZ42"/>
  <c r="IA42"/>
  <c r="IB42"/>
  <c r="IC42"/>
  <c r="ID42"/>
  <c r="IE42"/>
  <c r="IF42"/>
  <c r="IG42"/>
  <c r="IH42"/>
  <c r="II42"/>
  <c r="IJ42"/>
  <c r="IK42"/>
  <c r="IL42"/>
  <c r="IM42"/>
  <c r="IN42"/>
  <c r="IO42"/>
  <c r="IP42"/>
  <c r="IQ42"/>
  <c r="IR42"/>
  <c r="IS42"/>
  <c r="IT42"/>
  <c r="IU42"/>
  <c r="IV42"/>
  <c r="IW42"/>
  <c r="IX42"/>
  <c r="IY42"/>
  <c r="IZ42"/>
  <c r="JA42"/>
  <c r="JB42"/>
  <c r="JC42"/>
  <c r="JD42"/>
  <c r="JE42"/>
  <c r="JF42"/>
  <c r="JG42"/>
  <c r="JH42"/>
  <c r="JI42"/>
  <c r="JJ42"/>
  <c r="JK42"/>
  <c r="JL42"/>
  <c r="JM42"/>
  <c r="JN42"/>
  <c r="JO42"/>
  <c r="JP42"/>
  <c r="JQ42"/>
  <c r="JR42"/>
  <c r="JS42"/>
  <c r="JT42"/>
  <c r="JU42"/>
  <c r="JV42"/>
  <c r="JW42"/>
  <c r="JX42"/>
  <c r="JY42"/>
  <c r="JZ42"/>
  <c r="KA42"/>
  <c r="KB42"/>
  <c r="KC42"/>
  <c r="KD42"/>
  <c r="KE42"/>
  <c r="KF42"/>
  <c r="KG42"/>
  <c r="KH42"/>
  <c r="KI42"/>
  <c r="KJ42"/>
  <c r="KK42"/>
  <c r="KL42"/>
  <c r="KM42"/>
  <c r="KN42"/>
  <c r="KO42"/>
  <c r="KP42"/>
  <c r="KQ42"/>
  <c r="KR42"/>
  <c r="KS42"/>
  <c r="KT42"/>
  <c r="KU42"/>
  <c r="KV42"/>
  <c r="KW42"/>
  <c r="KX42"/>
  <c r="KY42"/>
  <c r="KZ42"/>
  <c r="LA42"/>
  <c r="LB42"/>
  <c r="LC42"/>
  <c r="LD42"/>
  <c r="LE42"/>
  <c r="LF42"/>
  <c r="LG42"/>
  <c r="LH42"/>
  <c r="LI42"/>
  <c r="LJ42"/>
  <c r="LK42"/>
  <c r="LL42"/>
  <c r="LM42"/>
  <c r="LN42"/>
  <c r="LO42"/>
  <c r="LP42"/>
  <c r="LQ42"/>
  <c r="LR42"/>
  <c r="LS42"/>
  <c r="LT42"/>
  <c r="LU42"/>
  <c r="LV42"/>
  <c r="LW42"/>
  <c r="LX42"/>
  <c r="LY42"/>
  <c r="LZ42"/>
  <c r="MA42"/>
  <c r="MB42"/>
  <c r="MC42"/>
  <c r="MD42"/>
  <c r="ME42"/>
  <c r="MF42"/>
  <c r="MG42"/>
  <c r="MH42"/>
  <c r="MI42"/>
  <c r="MJ42"/>
  <c r="MK42"/>
  <c r="ML42"/>
  <c r="MM42"/>
  <c r="MN42"/>
  <c r="MO42"/>
  <c r="MP42"/>
  <c r="MQ42"/>
  <c r="MR42"/>
  <c r="MS42"/>
  <c r="MT42"/>
  <c r="MU42"/>
  <c r="MV42"/>
  <c r="MW42"/>
  <c r="MX42"/>
  <c r="MY42"/>
  <c r="MZ42"/>
  <c r="NA42"/>
  <c r="NB42"/>
  <c r="NC42"/>
  <c r="ND42"/>
  <c r="NE42"/>
  <c r="NF42"/>
  <c r="NG42"/>
  <c r="NH42"/>
  <c r="NI42"/>
  <c r="NJ42"/>
  <c r="NK42"/>
  <c r="NL42"/>
  <c r="NM42"/>
  <c r="NN42"/>
  <c r="NO42"/>
  <c r="NP42"/>
  <c r="NQ42"/>
  <c r="NR42"/>
  <c r="NS42"/>
  <c r="NT42"/>
  <c r="NU42"/>
  <c r="NV42"/>
  <c r="NW42"/>
  <c r="NX42"/>
  <c r="NY42"/>
  <c r="NZ42"/>
  <c r="OA42"/>
  <c r="OB42"/>
  <c r="OC42"/>
  <c r="OD42"/>
  <c r="OE42"/>
  <c r="OF42"/>
  <c r="OG42"/>
  <c r="C43"/>
  <c r="D43"/>
  <c r="E43"/>
  <c r="F43"/>
  <c r="G43"/>
  <c r="H43"/>
  <c r="I43"/>
  <c r="J43"/>
  <c r="K43"/>
  <c r="L43"/>
  <c r="M43"/>
  <c r="N43"/>
  <c r="O43"/>
  <c r="P43"/>
  <c r="Q43"/>
  <c r="R43"/>
  <c r="S43"/>
  <c r="T43"/>
  <c r="U43"/>
  <c r="V43"/>
  <c r="W43"/>
  <c r="X43"/>
  <c r="Y43"/>
  <c r="Z43"/>
  <c r="AA43"/>
  <c r="AB43"/>
  <c r="AC43"/>
  <c r="AD43"/>
  <c r="AE43"/>
  <c r="AF43"/>
  <c r="AG43"/>
  <c r="AH43"/>
  <c r="AI43"/>
  <c r="AJ43"/>
  <c r="AK43"/>
  <c r="AL43"/>
  <c r="AM43"/>
  <c r="AN43"/>
  <c r="AO43"/>
  <c r="AP43"/>
  <c r="AQ43"/>
  <c r="AR43"/>
  <c r="AS43"/>
  <c r="AT43"/>
  <c r="AU43"/>
  <c r="AV43"/>
  <c r="AW43"/>
  <c r="AX43"/>
  <c r="AY43"/>
  <c r="AZ43"/>
  <c r="BA43"/>
  <c r="BB43"/>
  <c r="BC43"/>
  <c r="BD43"/>
  <c r="BE43"/>
  <c r="BF43"/>
  <c r="BG43"/>
  <c r="BH43"/>
  <c r="BI43"/>
  <c r="BJ43"/>
  <c r="BK43"/>
  <c r="BL43"/>
  <c r="BM43"/>
  <c r="BN43"/>
  <c r="BO43"/>
  <c r="BP43"/>
  <c r="BQ43"/>
  <c r="BR43"/>
  <c r="BS43"/>
  <c r="BT43"/>
  <c r="BU43"/>
  <c r="BV43"/>
  <c r="BW43"/>
  <c r="BX43"/>
  <c r="BY43"/>
  <c r="BZ43"/>
  <c r="CA43"/>
  <c r="CB43"/>
  <c r="CC43"/>
  <c r="CD43"/>
  <c r="CE43"/>
  <c r="CF43"/>
  <c r="CG43"/>
  <c r="CH43"/>
  <c r="CI43"/>
  <c r="CJ43"/>
  <c r="CK43"/>
  <c r="CL43"/>
  <c r="CM43"/>
  <c r="CN43"/>
  <c r="CO43"/>
  <c r="CP43"/>
  <c r="CQ43"/>
  <c r="CR43"/>
  <c r="CS43"/>
  <c r="CT43"/>
  <c r="CU43"/>
  <c r="CV43"/>
  <c r="CW43"/>
  <c r="CX43"/>
  <c r="CY43"/>
  <c r="CZ43"/>
  <c r="DA43"/>
  <c r="DB43"/>
  <c r="DC43"/>
  <c r="DD43"/>
  <c r="DE43"/>
  <c r="DF43"/>
  <c r="DG43"/>
  <c r="DH43"/>
  <c r="DI43"/>
  <c r="DJ43"/>
  <c r="DK43"/>
  <c r="DL43"/>
  <c r="DM43"/>
  <c r="DN43"/>
  <c r="DO43"/>
  <c r="DP43"/>
  <c r="DQ43"/>
  <c r="DR43"/>
  <c r="DS43"/>
  <c r="DT43"/>
  <c r="DU43"/>
  <c r="DV43"/>
  <c r="DW43"/>
  <c r="DX43"/>
  <c r="DY43"/>
  <c r="DZ43"/>
  <c r="EA43"/>
  <c r="EB43"/>
  <c r="EC43"/>
  <c r="ED43"/>
  <c r="EE43"/>
  <c r="EF43"/>
  <c r="EG43"/>
  <c r="EH43"/>
  <c r="EI43"/>
  <c r="EJ43"/>
  <c r="EK43"/>
  <c r="EL43"/>
  <c r="EM43"/>
  <c r="EN43"/>
  <c r="EO43"/>
  <c r="EP43"/>
  <c r="EQ43"/>
  <c r="ER43"/>
  <c r="ES43"/>
  <c r="ET43"/>
  <c r="EU43"/>
  <c r="EV43"/>
  <c r="EW43"/>
  <c r="EX43"/>
  <c r="EY43"/>
  <c r="EZ43"/>
  <c r="FA43"/>
  <c r="FB43"/>
  <c r="FC43"/>
  <c r="FD43"/>
  <c r="FE43"/>
  <c r="FF43"/>
  <c r="FG43"/>
  <c r="FH43"/>
  <c r="FI43"/>
  <c r="FJ43"/>
  <c r="FK43"/>
  <c r="FL43"/>
  <c r="FM43"/>
  <c r="FN43"/>
  <c r="FO43"/>
  <c r="FP43"/>
  <c r="FQ43"/>
  <c r="FR43"/>
  <c r="FS43"/>
  <c r="FT43"/>
  <c r="FU43"/>
  <c r="FV43"/>
  <c r="FW43"/>
  <c r="FX43"/>
  <c r="FY43"/>
  <c r="FZ43"/>
  <c r="GA43"/>
  <c r="GB43"/>
  <c r="GC43"/>
  <c r="GD43"/>
  <c r="GE43"/>
  <c r="GF43"/>
  <c r="GG43"/>
  <c r="GH43"/>
  <c r="GI43"/>
  <c r="GJ43"/>
  <c r="GK43"/>
  <c r="GL43"/>
  <c r="GM43"/>
  <c r="GN43"/>
  <c r="GO43"/>
  <c r="GP43"/>
  <c r="GQ43"/>
  <c r="GR43"/>
  <c r="GS43"/>
  <c r="GT43"/>
  <c r="GU43"/>
  <c r="GV43"/>
  <c r="GW43"/>
  <c r="GX43"/>
  <c r="GY43"/>
  <c r="GZ43"/>
  <c r="HA43"/>
  <c r="HB43"/>
  <c r="HC43"/>
  <c r="HD43"/>
  <c r="HE43"/>
  <c r="HF43"/>
  <c r="HG43"/>
  <c r="HH43"/>
  <c r="HI43"/>
  <c r="HJ43"/>
  <c r="HK43"/>
  <c r="HL43"/>
  <c r="HM43"/>
  <c r="HN43"/>
  <c r="HO43"/>
  <c r="HP43"/>
  <c r="HQ43"/>
  <c r="HR43"/>
  <c r="HS43"/>
  <c r="HT43"/>
  <c r="HU43"/>
  <c r="HV43"/>
  <c r="HW43"/>
  <c r="HX43"/>
  <c r="HY43"/>
  <c r="HZ43"/>
  <c r="IA43"/>
  <c r="IB43"/>
  <c r="IC43"/>
  <c r="ID43"/>
  <c r="IE43"/>
  <c r="IF43"/>
  <c r="IG43"/>
  <c r="IH43"/>
  <c r="II43"/>
  <c r="IJ43"/>
  <c r="IK43"/>
  <c r="IL43"/>
  <c r="IM43"/>
  <c r="IN43"/>
  <c r="IO43"/>
  <c r="IP43"/>
  <c r="IQ43"/>
  <c r="IR43"/>
  <c r="IS43"/>
  <c r="IT43"/>
  <c r="IU43"/>
  <c r="IV43"/>
  <c r="IW43"/>
  <c r="IX43"/>
  <c r="IY43"/>
  <c r="IZ43"/>
  <c r="JA43"/>
  <c r="JB43"/>
  <c r="JC43"/>
  <c r="JD43"/>
  <c r="JE43"/>
  <c r="JF43"/>
  <c r="JG43"/>
  <c r="JH43"/>
  <c r="JI43"/>
  <c r="JJ43"/>
  <c r="JK43"/>
  <c r="JL43"/>
  <c r="JM43"/>
  <c r="JN43"/>
  <c r="JO43"/>
  <c r="JP43"/>
  <c r="JQ43"/>
  <c r="JR43"/>
  <c r="JS43"/>
  <c r="JT43"/>
  <c r="JU43"/>
  <c r="JV43"/>
  <c r="JW43"/>
  <c r="JX43"/>
  <c r="JY43"/>
  <c r="JZ43"/>
  <c r="KA43"/>
  <c r="KB43"/>
  <c r="KC43"/>
  <c r="KD43"/>
  <c r="KE43"/>
  <c r="KF43"/>
  <c r="KG43"/>
  <c r="KH43"/>
  <c r="KI43"/>
  <c r="KJ43"/>
  <c r="KK43"/>
  <c r="KL43"/>
  <c r="KM43"/>
  <c r="KN43"/>
  <c r="KO43"/>
  <c r="KP43"/>
  <c r="KQ43"/>
  <c r="KR43"/>
  <c r="KS43"/>
  <c r="KT43"/>
  <c r="KU43"/>
  <c r="KV43"/>
  <c r="KW43"/>
  <c r="KX43"/>
  <c r="KY43"/>
  <c r="KZ43"/>
  <c r="LA43"/>
  <c r="LB43"/>
  <c r="LC43"/>
  <c r="LD43"/>
  <c r="LE43"/>
  <c r="LF43"/>
  <c r="LG43"/>
  <c r="LH43"/>
  <c r="LI43"/>
  <c r="LJ43"/>
  <c r="LK43"/>
  <c r="LL43"/>
  <c r="LM43"/>
  <c r="LN43"/>
  <c r="LO43"/>
  <c r="LP43"/>
  <c r="LQ43"/>
  <c r="LR43"/>
  <c r="LS43"/>
  <c r="LT43"/>
  <c r="LU43"/>
  <c r="LV43"/>
  <c r="LW43"/>
  <c r="LX43"/>
  <c r="LY43"/>
  <c r="LZ43"/>
  <c r="MA43"/>
  <c r="MB43"/>
  <c r="MC43"/>
  <c r="MD43"/>
  <c r="ME43"/>
  <c r="MF43"/>
  <c r="MG43"/>
  <c r="MH43"/>
  <c r="MI43"/>
  <c r="MJ43"/>
  <c r="MK43"/>
  <c r="ML43"/>
  <c r="MM43"/>
  <c r="MN43"/>
  <c r="MO43"/>
  <c r="MP43"/>
  <c r="MQ43"/>
  <c r="MR43"/>
  <c r="MS43"/>
  <c r="MT43"/>
  <c r="MU43"/>
  <c r="MV43"/>
  <c r="MW43"/>
  <c r="MX43"/>
  <c r="MY43"/>
  <c r="MZ43"/>
  <c r="NA43"/>
  <c r="NB43"/>
  <c r="NC43"/>
  <c r="ND43"/>
  <c r="NE43"/>
  <c r="NF43"/>
  <c r="NG43"/>
  <c r="NH43"/>
  <c r="NI43"/>
  <c r="NJ43"/>
  <c r="NK43"/>
  <c r="NL43"/>
  <c r="NM43"/>
  <c r="NN43"/>
  <c r="NO43"/>
  <c r="NP43"/>
  <c r="NQ43"/>
  <c r="NR43"/>
  <c r="NS43"/>
  <c r="NT43"/>
  <c r="NU43"/>
  <c r="NV43"/>
  <c r="NW43"/>
  <c r="NX43"/>
  <c r="NY43"/>
  <c r="NZ43"/>
  <c r="OA43"/>
  <c r="OB43"/>
  <c r="OC43"/>
  <c r="OD43"/>
  <c r="OE43"/>
  <c r="OF43"/>
  <c r="OG43"/>
  <c r="C44"/>
  <c r="D44"/>
  <c r="E44"/>
  <c r="F44"/>
  <c r="G44"/>
  <c r="H44"/>
  <c r="I44"/>
  <c r="J44"/>
  <c r="K44"/>
  <c r="L44"/>
  <c r="M44"/>
  <c r="N44"/>
  <c r="O44"/>
  <c r="P44"/>
  <c r="Q44"/>
  <c r="R44"/>
  <c r="S44"/>
  <c r="T44"/>
  <c r="U44"/>
  <c r="V44"/>
  <c r="W44"/>
  <c r="X44"/>
  <c r="Y44"/>
  <c r="Z44"/>
  <c r="AA44"/>
  <c r="AB44"/>
  <c r="AC44"/>
  <c r="AD44"/>
  <c r="AE44"/>
  <c r="AF44"/>
  <c r="AG44"/>
  <c r="AH44"/>
  <c r="AI44"/>
  <c r="AJ44"/>
  <c r="AK44"/>
  <c r="AL44"/>
  <c r="AM44"/>
  <c r="AN44"/>
  <c r="AO44"/>
  <c r="AP44"/>
  <c r="AQ44"/>
  <c r="AR44"/>
  <c r="AS44"/>
  <c r="AT44"/>
  <c r="AU44"/>
  <c r="AV44"/>
  <c r="AW44"/>
  <c r="AX44"/>
  <c r="AY44"/>
  <c r="AZ44"/>
  <c r="BA44"/>
  <c r="BB44"/>
  <c r="BC44"/>
  <c r="BD44"/>
  <c r="BE44"/>
  <c r="BF44"/>
  <c r="BG44"/>
  <c r="BH44"/>
  <c r="BI44"/>
  <c r="BJ44"/>
  <c r="BK44"/>
  <c r="BL44"/>
  <c r="BM44"/>
  <c r="BN44"/>
  <c r="BO44"/>
  <c r="BP44"/>
  <c r="BQ44"/>
  <c r="BR44"/>
  <c r="BS44"/>
  <c r="BT44"/>
  <c r="BU44"/>
  <c r="BV44"/>
  <c r="BW44"/>
  <c r="BX44"/>
  <c r="BY44"/>
  <c r="BZ44"/>
  <c r="CA44"/>
  <c r="CB44"/>
  <c r="CC44"/>
  <c r="CD44"/>
  <c r="CE44"/>
  <c r="CF44"/>
  <c r="CG44"/>
  <c r="CH44"/>
  <c r="CI44"/>
  <c r="CJ44"/>
  <c r="CK44"/>
  <c r="CL44"/>
  <c r="CM44"/>
  <c r="CN44"/>
  <c r="CO44"/>
  <c r="CP44"/>
  <c r="CQ44"/>
  <c r="CR44"/>
  <c r="CS44"/>
  <c r="CT44"/>
  <c r="CU44"/>
  <c r="CV44"/>
  <c r="CW44"/>
  <c r="CX44"/>
  <c r="CY44"/>
  <c r="CZ44"/>
  <c r="DA44"/>
  <c r="DB44"/>
  <c r="DC44"/>
  <c r="DD44"/>
  <c r="DE44"/>
  <c r="DF44"/>
  <c r="DG44"/>
  <c r="DH44"/>
  <c r="DI44"/>
  <c r="DJ44"/>
  <c r="DK44"/>
  <c r="DL44"/>
  <c r="DM44"/>
  <c r="DN44"/>
  <c r="DO44"/>
  <c r="DP44"/>
  <c r="DQ44"/>
  <c r="DR44"/>
  <c r="DS44"/>
  <c r="DT44"/>
  <c r="DU44"/>
  <c r="DV44"/>
  <c r="DW44"/>
  <c r="DX44"/>
  <c r="DY44"/>
  <c r="DZ44"/>
  <c r="EA44"/>
  <c r="EB44"/>
  <c r="EC44"/>
  <c r="ED44"/>
  <c r="EE44"/>
  <c r="EF44"/>
  <c r="EG44"/>
  <c r="EH44"/>
  <c r="EI44"/>
  <c r="EJ44"/>
  <c r="EK44"/>
  <c r="EL44"/>
  <c r="EM44"/>
  <c r="EN44"/>
  <c r="EO44"/>
  <c r="EP44"/>
  <c r="EQ44"/>
  <c r="ER44"/>
  <c r="ES44"/>
  <c r="ET44"/>
  <c r="EU44"/>
  <c r="EV44"/>
  <c r="EW44"/>
  <c r="EX44"/>
  <c r="EY44"/>
  <c r="EZ44"/>
  <c r="FA44"/>
  <c r="FB44"/>
  <c r="FC44"/>
  <c r="FD44"/>
  <c r="FE44"/>
  <c r="FF44"/>
  <c r="FG44"/>
  <c r="FH44"/>
  <c r="FI44"/>
  <c r="FJ44"/>
  <c r="FK44"/>
  <c r="FL44"/>
  <c r="FM44"/>
  <c r="FN44"/>
  <c r="FO44"/>
  <c r="FP44"/>
  <c r="FQ44"/>
  <c r="FR44"/>
  <c r="FS44"/>
  <c r="FT44"/>
  <c r="FU44"/>
  <c r="FV44"/>
  <c r="FW44"/>
  <c r="FX44"/>
  <c r="FY44"/>
  <c r="FZ44"/>
  <c r="GA44"/>
  <c r="GB44"/>
  <c r="GC44"/>
  <c r="GD44"/>
  <c r="GE44"/>
  <c r="GF44"/>
  <c r="GG44"/>
  <c r="GH44"/>
  <c r="GI44"/>
  <c r="GJ44"/>
  <c r="GK44"/>
  <c r="GL44"/>
  <c r="GM44"/>
  <c r="GN44"/>
  <c r="GO44"/>
  <c r="GP44"/>
  <c r="GQ44"/>
  <c r="GR44"/>
  <c r="GS44"/>
  <c r="GT44"/>
  <c r="GU44"/>
  <c r="GV44"/>
  <c r="GW44"/>
  <c r="GX44"/>
  <c r="GY44"/>
  <c r="GZ44"/>
  <c r="HA44"/>
  <c r="HB44"/>
  <c r="HC44"/>
  <c r="HD44"/>
  <c r="HE44"/>
  <c r="HF44"/>
  <c r="HG44"/>
  <c r="HH44"/>
  <c r="HI44"/>
  <c r="HJ44"/>
  <c r="HK44"/>
  <c r="HL44"/>
  <c r="HM44"/>
  <c r="HN44"/>
  <c r="HO44"/>
  <c r="HP44"/>
  <c r="HQ44"/>
  <c r="HR44"/>
  <c r="HS44"/>
  <c r="HT44"/>
  <c r="HU44"/>
  <c r="HV44"/>
  <c r="HW44"/>
  <c r="HX44"/>
  <c r="HY44"/>
  <c r="HZ44"/>
  <c r="IA44"/>
  <c r="IB44"/>
  <c r="IC44"/>
  <c r="ID44"/>
  <c r="IE44"/>
  <c r="IF44"/>
  <c r="IG44"/>
  <c r="IH44"/>
  <c r="II44"/>
  <c r="IJ44"/>
  <c r="IK44"/>
  <c r="IL44"/>
  <c r="IM44"/>
  <c r="IN44"/>
  <c r="IO44"/>
  <c r="IP44"/>
  <c r="IQ44"/>
  <c r="IR44"/>
  <c r="IS44"/>
  <c r="IT44"/>
  <c r="IU44"/>
  <c r="IV44"/>
  <c r="IW44"/>
  <c r="IX44"/>
  <c r="IY44"/>
  <c r="IZ44"/>
  <c r="JA44"/>
  <c r="JB44"/>
  <c r="JC44"/>
  <c r="JD44"/>
  <c r="JE44"/>
  <c r="JF44"/>
  <c r="JG44"/>
  <c r="JH44"/>
  <c r="JI44"/>
  <c r="JJ44"/>
  <c r="JK44"/>
  <c r="JL44"/>
  <c r="JM44"/>
  <c r="JN44"/>
  <c r="JO44"/>
  <c r="JP44"/>
  <c r="JQ44"/>
  <c r="JR44"/>
  <c r="JS44"/>
  <c r="JT44"/>
  <c r="JU44"/>
  <c r="JV44"/>
  <c r="JW44"/>
  <c r="JX44"/>
  <c r="JY44"/>
  <c r="JZ44"/>
  <c r="KA44"/>
  <c r="KB44"/>
  <c r="KC44"/>
  <c r="KD44"/>
  <c r="KE44"/>
  <c r="KF44"/>
  <c r="KG44"/>
  <c r="KH44"/>
  <c r="KI44"/>
  <c r="KJ44"/>
  <c r="KK44"/>
  <c r="KL44"/>
  <c r="KM44"/>
  <c r="KN44"/>
  <c r="KO44"/>
  <c r="KP44"/>
  <c r="KQ44"/>
  <c r="KR44"/>
  <c r="KS44"/>
  <c r="KT44"/>
  <c r="KU44"/>
  <c r="KV44"/>
  <c r="KW44"/>
  <c r="KX44"/>
  <c r="KY44"/>
  <c r="KZ44"/>
  <c r="LA44"/>
  <c r="LB44"/>
  <c r="LC44"/>
  <c r="LD44"/>
  <c r="LE44"/>
  <c r="LF44"/>
  <c r="LG44"/>
  <c r="LH44"/>
  <c r="LI44"/>
  <c r="LJ44"/>
  <c r="LK44"/>
  <c r="LL44"/>
  <c r="LM44"/>
  <c r="LN44"/>
  <c r="LO44"/>
  <c r="LP44"/>
  <c r="LQ44"/>
  <c r="LR44"/>
  <c r="LS44"/>
  <c r="LT44"/>
  <c r="LU44"/>
  <c r="LV44"/>
  <c r="LW44"/>
  <c r="LX44"/>
  <c r="LY44"/>
  <c r="LZ44"/>
  <c r="MA44"/>
  <c r="MB44"/>
  <c r="MC44"/>
  <c r="MD44"/>
  <c r="ME44"/>
  <c r="MF44"/>
  <c r="MG44"/>
  <c r="MH44"/>
  <c r="MI44"/>
  <c r="MJ44"/>
  <c r="MK44"/>
  <c r="ML44"/>
  <c r="MM44"/>
  <c r="MN44"/>
  <c r="MO44"/>
  <c r="MP44"/>
  <c r="MQ44"/>
  <c r="MR44"/>
  <c r="MS44"/>
  <c r="MT44"/>
  <c r="MU44"/>
  <c r="MV44"/>
  <c r="MW44"/>
  <c r="MX44"/>
  <c r="MY44"/>
  <c r="MZ44"/>
  <c r="NA44"/>
  <c r="NB44"/>
  <c r="NC44"/>
  <c r="ND44"/>
  <c r="NE44"/>
  <c r="NF44"/>
  <c r="NG44"/>
  <c r="NH44"/>
  <c r="NI44"/>
  <c r="NJ44"/>
  <c r="NK44"/>
  <c r="NL44"/>
  <c r="NM44"/>
  <c r="NN44"/>
  <c r="NO44"/>
  <c r="NP44"/>
  <c r="NQ44"/>
  <c r="NR44"/>
  <c r="NS44"/>
  <c r="NT44"/>
  <c r="NU44"/>
  <c r="NV44"/>
  <c r="NW44"/>
  <c r="NX44"/>
  <c r="NY44"/>
  <c r="NZ44"/>
  <c r="OA44"/>
  <c r="OB44"/>
  <c r="OC44"/>
  <c r="OD44"/>
  <c r="OE44"/>
  <c r="OF44"/>
  <c r="OG44"/>
  <c r="C45"/>
  <c r="D45"/>
  <c r="E45"/>
  <c r="F45"/>
  <c r="G45"/>
  <c r="H45"/>
  <c r="I45"/>
  <c r="J45"/>
  <c r="K45"/>
  <c r="L45"/>
  <c r="M45"/>
  <c r="N45"/>
  <c r="O45"/>
  <c r="P45"/>
  <c r="Q45"/>
  <c r="R45"/>
  <c r="S45"/>
  <c r="T45"/>
  <c r="U45"/>
  <c r="V45"/>
  <c r="W45"/>
  <c r="X45"/>
  <c r="Y45"/>
  <c r="Z45"/>
  <c r="AA45"/>
  <c r="AB45"/>
  <c r="AC45"/>
  <c r="AD45"/>
  <c r="AE45"/>
  <c r="AF45"/>
  <c r="AG45"/>
  <c r="AH45"/>
  <c r="AI45"/>
  <c r="AJ45"/>
  <c r="AK45"/>
  <c r="AL45"/>
  <c r="AM45"/>
  <c r="AN45"/>
  <c r="AO45"/>
  <c r="AP45"/>
  <c r="AQ45"/>
  <c r="AR45"/>
  <c r="AS45"/>
  <c r="AT45"/>
  <c r="AU45"/>
  <c r="AV45"/>
  <c r="AW45"/>
  <c r="AX45"/>
  <c r="AY45"/>
  <c r="AZ45"/>
  <c r="BA45"/>
  <c r="BB45"/>
  <c r="BC45"/>
  <c r="BD45"/>
  <c r="BE45"/>
  <c r="BF45"/>
  <c r="BG45"/>
  <c r="BH45"/>
  <c r="BI45"/>
  <c r="BJ45"/>
  <c r="BK45"/>
  <c r="BL45"/>
  <c r="BM45"/>
  <c r="BN45"/>
  <c r="BO45"/>
  <c r="BP45"/>
  <c r="BQ45"/>
  <c r="BR45"/>
  <c r="BS45"/>
  <c r="BT45"/>
  <c r="BU45"/>
  <c r="BV45"/>
  <c r="BW45"/>
  <c r="BX45"/>
  <c r="BY45"/>
  <c r="BZ45"/>
  <c r="CA45"/>
  <c r="CB45"/>
  <c r="CC45"/>
  <c r="CD45"/>
  <c r="CE45"/>
  <c r="CF45"/>
  <c r="CG45"/>
  <c r="CH45"/>
  <c r="CI45"/>
  <c r="CJ45"/>
  <c r="CK45"/>
  <c r="CL45"/>
  <c r="CM45"/>
  <c r="CN45"/>
  <c r="CO45"/>
  <c r="CP45"/>
  <c r="CQ45"/>
  <c r="CR45"/>
  <c r="CS45"/>
  <c r="CT45"/>
  <c r="CU45"/>
  <c r="CV45"/>
  <c r="CW45"/>
  <c r="CX45"/>
  <c r="CY45"/>
  <c r="CZ45"/>
  <c r="DA45"/>
  <c r="DB45"/>
  <c r="DC45"/>
  <c r="DD45"/>
  <c r="DE45"/>
  <c r="DF45"/>
  <c r="DG45"/>
  <c r="DH45"/>
  <c r="DI45"/>
  <c r="DJ45"/>
  <c r="DK45"/>
  <c r="DL45"/>
  <c r="DM45"/>
  <c r="DN45"/>
  <c r="DO45"/>
  <c r="DP45"/>
  <c r="DQ45"/>
  <c r="DR45"/>
  <c r="DS45"/>
  <c r="DT45"/>
  <c r="DU45"/>
  <c r="DV45"/>
  <c r="DW45"/>
  <c r="DX45"/>
  <c r="DY45"/>
  <c r="DZ45"/>
  <c r="EA45"/>
  <c r="EB45"/>
  <c r="EC45"/>
  <c r="ED45"/>
  <c r="EE45"/>
  <c r="EF45"/>
  <c r="EG45"/>
  <c r="EH45"/>
  <c r="EI45"/>
  <c r="EJ45"/>
  <c r="EK45"/>
  <c r="EL45"/>
  <c r="EM45"/>
  <c r="EN45"/>
  <c r="EO45"/>
  <c r="EP45"/>
  <c r="EQ45"/>
  <c r="ER45"/>
  <c r="ES45"/>
  <c r="ET45"/>
  <c r="EU45"/>
  <c r="EV45"/>
  <c r="EW45"/>
  <c r="EX45"/>
  <c r="EY45"/>
  <c r="EZ45"/>
  <c r="FA45"/>
  <c r="FB45"/>
  <c r="FC45"/>
  <c r="FD45"/>
  <c r="FE45"/>
  <c r="FF45"/>
  <c r="FG45"/>
  <c r="FH45"/>
  <c r="FI45"/>
  <c r="FJ45"/>
  <c r="FK45"/>
  <c r="FL45"/>
  <c r="FM45"/>
  <c r="FN45"/>
  <c r="FO45"/>
  <c r="FP45"/>
  <c r="FQ45"/>
  <c r="FR45"/>
  <c r="FS45"/>
  <c r="FT45"/>
  <c r="FU45"/>
  <c r="FV45"/>
  <c r="FW45"/>
  <c r="FX45"/>
  <c r="FY45"/>
  <c r="FZ45"/>
  <c r="GA45"/>
  <c r="GB45"/>
  <c r="GC45"/>
  <c r="GD45"/>
  <c r="GE45"/>
  <c r="GF45"/>
  <c r="GG45"/>
  <c r="GH45"/>
  <c r="GI45"/>
  <c r="GJ45"/>
  <c r="GK45"/>
  <c r="GL45"/>
  <c r="GM45"/>
  <c r="GN45"/>
  <c r="GO45"/>
  <c r="GP45"/>
  <c r="GQ45"/>
  <c r="GR45"/>
  <c r="GS45"/>
  <c r="GT45"/>
  <c r="GU45"/>
  <c r="GV45"/>
  <c r="GW45"/>
  <c r="GX45"/>
  <c r="GY45"/>
  <c r="GZ45"/>
  <c r="HA45"/>
  <c r="HB45"/>
  <c r="HC45"/>
  <c r="HD45"/>
  <c r="HE45"/>
  <c r="HF45"/>
  <c r="HG45"/>
  <c r="HH45"/>
  <c r="HI45"/>
  <c r="HJ45"/>
  <c r="HK45"/>
  <c r="HL45"/>
  <c r="HM45"/>
  <c r="HN45"/>
  <c r="HO45"/>
  <c r="HP45"/>
  <c r="HQ45"/>
  <c r="HR45"/>
  <c r="HS45"/>
  <c r="HT45"/>
  <c r="HU45"/>
  <c r="HV45"/>
  <c r="HW45"/>
  <c r="HX45"/>
  <c r="HY45"/>
  <c r="HZ45"/>
  <c r="IA45"/>
  <c r="IB45"/>
  <c r="IC45"/>
  <c r="ID45"/>
  <c r="IE45"/>
  <c r="IF45"/>
  <c r="IG45"/>
  <c r="IH45"/>
  <c r="II45"/>
  <c r="IJ45"/>
  <c r="IK45"/>
  <c r="IL45"/>
  <c r="IM45"/>
  <c r="IN45"/>
  <c r="IO45"/>
  <c r="IP45"/>
  <c r="IQ45"/>
  <c r="IR45"/>
  <c r="IS45"/>
  <c r="IT45"/>
  <c r="IU45"/>
  <c r="IV45"/>
  <c r="IW45"/>
  <c r="IX45"/>
  <c r="IY45"/>
  <c r="IZ45"/>
  <c r="JA45"/>
  <c r="JB45"/>
  <c r="JC45"/>
  <c r="JD45"/>
  <c r="JE45"/>
  <c r="JF45"/>
  <c r="JG45"/>
  <c r="JH45"/>
  <c r="JI45"/>
  <c r="JJ45"/>
  <c r="JK45"/>
  <c r="JL45"/>
  <c r="JM45"/>
  <c r="JN45"/>
  <c r="JO45"/>
  <c r="JP45"/>
  <c r="JQ45"/>
  <c r="JR45"/>
  <c r="JS45"/>
  <c r="JT45"/>
  <c r="JU45"/>
  <c r="JV45"/>
  <c r="JW45"/>
  <c r="JX45"/>
  <c r="JY45"/>
  <c r="JZ45"/>
  <c r="KA45"/>
  <c r="KB45"/>
  <c r="KC45"/>
  <c r="KD45"/>
  <c r="KE45"/>
  <c r="KF45"/>
  <c r="KG45"/>
  <c r="KH45"/>
  <c r="KI45"/>
  <c r="KJ45"/>
  <c r="KK45"/>
  <c r="KL45"/>
  <c r="KM45"/>
  <c r="KN45"/>
  <c r="KO45"/>
  <c r="KP45"/>
  <c r="KQ45"/>
  <c r="KR45"/>
  <c r="KS45"/>
  <c r="KT45"/>
  <c r="KU45"/>
  <c r="KV45"/>
  <c r="KW45"/>
  <c r="KX45"/>
  <c r="KY45"/>
  <c r="KZ45"/>
  <c r="LA45"/>
  <c r="LB45"/>
  <c r="LC45"/>
  <c r="LD45"/>
  <c r="LE45"/>
  <c r="LF45"/>
  <c r="LG45"/>
  <c r="LH45"/>
  <c r="LI45"/>
  <c r="LJ45"/>
  <c r="LK45"/>
  <c r="LL45"/>
  <c r="LM45"/>
  <c r="LN45"/>
  <c r="LO45"/>
  <c r="LP45"/>
  <c r="LQ45"/>
  <c r="LR45"/>
  <c r="LS45"/>
  <c r="LT45"/>
  <c r="LU45"/>
  <c r="LV45"/>
  <c r="LW45"/>
  <c r="LX45"/>
  <c r="LY45"/>
  <c r="LZ45"/>
  <c r="MA45"/>
  <c r="MB45"/>
  <c r="MC45"/>
  <c r="MD45"/>
  <c r="ME45"/>
  <c r="MF45"/>
  <c r="MG45"/>
  <c r="MH45"/>
  <c r="MI45"/>
  <c r="MJ45"/>
  <c r="MK45"/>
  <c r="ML45"/>
  <c r="MM45"/>
  <c r="MN45"/>
  <c r="MO45"/>
  <c r="MP45"/>
  <c r="MQ45"/>
  <c r="MR45"/>
  <c r="MS45"/>
  <c r="MT45"/>
  <c r="MU45"/>
  <c r="MV45"/>
  <c r="MW45"/>
  <c r="MX45"/>
  <c r="MY45"/>
  <c r="MZ45"/>
  <c r="NA45"/>
  <c r="NB45"/>
  <c r="NC45"/>
  <c r="ND45"/>
  <c r="NE45"/>
  <c r="NF45"/>
  <c r="NG45"/>
  <c r="NH45"/>
  <c r="NI45"/>
  <c r="NJ45"/>
  <c r="NK45"/>
  <c r="NL45"/>
  <c r="NM45"/>
  <c r="NN45"/>
  <c r="NO45"/>
  <c r="NP45"/>
  <c r="NQ45"/>
  <c r="NR45"/>
  <c r="NS45"/>
  <c r="NT45"/>
  <c r="NU45"/>
  <c r="NV45"/>
  <c r="NW45"/>
  <c r="NX45"/>
  <c r="NY45"/>
  <c r="NZ45"/>
  <c r="OA45"/>
  <c r="OB45"/>
  <c r="OC45"/>
  <c r="OD45"/>
  <c r="OE45"/>
  <c r="OF45"/>
  <c r="OG45"/>
  <c r="C46"/>
  <c r="D46"/>
  <c r="E46"/>
  <c r="F46"/>
  <c r="G46"/>
  <c r="H46"/>
  <c r="I46"/>
  <c r="J46"/>
  <c r="K46"/>
  <c r="L46"/>
  <c r="M46"/>
  <c r="N46"/>
  <c r="O46"/>
  <c r="P46"/>
  <c r="Q46"/>
  <c r="R46"/>
  <c r="S46"/>
  <c r="T46"/>
  <c r="U46"/>
  <c r="V46"/>
  <c r="W46"/>
  <c r="X46"/>
  <c r="Y46"/>
  <c r="Z46"/>
  <c r="AA46"/>
  <c r="AB46"/>
  <c r="AC46"/>
  <c r="AD46"/>
  <c r="AE46"/>
  <c r="AF46"/>
  <c r="AG46"/>
  <c r="AH46"/>
  <c r="AI46"/>
  <c r="AJ46"/>
  <c r="AK46"/>
  <c r="AL46"/>
  <c r="AM46"/>
  <c r="AN46"/>
  <c r="AO46"/>
  <c r="AP46"/>
  <c r="AQ46"/>
  <c r="AR46"/>
  <c r="AS46"/>
  <c r="AT46"/>
  <c r="AU46"/>
  <c r="AV46"/>
  <c r="AW46"/>
  <c r="AX46"/>
  <c r="AY46"/>
  <c r="AZ46"/>
  <c r="BA46"/>
  <c r="BB46"/>
  <c r="BC46"/>
  <c r="BD46"/>
  <c r="BE46"/>
  <c r="BF46"/>
  <c r="BG46"/>
  <c r="BH46"/>
  <c r="BI46"/>
  <c r="BJ46"/>
  <c r="BK46"/>
  <c r="BL46"/>
  <c r="BM46"/>
  <c r="BN46"/>
  <c r="BO46"/>
  <c r="BP46"/>
  <c r="BQ46"/>
  <c r="BR46"/>
  <c r="BS46"/>
  <c r="BT46"/>
  <c r="BU46"/>
  <c r="BV46"/>
  <c r="BW46"/>
  <c r="BX46"/>
  <c r="BY46"/>
  <c r="BZ46"/>
  <c r="CA46"/>
  <c r="CB46"/>
  <c r="CC46"/>
  <c r="CD46"/>
  <c r="CE46"/>
  <c r="CF46"/>
  <c r="CG46"/>
  <c r="CH46"/>
  <c r="CI46"/>
  <c r="CJ46"/>
  <c r="CK46"/>
  <c r="CL46"/>
  <c r="CM46"/>
  <c r="CN46"/>
  <c r="CO46"/>
  <c r="CP46"/>
  <c r="CQ46"/>
  <c r="CR46"/>
  <c r="CS46"/>
  <c r="CT46"/>
  <c r="CU46"/>
  <c r="CV46"/>
  <c r="CW46"/>
  <c r="CX46"/>
  <c r="CY46"/>
  <c r="CZ46"/>
  <c r="DA46"/>
  <c r="DB46"/>
  <c r="DC46"/>
  <c r="DD46"/>
  <c r="DE46"/>
  <c r="DF46"/>
  <c r="DG46"/>
  <c r="DH46"/>
  <c r="DI46"/>
  <c r="DJ46"/>
  <c r="DK46"/>
  <c r="DL46"/>
  <c r="DM46"/>
  <c r="DN46"/>
  <c r="DO46"/>
  <c r="DP46"/>
  <c r="DQ46"/>
  <c r="DR46"/>
  <c r="DS46"/>
  <c r="DT46"/>
  <c r="DU46"/>
  <c r="DV46"/>
  <c r="DW46"/>
  <c r="DX46"/>
  <c r="DY46"/>
  <c r="DZ46"/>
  <c r="EA46"/>
  <c r="EB46"/>
  <c r="EC46"/>
  <c r="ED46"/>
  <c r="EE46"/>
  <c r="EF46"/>
  <c r="EG46"/>
  <c r="EH46"/>
  <c r="EI46"/>
  <c r="EJ46"/>
  <c r="EK46"/>
  <c r="EL46"/>
  <c r="EM46"/>
  <c r="EN46"/>
  <c r="EO46"/>
  <c r="EP46"/>
  <c r="EQ46"/>
  <c r="ER46"/>
  <c r="ES46"/>
  <c r="ET46"/>
  <c r="EU46"/>
  <c r="EV46"/>
  <c r="EW46"/>
  <c r="EX46"/>
  <c r="EY46"/>
  <c r="EZ46"/>
  <c r="FA46"/>
  <c r="FB46"/>
  <c r="FC46"/>
  <c r="FD46"/>
  <c r="FE46"/>
  <c r="FF46"/>
  <c r="FG46"/>
  <c r="FH46"/>
  <c r="FI46"/>
  <c r="FJ46"/>
  <c r="FK46"/>
  <c r="FL46"/>
  <c r="FM46"/>
  <c r="FN46"/>
  <c r="FO46"/>
  <c r="FP46"/>
  <c r="FQ46"/>
  <c r="FR46"/>
  <c r="FS46"/>
  <c r="FT46"/>
  <c r="FU46"/>
  <c r="FV46"/>
  <c r="FW46"/>
  <c r="FX46"/>
  <c r="FY46"/>
  <c r="FZ46"/>
  <c r="GA46"/>
  <c r="GB46"/>
  <c r="GC46"/>
  <c r="GD46"/>
  <c r="GE46"/>
  <c r="GF46"/>
  <c r="GG46"/>
  <c r="GH46"/>
  <c r="GI46"/>
  <c r="GJ46"/>
  <c r="GK46"/>
  <c r="GL46"/>
  <c r="GM46"/>
  <c r="GN46"/>
  <c r="GO46"/>
  <c r="GP46"/>
  <c r="GQ46"/>
  <c r="GR46"/>
  <c r="GS46"/>
  <c r="GT46"/>
  <c r="GU46"/>
  <c r="GV46"/>
  <c r="GW46"/>
  <c r="GX46"/>
  <c r="GY46"/>
  <c r="GZ46"/>
  <c r="HA46"/>
  <c r="HB46"/>
  <c r="HC46"/>
  <c r="HD46"/>
  <c r="HE46"/>
  <c r="HF46"/>
  <c r="HG46"/>
  <c r="HH46"/>
  <c r="HI46"/>
  <c r="HJ46"/>
  <c r="HK46"/>
  <c r="HL46"/>
  <c r="HM46"/>
  <c r="HN46"/>
  <c r="HO46"/>
  <c r="HP46"/>
  <c r="HQ46"/>
  <c r="HR46"/>
  <c r="HS46"/>
  <c r="HT46"/>
  <c r="HU46"/>
  <c r="HV46"/>
  <c r="HW46"/>
  <c r="HX46"/>
  <c r="HY46"/>
  <c r="HZ46"/>
  <c r="IA46"/>
  <c r="IB46"/>
  <c r="IC46"/>
  <c r="ID46"/>
  <c r="IE46"/>
  <c r="IF46"/>
  <c r="IG46"/>
  <c r="IH46"/>
  <c r="II46"/>
  <c r="IJ46"/>
  <c r="IK46"/>
  <c r="IL46"/>
  <c r="IM46"/>
  <c r="IN46"/>
  <c r="IO46"/>
  <c r="IP46"/>
  <c r="IQ46"/>
  <c r="IR46"/>
  <c r="IS46"/>
  <c r="IT46"/>
  <c r="IU46"/>
  <c r="IV46"/>
  <c r="IW46"/>
  <c r="IX46"/>
  <c r="IY46"/>
  <c r="IZ46"/>
  <c r="JA46"/>
  <c r="JB46"/>
  <c r="JC46"/>
  <c r="JD46"/>
  <c r="JE46"/>
  <c r="JF46"/>
  <c r="JG46"/>
  <c r="JH46"/>
  <c r="JI46"/>
  <c r="JJ46"/>
  <c r="JK46"/>
  <c r="JL46"/>
  <c r="JM46"/>
  <c r="JN46"/>
  <c r="JO46"/>
  <c r="JP46"/>
  <c r="JQ46"/>
  <c r="JR46"/>
  <c r="JS46"/>
  <c r="JT46"/>
  <c r="JU46"/>
  <c r="JV46"/>
  <c r="JW46"/>
  <c r="JX46"/>
  <c r="JY46"/>
  <c r="JZ46"/>
  <c r="KA46"/>
  <c r="KB46"/>
  <c r="KC46"/>
  <c r="KD46"/>
  <c r="KE46"/>
  <c r="KF46"/>
  <c r="KG46"/>
  <c r="KH46"/>
  <c r="KI46"/>
  <c r="KJ46"/>
  <c r="KK46"/>
  <c r="KL46"/>
  <c r="KM46"/>
  <c r="KN46"/>
  <c r="KO46"/>
  <c r="KP46"/>
  <c r="KQ46"/>
  <c r="KR46"/>
  <c r="KS46"/>
  <c r="KT46"/>
  <c r="KU46"/>
  <c r="KV46"/>
  <c r="KW46"/>
  <c r="KX46"/>
  <c r="KY46"/>
  <c r="KZ46"/>
  <c r="LA46"/>
  <c r="LB46"/>
  <c r="LC46"/>
  <c r="LD46"/>
  <c r="LE46"/>
  <c r="LF46"/>
  <c r="LG46"/>
  <c r="LH46"/>
  <c r="LI46"/>
  <c r="LJ46"/>
  <c r="LK46"/>
  <c r="LL46"/>
  <c r="LM46"/>
  <c r="LN46"/>
  <c r="LO46"/>
  <c r="LP46"/>
  <c r="LQ46"/>
  <c r="LR46"/>
  <c r="LS46"/>
  <c r="LT46"/>
  <c r="LU46"/>
  <c r="LV46"/>
  <c r="LW46"/>
  <c r="LX46"/>
  <c r="LY46"/>
  <c r="LZ46"/>
  <c r="MA46"/>
  <c r="MB46"/>
  <c r="MC46"/>
  <c r="MD46"/>
  <c r="ME46"/>
  <c r="MF46"/>
  <c r="MG46"/>
  <c r="MH46"/>
  <c r="MI46"/>
  <c r="MJ46"/>
  <c r="MK46"/>
  <c r="ML46"/>
  <c r="MM46"/>
  <c r="MN46"/>
  <c r="MO46"/>
  <c r="MP46"/>
  <c r="MQ46"/>
  <c r="MR46"/>
  <c r="MS46"/>
  <c r="MT46"/>
  <c r="MU46"/>
  <c r="MV46"/>
  <c r="MW46"/>
  <c r="MX46"/>
  <c r="MY46"/>
  <c r="MZ46"/>
  <c r="NA46"/>
  <c r="NB46"/>
  <c r="NC46"/>
  <c r="ND46"/>
  <c r="NE46"/>
  <c r="NF46"/>
  <c r="NG46"/>
  <c r="NH46"/>
  <c r="NI46"/>
  <c r="NJ46"/>
  <c r="NK46"/>
  <c r="NL46"/>
  <c r="NM46"/>
  <c r="NN46"/>
  <c r="NO46"/>
  <c r="NP46"/>
  <c r="NQ46"/>
  <c r="NR46"/>
  <c r="NS46"/>
  <c r="NT46"/>
  <c r="NU46"/>
  <c r="NV46"/>
  <c r="NW46"/>
  <c r="NX46"/>
  <c r="NY46"/>
  <c r="NZ46"/>
  <c r="OA46"/>
  <c r="OB46"/>
  <c r="OC46"/>
  <c r="OD46"/>
  <c r="OE46"/>
  <c r="OF46"/>
  <c r="OG46"/>
  <c r="C47"/>
  <c r="D47"/>
  <c r="E47"/>
  <c r="F47"/>
  <c r="G47"/>
  <c r="H47"/>
  <c r="I47"/>
  <c r="J47"/>
  <c r="K47"/>
  <c r="L47"/>
  <c r="M47"/>
  <c r="N47"/>
  <c r="O47"/>
  <c r="P47"/>
  <c r="Q47"/>
  <c r="R47"/>
  <c r="S47"/>
  <c r="T47"/>
  <c r="U47"/>
  <c r="V47"/>
  <c r="W47"/>
  <c r="X47"/>
  <c r="Y47"/>
  <c r="Z47"/>
  <c r="AA47"/>
  <c r="AB47"/>
  <c r="AC47"/>
  <c r="AD47"/>
  <c r="AE47"/>
  <c r="AF47"/>
  <c r="AG47"/>
  <c r="AH47"/>
  <c r="AI47"/>
  <c r="AJ47"/>
  <c r="AK47"/>
  <c r="AL47"/>
  <c r="AM47"/>
  <c r="AN47"/>
  <c r="AO47"/>
  <c r="AP47"/>
  <c r="AQ47"/>
  <c r="AR47"/>
  <c r="AS47"/>
  <c r="AT47"/>
  <c r="AU47"/>
  <c r="AV47"/>
  <c r="AW47"/>
  <c r="AX47"/>
  <c r="AY47"/>
  <c r="AZ47"/>
  <c r="BA47"/>
  <c r="BB47"/>
  <c r="BC47"/>
  <c r="BD47"/>
  <c r="BE47"/>
  <c r="BF47"/>
  <c r="BG47"/>
  <c r="BH47"/>
  <c r="BI47"/>
  <c r="BJ47"/>
  <c r="BK47"/>
  <c r="BL47"/>
  <c r="BM47"/>
  <c r="BN47"/>
  <c r="BO47"/>
  <c r="BP47"/>
  <c r="BQ47"/>
  <c r="BR47"/>
  <c r="BS47"/>
  <c r="BT47"/>
  <c r="BU47"/>
  <c r="BV47"/>
  <c r="BW47"/>
  <c r="BX47"/>
  <c r="BY47"/>
  <c r="BZ47"/>
  <c r="CA47"/>
  <c r="CB47"/>
  <c r="CC47"/>
  <c r="CD47"/>
  <c r="CE47"/>
  <c r="CF47"/>
  <c r="CG47"/>
  <c r="CH47"/>
  <c r="CI47"/>
  <c r="CJ47"/>
  <c r="CK47"/>
  <c r="CL47"/>
  <c r="CM47"/>
  <c r="CN47"/>
  <c r="CO47"/>
  <c r="CP47"/>
  <c r="CQ47"/>
  <c r="CR47"/>
  <c r="CS47"/>
  <c r="CT47"/>
  <c r="CU47"/>
  <c r="CV47"/>
  <c r="CW47"/>
  <c r="CX47"/>
  <c r="CY47"/>
  <c r="CZ47"/>
  <c r="DA47"/>
  <c r="DB47"/>
  <c r="DC47"/>
  <c r="DD47"/>
  <c r="DE47"/>
  <c r="DF47"/>
  <c r="DG47"/>
  <c r="DH47"/>
  <c r="DI47"/>
  <c r="DJ47"/>
  <c r="DK47"/>
  <c r="DL47"/>
  <c r="DM47"/>
  <c r="DN47"/>
  <c r="DO47"/>
  <c r="DP47"/>
  <c r="DQ47"/>
  <c r="DR47"/>
  <c r="DS47"/>
  <c r="DT47"/>
  <c r="DU47"/>
  <c r="DV47"/>
  <c r="DW47"/>
  <c r="DX47"/>
  <c r="DY47"/>
  <c r="DZ47"/>
  <c r="EA47"/>
  <c r="EB47"/>
  <c r="EC47"/>
  <c r="ED47"/>
  <c r="EE47"/>
  <c r="EF47"/>
  <c r="EG47"/>
  <c r="EH47"/>
  <c r="EI47"/>
  <c r="EJ47"/>
  <c r="EK47"/>
  <c r="EL47"/>
  <c r="EM47"/>
  <c r="EN47"/>
  <c r="EO47"/>
  <c r="EP47"/>
  <c r="EQ47"/>
  <c r="ER47"/>
  <c r="ES47"/>
  <c r="ET47"/>
  <c r="EU47"/>
  <c r="EV47"/>
  <c r="EW47"/>
  <c r="EX47"/>
  <c r="EY47"/>
  <c r="EZ47"/>
  <c r="FA47"/>
  <c r="FB47"/>
  <c r="FC47"/>
  <c r="FD47"/>
  <c r="FE47"/>
  <c r="FF47"/>
  <c r="FG47"/>
  <c r="FH47"/>
  <c r="FI47"/>
  <c r="FJ47"/>
  <c r="FK47"/>
  <c r="FL47"/>
  <c r="FM47"/>
  <c r="FN47"/>
  <c r="FO47"/>
  <c r="FP47"/>
  <c r="FQ47"/>
  <c r="FR47"/>
  <c r="FS47"/>
  <c r="FT47"/>
  <c r="FU47"/>
  <c r="FV47"/>
  <c r="FW47"/>
  <c r="FX47"/>
  <c r="FY47"/>
  <c r="FZ47"/>
  <c r="GA47"/>
  <c r="GB47"/>
  <c r="GC47"/>
  <c r="GD47"/>
  <c r="GE47"/>
  <c r="GF47"/>
  <c r="GG47"/>
  <c r="GH47"/>
  <c r="GI47"/>
  <c r="GJ47"/>
  <c r="GK47"/>
  <c r="GL47"/>
  <c r="GM47"/>
  <c r="GN47"/>
  <c r="GO47"/>
  <c r="GP47"/>
  <c r="GQ47"/>
  <c r="GR47"/>
  <c r="GS47"/>
  <c r="GT47"/>
  <c r="GU47"/>
  <c r="GV47"/>
  <c r="GW47"/>
  <c r="GX47"/>
  <c r="GY47"/>
  <c r="GZ47"/>
  <c r="HA47"/>
  <c r="HB47"/>
  <c r="HC47"/>
  <c r="HD47"/>
  <c r="HE47"/>
  <c r="HF47"/>
  <c r="HG47"/>
  <c r="HH47"/>
  <c r="HI47"/>
  <c r="HJ47"/>
  <c r="HK47"/>
  <c r="HL47"/>
  <c r="HM47"/>
  <c r="HN47"/>
  <c r="HO47"/>
  <c r="HP47"/>
  <c r="HQ47"/>
  <c r="HR47"/>
  <c r="HS47"/>
  <c r="HT47"/>
  <c r="HU47"/>
  <c r="HV47"/>
  <c r="HW47"/>
  <c r="HX47"/>
  <c r="HY47"/>
  <c r="HZ47"/>
  <c r="IA47"/>
  <c r="IB47"/>
  <c r="IC47"/>
  <c r="ID47"/>
  <c r="IE47"/>
  <c r="IF47"/>
  <c r="IG47"/>
  <c r="IH47"/>
  <c r="II47"/>
  <c r="IJ47"/>
  <c r="IK47"/>
  <c r="IL47"/>
  <c r="IM47"/>
  <c r="IN47"/>
  <c r="IO47"/>
  <c r="IP47"/>
  <c r="IQ47"/>
  <c r="IR47"/>
  <c r="IS47"/>
  <c r="IT47"/>
  <c r="IU47"/>
  <c r="IV47"/>
  <c r="IW47"/>
  <c r="IX47"/>
  <c r="IY47"/>
  <c r="IZ47"/>
  <c r="JA47"/>
  <c r="JB47"/>
  <c r="JC47"/>
  <c r="JD47"/>
  <c r="JE47"/>
  <c r="JF47"/>
  <c r="JG47"/>
  <c r="JH47"/>
  <c r="JI47"/>
  <c r="JJ47"/>
  <c r="JK47"/>
  <c r="JL47"/>
  <c r="JM47"/>
  <c r="JN47"/>
  <c r="JO47"/>
  <c r="JP47"/>
  <c r="JQ47"/>
  <c r="JR47"/>
  <c r="JS47"/>
  <c r="JT47"/>
  <c r="JU47"/>
  <c r="JV47"/>
  <c r="JW47"/>
  <c r="JX47"/>
  <c r="JY47"/>
  <c r="JZ47"/>
  <c r="KA47"/>
  <c r="KB47"/>
  <c r="KC47"/>
  <c r="KD47"/>
  <c r="KE47"/>
  <c r="KF47"/>
  <c r="KG47"/>
  <c r="KH47"/>
  <c r="KI47"/>
  <c r="KJ47"/>
  <c r="KK47"/>
  <c r="KL47"/>
  <c r="KM47"/>
  <c r="KN47"/>
  <c r="KO47"/>
  <c r="KP47"/>
  <c r="KQ47"/>
  <c r="KR47"/>
  <c r="KS47"/>
  <c r="KT47"/>
  <c r="KU47"/>
  <c r="KV47"/>
  <c r="KW47"/>
  <c r="KX47"/>
  <c r="KY47"/>
  <c r="KZ47"/>
  <c r="LA47"/>
  <c r="LB47"/>
  <c r="LC47"/>
  <c r="LD47"/>
  <c r="LE47"/>
  <c r="LF47"/>
  <c r="LG47"/>
  <c r="LH47"/>
  <c r="LI47"/>
  <c r="LJ47"/>
  <c r="LK47"/>
  <c r="LL47"/>
  <c r="LM47"/>
  <c r="LN47"/>
  <c r="LO47"/>
  <c r="LP47"/>
  <c r="LQ47"/>
  <c r="LR47"/>
  <c r="LS47"/>
  <c r="LT47"/>
  <c r="LU47"/>
  <c r="LV47"/>
  <c r="LW47"/>
  <c r="LX47"/>
  <c r="LY47"/>
  <c r="LZ47"/>
  <c r="MA47"/>
  <c r="MB47"/>
  <c r="MC47"/>
  <c r="MD47"/>
  <c r="ME47"/>
  <c r="MF47"/>
  <c r="MG47"/>
  <c r="MH47"/>
  <c r="MI47"/>
  <c r="MJ47"/>
  <c r="MK47"/>
  <c r="ML47"/>
  <c r="MM47"/>
  <c r="MN47"/>
  <c r="MO47"/>
  <c r="MP47"/>
  <c r="MQ47"/>
  <c r="MR47"/>
  <c r="MS47"/>
  <c r="MT47"/>
  <c r="MU47"/>
  <c r="MV47"/>
  <c r="MW47"/>
  <c r="MX47"/>
  <c r="MY47"/>
  <c r="MZ47"/>
  <c r="NA47"/>
  <c r="NB47"/>
  <c r="NC47"/>
  <c r="ND47"/>
  <c r="NE47"/>
  <c r="NF47"/>
  <c r="NG47"/>
  <c r="NH47"/>
  <c r="NI47"/>
  <c r="NJ47"/>
  <c r="NK47"/>
  <c r="NL47"/>
  <c r="NM47"/>
  <c r="NN47"/>
  <c r="NO47"/>
  <c r="NP47"/>
  <c r="NQ47"/>
  <c r="NR47"/>
  <c r="NS47"/>
  <c r="NT47"/>
  <c r="NU47"/>
  <c r="NV47"/>
  <c r="NW47"/>
  <c r="NX47"/>
  <c r="NY47"/>
  <c r="NZ47"/>
  <c r="OA47"/>
  <c r="OB47"/>
  <c r="OC47"/>
  <c r="OD47"/>
  <c r="OE47"/>
  <c r="OF47"/>
  <c r="OG47"/>
  <c r="C48"/>
  <c r="D48"/>
  <c r="E48"/>
  <c r="F48"/>
  <c r="G48"/>
  <c r="H48"/>
  <c r="I48"/>
  <c r="J48"/>
  <c r="K48"/>
  <c r="L48"/>
  <c r="M48"/>
  <c r="N48"/>
  <c r="O48"/>
  <c r="P48"/>
  <c r="Q48"/>
  <c r="R48"/>
  <c r="S48"/>
  <c r="T48"/>
  <c r="U48"/>
  <c r="V48"/>
  <c r="W48"/>
  <c r="X48"/>
  <c r="Y48"/>
  <c r="Z48"/>
  <c r="AA48"/>
  <c r="AB48"/>
  <c r="AC48"/>
  <c r="AD48"/>
  <c r="AE48"/>
  <c r="AF48"/>
  <c r="AG48"/>
  <c r="AH48"/>
  <c r="AI48"/>
  <c r="AJ48"/>
  <c r="AK48"/>
  <c r="AL48"/>
  <c r="AM48"/>
  <c r="AN48"/>
  <c r="AO48"/>
  <c r="AP48"/>
  <c r="AQ48"/>
  <c r="AR48"/>
  <c r="AS48"/>
  <c r="AT48"/>
  <c r="AU48"/>
  <c r="AV48"/>
  <c r="AW48"/>
  <c r="AX48"/>
  <c r="AY48"/>
  <c r="AZ48"/>
  <c r="BA48"/>
  <c r="BB48"/>
  <c r="BC48"/>
  <c r="BD48"/>
  <c r="BE48"/>
  <c r="BF48"/>
  <c r="BG48"/>
  <c r="BH48"/>
  <c r="BI48"/>
  <c r="BJ48"/>
  <c r="BK48"/>
  <c r="BL48"/>
  <c r="BM48"/>
  <c r="BN48"/>
  <c r="BO48"/>
  <c r="BP48"/>
  <c r="BQ48"/>
  <c r="BR48"/>
  <c r="BS48"/>
  <c r="BT48"/>
  <c r="BU48"/>
  <c r="BV48"/>
  <c r="BW48"/>
  <c r="BX48"/>
  <c r="BY48"/>
  <c r="BZ48"/>
  <c r="CA48"/>
  <c r="CB48"/>
  <c r="CC48"/>
  <c r="CD48"/>
  <c r="CE48"/>
  <c r="CF48"/>
  <c r="CG48"/>
  <c r="CH48"/>
  <c r="CI48"/>
  <c r="CJ48"/>
  <c r="CK48"/>
  <c r="CL48"/>
  <c r="CM48"/>
  <c r="CN48"/>
  <c r="CO48"/>
  <c r="CP48"/>
  <c r="CQ48"/>
  <c r="CR48"/>
  <c r="CS48"/>
  <c r="CT48"/>
  <c r="CU48"/>
  <c r="CV48"/>
  <c r="CW48"/>
  <c r="CX48"/>
  <c r="CY48"/>
  <c r="CZ48"/>
  <c r="DA48"/>
  <c r="DB48"/>
  <c r="DC48"/>
  <c r="DD48"/>
  <c r="DE48"/>
  <c r="DF48"/>
  <c r="DG48"/>
  <c r="DH48"/>
  <c r="DI48"/>
  <c r="DJ48"/>
  <c r="DK48"/>
  <c r="DL48"/>
  <c r="DM48"/>
  <c r="DN48"/>
  <c r="DO48"/>
  <c r="DP48"/>
  <c r="DQ48"/>
  <c r="DR48"/>
  <c r="DS48"/>
  <c r="DT48"/>
  <c r="DU48"/>
  <c r="DV48"/>
  <c r="DW48"/>
  <c r="DX48"/>
  <c r="DY48"/>
  <c r="DZ48"/>
  <c r="EA48"/>
  <c r="EB48"/>
  <c r="EC48"/>
  <c r="ED48"/>
  <c r="EE48"/>
  <c r="EF48"/>
  <c r="EG48"/>
  <c r="EH48"/>
  <c r="EI48"/>
  <c r="EJ48"/>
  <c r="EK48"/>
  <c r="EL48"/>
  <c r="EM48"/>
  <c r="EN48"/>
  <c r="EO48"/>
  <c r="EP48"/>
  <c r="EQ48"/>
  <c r="ER48"/>
  <c r="ES48"/>
  <c r="ET48"/>
  <c r="EU48"/>
  <c r="EV48"/>
  <c r="EW48"/>
  <c r="EX48"/>
  <c r="EY48"/>
  <c r="EZ48"/>
  <c r="FA48"/>
  <c r="FB48"/>
  <c r="FC48"/>
  <c r="FD48"/>
  <c r="FE48"/>
  <c r="FF48"/>
  <c r="FG48"/>
  <c r="FH48"/>
  <c r="FI48"/>
  <c r="FJ48"/>
  <c r="FK48"/>
  <c r="FL48"/>
  <c r="FM48"/>
  <c r="FN48"/>
  <c r="FO48"/>
  <c r="FP48"/>
  <c r="FQ48"/>
  <c r="FR48"/>
  <c r="FS48"/>
  <c r="FT48"/>
  <c r="FU48"/>
  <c r="FV48"/>
  <c r="FW48"/>
  <c r="FX48"/>
  <c r="FY48"/>
  <c r="FZ48"/>
  <c r="GA48"/>
  <c r="GB48"/>
  <c r="GC48"/>
  <c r="GD48"/>
  <c r="GE48"/>
  <c r="GF48"/>
  <c r="GG48"/>
  <c r="GH48"/>
  <c r="GI48"/>
  <c r="GJ48"/>
  <c r="GK48"/>
  <c r="GL48"/>
  <c r="GM48"/>
  <c r="GN48"/>
  <c r="GO48"/>
  <c r="GP48"/>
  <c r="GQ48"/>
  <c r="GR48"/>
  <c r="GS48"/>
  <c r="GT48"/>
  <c r="GU48"/>
  <c r="GV48"/>
  <c r="GW48"/>
  <c r="GX48"/>
  <c r="GY48"/>
  <c r="GZ48"/>
  <c r="HA48"/>
  <c r="HB48"/>
  <c r="HC48"/>
  <c r="HD48"/>
  <c r="HE48"/>
  <c r="HF48"/>
  <c r="HG48"/>
  <c r="HH48"/>
  <c r="HI48"/>
  <c r="HJ48"/>
  <c r="HK48"/>
  <c r="HL48"/>
  <c r="HM48"/>
  <c r="HN48"/>
  <c r="HO48"/>
  <c r="HP48"/>
  <c r="HQ48"/>
  <c r="HR48"/>
  <c r="HS48"/>
  <c r="HT48"/>
  <c r="HU48"/>
  <c r="HV48"/>
  <c r="HW48"/>
  <c r="HX48"/>
  <c r="HY48"/>
  <c r="HZ48"/>
  <c r="IA48"/>
  <c r="IB48"/>
  <c r="IC48"/>
  <c r="ID48"/>
  <c r="IE48"/>
  <c r="IF48"/>
  <c r="IG48"/>
  <c r="IH48"/>
  <c r="II48"/>
  <c r="IJ48"/>
  <c r="IK48"/>
  <c r="IL48"/>
  <c r="IM48"/>
  <c r="IN48"/>
  <c r="IO48"/>
  <c r="IP48"/>
  <c r="IQ48"/>
  <c r="IR48"/>
  <c r="IS48"/>
  <c r="IT48"/>
  <c r="IU48"/>
  <c r="IV48"/>
  <c r="IW48"/>
  <c r="IX48"/>
  <c r="IY48"/>
  <c r="IZ48"/>
  <c r="JA48"/>
  <c r="JB48"/>
  <c r="JC48"/>
  <c r="JD48"/>
  <c r="JE48"/>
  <c r="JF48"/>
  <c r="JG48"/>
  <c r="JH48"/>
  <c r="JI48"/>
  <c r="JJ48"/>
  <c r="JK48"/>
  <c r="JL48"/>
  <c r="JM48"/>
  <c r="JN48"/>
  <c r="JO48"/>
  <c r="JP48"/>
  <c r="JQ48"/>
  <c r="JR48"/>
  <c r="JS48"/>
  <c r="JT48"/>
  <c r="JU48"/>
  <c r="JV48"/>
  <c r="JW48"/>
  <c r="JX48"/>
  <c r="JY48"/>
  <c r="JZ48"/>
  <c r="KA48"/>
  <c r="KB48"/>
  <c r="KC48"/>
  <c r="KD48"/>
  <c r="KE48"/>
  <c r="KF48"/>
  <c r="KG48"/>
  <c r="KH48"/>
  <c r="KI48"/>
  <c r="KJ48"/>
  <c r="KK48"/>
  <c r="KL48"/>
  <c r="KM48"/>
  <c r="KN48"/>
  <c r="KO48"/>
  <c r="KP48"/>
  <c r="KQ48"/>
  <c r="KR48"/>
  <c r="KS48"/>
  <c r="KT48"/>
  <c r="KU48"/>
  <c r="KV48"/>
  <c r="KW48"/>
  <c r="KX48"/>
  <c r="KY48"/>
  <c r="KZ48"/>
  <c r="LA48"/>
  <c r="LB48"/>
  <c r="LC48"/>
  <c r="LD48"/>
  <c r="LE48"/>
  <c r="LF48"/>
  <c r="LG48"/>
  <c r="LH48"/>
  <c r="LI48"/>
  <c r="LJ48"/>
  <c r="LK48"/>
  <c r="LL48"/>
  <c r="LM48"/>
  <c r="LN48"/>
  <c r="LO48"/>
  <c r="LP48"/>
  <c r="LQ48"/>
  <c r="LR48"/>
  <c r="LS48"/>
  <c r="LT48"/>
  <c r="LU48"/>
  <c r="LV48"/>
  <c r="LW48"/>
  <c r="LX48"/>
  <c r="LY48"/>
  <c r="LZ48"/>
  <c r="MA48"/>
  <c r="MB48"/>
  <c r="MC48"/>
  <c r="MD48"/>
  <c r="ME48"/>
  <c r="MF48"/>
  <c r="MG48"/>
  <c r="MH48"/>
  <c r="MI48"/>
  <c r="MJ48"/>
  <c r="MK48"/>
  <c r="ML48"/>
  <c r="MM48"/>
  <c r="MN48"/>
  <c r="MO48"/>
  <c r="MP48"/>
  <c r="MQ48"/>
  <c r="MR48"/>
  <c r="MS48"/>
  <c r="MT48"/>
  <c r="MU48"/>
  <c r="MV48"/>
  <c r="MW48"/>
  <c r="MX48"/>
  <c r="MY48"/>
  <c r="MZ48"/>
  <c r="NA48"/>
  <c r="NB48"/>
  <c r="NC48"/>
  <c r="ND48"/>
  <c r="NE48"/>
  <c r="NF48"/>
  <c r="NG48"/>
  <c r="NH48"/>
  <c r="NI48"/>
  <c r="NJ48"/>
  <c r="NK48"/>
  <c r="NL48"/>
  <c r="NM48"/>
  <c r="NN48"/>
  <c r="NO48"/>
  <c r="NP48"/>
  <c r="NQ48"/>
  <c r="NR48"/>
  <c r="NS48"/>
  <c r="NT48"/>
  <c r="NU48"/>
  <c r="NV48"/>
  <c r="NW48"/>
  <c r="NX48"/>
  <c r="NY48"/>
  <c r="NZ48"/>
  <c r="OA48"/>
  <c r="OB48"/>
  <c r="OC48"/>
  <c r="OD48"/>
  <c r="OE48"/>
  <c r="OF48"/>
  <c r="OG48"/>
  <c r="C49"/>
  <c r="D49"/>
  <c r="E49"/>
  <c r="F49"/>
  <c r="G49"/>
  <c r="H49"/>
  <c r="I49"/>
  <c r="J49"/>
  <c r="K49"/>
  <c r="L49"/>
  <c r="M49"/>
  <c r="N49"/>
  <c r="O49"/>
  <c r="P49"/>
  <c r="Q49"/>
  <c r="R49"/>
  <c r="S49"/>
  <c r="T49"/>
  <c r="U49"/>
  <c r="V49"/>
  <c r="W49"/>
  <c r="X49"/>
  <c r="Y49"/>
  <c r="Z49"/>
  <c r="AA49"/>
  <c r="AB49"/>
  <c r="AC49"/>
  <c r="AD49"/>
  <c r="AE49"/>
  <c r="AF49"/>
  <c r="AG49"/>
  <c r="AH49"/>
  <c r="AI49"/>
  <c r="AJ49"/>
  <c r="AK49"/>
  <c r="AL49"/>
  <c r="AM49"/>
  <c r="AN49"/>
  <c r="AO49"/>
  <c r="AP49"/>
  <c r="AQ49"/>
  <c r="AR49"/>
  <c r="AS49"/>
  <c r="AT49"/>
  <c r="AU49"/>
  <c r="AV49"/>
  <c r="AW49"/>
  <c r="AX49"/>
  <c r="AY49"/>
  <c r="AZ49"/>
  <c r="BA49"/>
  <c r="BB49"/>
  <c r="BC49"/>
  <c r="BD49"/>
  <c r="BE49"/>
  <c r="BF49"/>
  <c r="BG49"/>
  <c r="BH49"/>
  <c r="BI49"/>
  <c r="BJ49"/>
  <c r="BK49"/>
  <c r="BL49"/>
  <c r="BM49"/>
  <c r="BN49"/>
  <c r="BO49"/>
  <c r="BP49"/>
  <c r="BQ49"/>
  <c r="BR49"/>
  <c r="BS49"/>
  <c r="BT49"/>
  <c r="BU49"/>
  <c r="BV49"/>
  <c r="BW49"/>
  <c r="BX49"/>
  <c r="BY49"/>
  <c r="BZ49"/>
  <c r="CA49"/>
  <c r="CB49"/>
  <c r="CC49"/>
  <c r="CD49"/>
  <c r="CE49"/>
  <c r="CF49"/>
  <c r="CG49"/>
  <c r="CH49"/>
  <c r="CI49"/>
  <c r="CJ49"/>
  <c r="CK49"/>
  <c r="CL49"/>
  <c r="CM49"/>
  <c r="CN49"/>
  <c r="CO49"/>
  <c r="CP49"/>
  <c r="CQ49"/>
  <c r="CR49"/>
  <c r="CS49"/>
  <c r="CT49"/>
  <c r="CU49"/>
  <c r="CV49"/>
  <c r="CW49"/>
  <c r="CX49"/>
  <c r="CY49"/>
  <c r="CZ49"/>
  <c r="DA49"/>
  <c r="DB49"/>
  <c r="DC49"/>
  <c r="DD49"/>
  <c r="DE49"/>
  <c r="DF49"/>
  <c r="DG49"/>
  <c r="DH49"/>
  <c r="DI49"/>
  <c r="DJ49"/>
  <c r="DK49"/>
  <c r="DL49"/>
  <c r="DM49"/>
  <c r="DN49"/>
  <c r="DO49"/>
  <c r="DP49"/>
  <c r="DQ49"/>
  <c r="DR49"/>
  <c r="DS49"/>
  <c r="DT49"/>
  <c r="DU49"/>
  <c r="DV49"/>
  <c r="DW49"/>
  <c r="DX49"/>
  <c r="DY49"/>
  <c r="DZ49"/>
  <c r="EA49"/>
  <c r="EB49"/>
  <c r="EC49"/>
  <c r="ED49"/>
  <c r="EE49"/>
  <c r="EF49"/>
  <c r="EG49"/>
  <c r="EH49"/>
  <c r="EI49"/>
  <c r="EJ49"/>
  <c r="EK49"/>
  <c r="EL49"/>
  <c r="EM49"/>
  <c r="EN49"/>
  <c r="EO49"/>
  <c r="EP49"/>
  <c r="EQ49"/>
  <c r="ER49"/>
  <c r="ES49"/>
  <c r="ET49"/>
  <c r="EU49"/>
  <c r="EV49"/>
  <c r="EW49"/>
  <c r="EX49"/>
  <c r="EY49"/>
  <c r="EZ49"/>
  <c r="FA49"/>
  <c r="FB49"/>
  <c r="FC49"/>
  <c r="FD49"/>
  <c r="FE49"/>
  <c r="FF49"/>
  <c r="FG49"/>
  <c r="FH49"/>
  <c r="FI49"/>
  <c r="FJ49"/>
  <c r="FK49"/>
  <c r="FL49"/>
  <c r="FM49"/>
  <c r="FN49"/>
  <c r="FO49"/>
  <c r="FP49"/>
  <c r="FQ49"/>
  <c r="FR49"/>
  <c r="FS49"/>
  <c r="FT49"/>
  <c r="FU49"/>
  <c r="FV49"/>
  <c r="FW49"/>
  <c r="FX49"/>
  <c r="FY49"/>
  <c r="FZ49"/>
  <c r="GA49"/>
  <c r="GB49"/>
  <c r="GC49"/>
  <c r="GD49"/>
  <c r="GE49"/>
  <c r="GF49"/>
  <c r="GG49"/>
  <c r="GH49"/>
  <c r="GI49"/>
  <c r="GJ49"/>
  <c r="GK49"/>
  <c r="GL49"/>
  <c r="GM49"/>
  <c r="GN49"/>
  <c r="GO49"/>
  <c r="GP49"/>
  <c r="GQ49"/>
  <c r="GR49"/>
  <c r="GS49"/>
  <c r="GT49"/>
  <c r="GU49"/>
  <c r="GV49"/>
  <c r="GW49"/>
  <c r="GX49"/>
  <c r="GY49"/>
  <c r="GZ49"/>
  <c r="HA49"/>
  <c r="HB49"/>
  <c r="HC49"/>
  <c r="HD49"/>
  <c r="HE49"/>
  <c r="HF49"/>
  <c r="HG49"/>
  <c r="HH49"/>
  <c r="HI49"/>
  <c r="HJ49"/>
  <c r="HK49"/>
  <c r="HL49"/>
  <c r="HM49"/>
  <c r="HN49"/>
  <c r="HO49"/>
  <c r="HP49"/>
  <c r="HQ49"/>
  <c r="HR49"/>
  <c r="HS49"/>
  <c r="HT49"/>
  <c r="HU49"/>
  <c r="HV49"/>
  <c r="HW49"/>
  <c r="HX49"/>
  <c r="HY49"/>
  <c r="HZ49"/>
  <c r="IA49"/>
  <c r="IB49"/>
  <c r="IC49"/>
  <c r="ID49"/>
  <c r="IE49"/>
  <c r="IF49"/>
  <c r="IG49"/>
  <c r="IH49"/>
  <c r="II49"/>
  <c r="IJ49"/>
  <c r="IK49"/>
  <c r="IL49"/>
  <c r="IM49"/>
  <c r="IN49"/>
  <c r="IO49"/>
  <c r="IP49"/>
  <c r="IQ49"/>
  <c r="IR49"/>
  <c r="IS49"/>
  <c r="IT49"/>
  <c r="IU49"/>
  <c r="IV49"/>
  <c r="IW49"/>
  <c r="IX49"/>
  <c r="IY49"/>
  <c r="IZ49"/>
  <c r="JA49"/>
  <c r="JB49"/>
  <c r="JC49"/>
  <c r="JD49"/>
  <c r="JE49"/>
  <c r="JF49"/>
  <c r="JG49"/>
  <c r="JH49"/>
  <c r="JI49"/>
  <c r="JJ49"/>
  <c r="JK49"/>
  <c r="JL49"/>
  <c r="JM49"/>
  <c r="JN49"/>
  <c r="JO49"/>
  <c r="JP49"/>
  <c r="JQ49"/>
  <c r="JR49"/>
  <c r="JS49"/>
  <c r="JT49"/>
  <c r="JU49"/>
  <c r="JV49"/>
  <c r="JW49"/>
  <c r="JX49"/>
  <c r="JY49"/>
  <c r="JZ49"/>
  <c r="KA49"/>
  <c r="KB49"/>
  <c r="KC49"/>
  <c r="KD49"/>
  <c r="KE49"/>
  <c r="KF49"/>
  <c r="KG49"/>
  <c r="KH49"/>
  <c r="KI49"/>
  <c r="KJ49"/>
  <c r="KK49"/>
  <c r="KL49"/>
  <c r="KM49"/>
  <c r="KN49"/>
  <c r="KO49"/>
  <c r="KP49"/>
  <c r="KQ49"/>
  <c r="KR49"/>
  <c r="KS49"/>
  <c r="KT49"/>
  <c r="KU49"/>
  <c r="KV49"/>
  <c r="KW49"/>
  <c r="KX49"/>
  <c r="KY49"/>
  <c r="KZ49"/>
  <c r="LA49"/>
  <c r="LB49"/>
  <c r="LC49"/>
  <c r="LD49"/>
  <c r="LE49"/>
  <c r="LF49"/>
  <c r="LG49"/>
  <c r="LH49"/>
  <c r="LI49"/>
  <c r="LJ49"/>
  <c r="LK49"/>
  <c r="LL49"/>
  <c r="LM49"/>
  <c r="LN49"/>
  <c r="LO49"/>
  <c r="LP49"/>
  <c r="LQ49"/>
  <c r="LR49"/>
  <c r="LS49"/>
  <c r="LT49"/>
  <c r="LU49"/>
  <c r="LV49"/>
  <c r="LW49"/>
  <c r="LX49"/>
  <c r="LY49"/>
  <c r="LZ49"/>
  <c r="MA49"/>
  <c r="MB49"/>
  <c r="MC49"/>
  <c r="MD49"/>
  <c r="ME49"/>
  <c r="MF49"/>
  <c r="MG49"/>
  <c r="MH49"/>
  <c r="MI49"/>
  <c r="MJ49"/>
  <c r="MK49"/>
  <c r="ML49"/>
  <c r="MM49"/>
  <c r="MN49"/>
  <c r="MO49"/>
  <c r="MP49"/>
  <c r="MQ49"/>
  <c r="MR49"/>
  <c r="MS49"/>
  <c r="MT49"/>
  <c r="MU49"/>
  <c r="MV49"/>
  <c r="MW49"/>
  <c r="MX49"/>
  <c r="MY49"/>
  <c r="MZ49"/>
  <c r="NA49"/>
  <c r="NB49"/>
  <c r="NC49"/>
  <c r="ND49"/>
  <c r="NE49"/>
  <c r="NF49"/>
  <c r="NG49"/>
  <c r="NH49"/>
  <c r="NI49"/>
  <c r="NJ49"/>
  <c r="NK49"/>
  <c r="NL49"/>
  <c r="NM49"/>
  <c r="NN49"/>
  <c r="NO49"/>
  <c r="NP49"/>
  <c r="NQ49"/>
  <c r="NR49"/>
  <c r="NS49"/>
  <c r="NT49"/>
  <c r="NU49"/>
  <c r="NV49"/>
  <c r="NW49"/>
  <c r="NX49"/>
  <c r="NY49"/>
  <c r="NZ49"/>
  <c r="OA49"/>
  <c r="OB49"/>
  <c r="OC49"/>
  <c r="OD49"/>
  <c r="OE49"/>
  <c r="OF49"/>
  <c r="OG49"/>
  <c r="C50"/>
  <c r="D50"/>
  <c r="E50"/>
  <c r="F50"/>
  <c r="G50"/>
  <c r="H50"/>
  <c r="I50"/>
  <c r="J50"/>
  <c r="K50"/>
  <c r="L50"/>
  <c r="M50"/>
  <c r="N50"/>
  <c r="O50"/>
  <c r="P50"/>
  <c r="Q50"/>
  <c r="R50"/>
  <c r="S50"/>
  <c r="T50"/>
  <c r="U50"/>
  <c r="V50"/>
  <c r="W50"/>
  <c r="X50"/>
  <c r="Y50"/>
  <c r="Z50"/>
  <c r="AA50"/>
  <c r="AB50"/>
  <c r="AC50"/>
  <c r="AD50"/>
  <c r="AE50"/>
  <c r="AF50"/>
  <c r="AG50"/>
  <c r="AH50"/>
  <c r="AI50"/>
  <c r="AJ50"/>
  <c r="AK50"/>
  <c r="AL50"/>
  <c r="AM50"/>
  <c r="AN50"/>
  <c r="AO50"/>
  <c r="AP50"/>
  <c r="AQ50"/>
  <c r="AR50"/>
  <c r="AS50"/>
  <c r="AT50"/>
  <c r="AU50"/>
  <c r="AV50"/>
  <c r="AW50"/>
  <c r="AX50"/>
  <c r="AY50"/>
  <c r="AZ50"/>
  <c r="BA50"/>
  <c r="BB50"/>
  <c r="BC50"/>
  <c r="BD50"/>
  <c r="BE50"/>
  <c r="BF50"/>
  <c r="BG50"/>
  <c r="BH50"/>
  <c r="BI50"/>
  <c r="BJ50"/>
  <c r="BK50"/>
  <c r="BL50"/>
  <c r="BM50"/>
  <c r="BN50"/>
  <c r="BO50"/>
  <c r="BP50"/>
  <c r="BQ50"/>
  <c r="BR50"/>
  <c r="BS50"/>
  <c r="BT50"/>
  <c r="BU50"/>
  <c r="BV50"/>
  <c r="BW50"/>
  <c r="BX50"/>
  <c r="BY50"/>
  <c r="BZ50"/>
  <c r="CA50"/>
  <c r="CB50"/>
  <c r="CC50"/>
  <c r="CD50"/>
  <c r="CE50"/>
  <c r="CF50"/>
  <c r="CG50"/>
  <c r="CH50"/>
  <c r="CI50"/>
  <c r="CJ50"/>
  <c r="CK50"/>
  <c r="CL50"/>
  <c r="CM50"/>
  <c r="CN50"/>
  <c r="CO50"/>
  <c r="CP50"/>
  <c r="CQ50"/>
  <c r="CR50"/>
  <c r="CS50"/>
  <c r="CT50"/>
  <c r="CU50"/>
  <c r="CV50"/>
  <c r="CW50"/>
  <c r="CX50"/>
  <c r="CY50"/>
  <c r="CZ50"/>
  <c r="DA50"/>
  <c r="DB50"/>
  <c r="DC50"/>
  <c r="DD50"/>
  <c r="DE50"/>
  <c r="DF50"/>
  <c r="DG50"/>
  <c r="DH50"/>
  <c r="DI50"/>
  <c r="DJ50"/>
  <c r="DK50"/>
  <c r="DL50"/>
  <c r="DM50"/>
  <c r="DN50"/>
  <c r="DO50"/>
  <c r="DP50"/>
  <c r="DQ50"/>
  <c r="DR50"/>
  <c r="DS50"/>
  <c r="DT50"/>
  <c r="DU50"/>
  <c r="DV50"/>
  <c r="DW50"/>
  <c r="DX50"/>
  <c r="DY50"/>
  <c r="DZ50"/>
  <c r="EA50"/>
  <c r="EB50"/>
  <c r="EC50"/>
  <c r="ED50"/>
  <c r="EE50"/>
  <c r="EF50"/>
  <c r="EG50"/>
  <c r="EH50"/>
  <c r="EI50"/>
  <c r="EJ50"/>
  <c r="EK50"/>
  <c r="EL50"/>
  <c r="EM50"/>
  <c r="EN50"/>
  <c r="EO50"/>
  <c r="EP50"/>
  <c r="EQ50"/>
  <c r="ER50"/>
  <c r="ES50"/>
  <c r="ET50"/>
  <c r="EU50"/>
  <c r="EV50"/>
  <c r="EW50"/>
  <c r="EX50"/>
  <c r="EY50"/>
  <c r="EZ50"/>
  <c r="FA50"/>
  <c r="FB50"/>
  <c r="FC50"/>
  <c r="FD50"/>
  <c r="FE50"/>
  <c r="FF50"/>
  <c r="FG50"/>
  <c r="FH50"/>
  <c r="FI50"/>
  <c r="FJ50"/>
  <c r="FK50"/>
  <c r="FL50"/>
  <c r="FM50"/>
  <c r="FN50"/>
  <c r="FO50"/>
  <c r="FP50"/>
  <c r="FQ50"/>
  <c r="FR50"/>
  <c r="FS50"/>
  <c r="FT50"/>
  <c r="FU50"/>
  <c r="FV50"/>
  <c r="FW50"/>
  <c r="FX50"/>
  <c r="FY50"/>
  <c r="FZ50"/>
  <c r="GA50"/>
  <c r="GB50"/>
  <c r="GC50"/>
  <c r="GD50"/>
  <c r="GE50"/>
  <c r="GF50"/>
  <c r="GG50"/>
  <c r="GH50"/>
  <c r="GI50"/>
  <c r="GJ50"/>
  <c r="GK50"/>
  <c r="GL50"/>
  <c r="GM50"/>
  <c r="GN50"/>
  <c r="GO50"/>
  <c r="GP50"/>
  <c r="GQ50"/>
  <c r="GR50"/>
  <c r="GS50"/>
  <c r="GT50"/>
  <c r="GU50"/>
  <c r="GV50"/>
  <c r="GW50"/>
  <c r="GX50"/>
  <c r="GY50"/>
  <c r="GZ50"/>
  <c r="HA50"/>
  <c r="HB50"/>
  <c r="HC50"/>
  <c r="HD50"/>
  <c r="HE50"/>
  <c r="HF50"/>
  <c r="HG50"/>
  <c r="HH50"/>
  <c r="HI50"/>
  <c r="HJ50"/>
  <c r="HK50"/>
  <c r="HL50"/>
  <c r="HM50"/>
  <c r="HN50"/>
  <c r="HO50"/>
  <c r="HP50"/>
  <c r="HQ50"/>
  <c r="HR50"/>
  <c r="HS50"/>
  <c r="HT50"/>
  <c r="HU50"/>
  <c r="HV50"/>
  <c r="HW50"/>
  <c r="HX50"/>
  <c r="HY50"/>
  <c r="HZ50"/>
  <c r="IA50"/>
  <c r="IB50"/>
  <c r="IC50"/>
  <c r="ID50"/>
  <c r="IE50"/>
  <c r="IF50"/>
  <c r="IG50"/>
  <c r="IH50"/>
  <c r="II50"/>
  <c r="IJ50"/>
  <c r="IK50"/>
  <c r="IL50"/>
  <c r="IM50"/>
  <c r="IN50"/>
  <c r="IO50"/>
  <c r="IP50"/>
  <c r="IQ50"/>
  <c r="IR50"/>
  <c r="IS50"/>
  <c r="IT50"/>
  <c r="IU50"/>
  <c r="IV50"/>
  <c r="IW50"/>
  <c r="IX50"/>
  <c r="IY50"/>
  <c r="IZ50"/>
  <c r="JA50"/>
  <c r="JB50"/>
  <c r="JC50"/>
  <c r="JD50"/>
  <c r="JE50"/>
  <c r="JF50"/>
  <c r="JG50"/>
  <c r="JH50"/>
  <c r="JI50"/>
  <c r="JJ50"/>
  <c r="JK50"/>
  <c r="JL50"/>
  <c r="JM50"/>
  <c r="JN50"/>
  <c r="JO50"/>
  <c r="JP50"/>
  <c r="JQ50"/>
  <c r="JR50"/>
  <c r="JS50"/>
  <c r="JT50"/>
  <c r="JU50"/>
  <c r="JV50"/>
  <c r="JW50"/>
  <c r="JX50"/>
  <c r="JY50"/>
  <c r="JZ50"/>
  <c r="KA50"/>
  <c r="KB50"/>
  <c r="KC50"/>
  <c r="KD50"/>
  <c r="KE50"/>
  <c r="KF50"/>
  <c r="KG50"/>
  <c r="KH50"/>
  <c r="KI50"/>
  <c r="KJ50"/>
  <c r="KK50"/>
  <c r="KL50"/>
  <c r="KM50"/>
  <c r="KN50"/>
  <c r="KO50"/>
  <c r="KP50"/>
  <c r="KQ50"/>
  <c r="KR50"/>
  <c r="KS50"/>
  <c r="KT50"/>
  <c r="KU50"/>
  <c r="KV50"/>
  <c r="KW50"/>
  <c r="KX50"/>
  <c r="KY50"/>
  <c r="KZ50"/>
  <c r="LA50"/>
  <c r="LB50"/>
  <c r="LC50"/>
  <c r="LD50"/>
  <c r="LE50"/>
  <c r="LF50"/>
  <c r="LG50"/>
  <c r="LH50"/>
  <c r="LI50"/>
  <c r="LJ50"/>
  <c r="LK50"/>
  <c r="LL50"/>
  <c r="LM50"/>
  <c r="LN50"/>
  <c r="LO50"/>
  <c r="LP50"/>
  <c r="LQ50"/>
  <c r="LR50"/>
  <c r="LS50"/>
  <c r="LT50"/>
  <c r="LU50"/>
  <c r="LV50"/>
  <c r="LW50"/>
  <c r="LX50"/>
  <c r="LY50"/>
  <c r="LZ50"/>
  <c r="MA50"/>
  <c r="MB50"/>
  <c r="MC50"/>
  <c r="MD50"/>
  <c r="ME50"/>
  <c r="MF50"/>
  <c r="MG50"/>
  <c r="MH50"/>
  <c r="MI50"/>
  <c r="MJ50"/>
  <c r="MK50"/>
  <c r="ML50"/>
  <c r="MM50"/>
  <c r="MN50"/>
  <c r="MO50"/>
  <c r="MP50"/>
  <c r="MQ50"/>
  <c r="MR50"/>
  <c r="MS50"/>
  <c r="MT50"/>
  <c r="MU50"/>
  <c r="MV50"/>
  <c r="MW50"/>
  <c r="MX50"/>
  <c r="MY50"/>
  <c r="MZ50"/>
  <c r="NA50"/>
  <c r="NB50"/>
  <c r="NC50"/>
  <c r="ND50"/>
  <c r="NE50"/>
  <c r="NF50"/>
  <c r="NG50"/>
  <c r="NH50"/>
  <c r="NI50"/>
  <c r="NJ50"/>
  <c r="NK50"/>
  <c r="NL50"/>
  <c r="NM50"/>
  <c r="NN50"/>
  <c r="NO50"/>
  <c r="NP50"/>
  <c r="NQ50"/>
  <c r="NR50"/>
  <c r="NS50"/>
  <c r="NT50"/>
  <c r="NU50"/>
  <c r="NV50"/>
  <c r="NW50"/>
  <c r="NX50"/>
  <c r="NY50"/>
  <c r="NZ50"/>
  <c r="OA50"/>
  <c r="OB50"/>
  <c r="OC50"/>
  <c r="OD50"/>
  <c r="OE50"/>
  <c r="OF50"/>
  <c r="OG50"/>
  <c r="C51"/>
  <c r="D51"/>
  <c r="E51"/>
  <c r="F51"/>
  <c r="G51"/>
  <c r="H51"/>
  <c r="I51"/>
  <c r="J51"/>
  <c r="K51"/>
  <c r="L51"/>
  <c r="M51"/>
  <c r="N51"/>
  <c r="O51"/>
  <c r="P51"/>
  <c r="Q51"/>
  <c r="R51"/>
  <c r="S51"/>
  <c r="T51"/>
  <c r="U51"/>
  <c r="V51"/>
  <c r="W51"/>
  <c r="X51"/>
  <c r="Y51"/>
  <c r="Z51"/>
  <c r="AA51"/>
  <c r="AB51"/>
  <c r="AC51"/>
  <c r="AD51"/>
  <c r="AE51"/>
  <c r="AF51"/>
  <c r="AG51"/>
  <c r="AH51"/>
  <c r="AI51"/>
  <c r="AJ51"/>
  <c r="AK51"/>
  <c r="AL51"/>
  <c r="AM51"/>
  <c r="AN51"/>
  <c r="AO51"/>
  <c r="AP51"/>
  <c r="AQ51"/>
  <c r="AR51"/>
  <c r="AS51"/>
  <c r="AT51"/>
  <c r="AU51"/>
  <c r="AV51"/>
  <c r="AW51"/>
  <c r="AX51"/>
  <c r="AY51"/>
  <c r="AZ51"/>
  <c r="BA51"/>
  <c r="BB51"/>
  <c r="BC51"/>
  <c r="BD51"/>
  <c r="BE51"/>
  <c r="BF51"/>
  <c r="BG51"/>
  <c r="BH51"/>
  <c r="BI51"/>
  <c r="BJ51"/>
  <c r="BK51"/>
  <c r="BL51"/>
  <c r="BM51"/>
  <c r="BN51"/>
  <c r="BO51"/>
  <c r="BP51"/>
  <c r="BQ51"/>
  <c r="BR51"/>
  <c r="BS51"/>
  <c r="BT51"/>
  <c r="BU51"/>
  <c r="BV51"/>
  <c r="BW51"/>
  <c r="BX51"/>
  <c r="BY51"/>
  <c r="BZ51"/>
  <c r="CA51"/>
  <c r="CB51"/>
  <c r="CC51"/>
  <c r="CD51"/>
  <c r="CE51"/>
  <c r="CF51"/>
  <c r="CG51"/>
  <c r="CH51"/>
  <c r="CI51"/>
  <c r="CJ51"/>
  <c r="CK51"/>
  <c r="CL51"/>
  <c r="CM51"/>
  <c r="CN51"/>
  <c r="CO51"/>
  <c r="CP51"/>
  <c r="CQ51"/>
  <c r="CR51"/>
  <c r="CS51"/>
  <c r="CT51"/>
  <c r="CU51"/>
  <c r="CV51"/>
  <c r="CW51"/>
  <c r="CX51"/>
  <c r="CY51"/>
  <c r="CZ51"/>
  <c r="DA51"/>
  <c r="DB51"/>
  <c r="DC51"/>
  <c r="DD51"/>
  <c r="DE51"/>
  <c r="DF51"/>
  <c r="DG51"/>
  <c r="DH51"/>
  <c r="DI51"/>
  <c r="DJ51"/>
  <c r="DK51"/>
  <c r="DL51"/>
  <c r="DM51"/>
  <c r="DN51"/>
  <c r="DO51"/>
  <c r="DP51"/>
  <c r="DQ51"/>
  <c r="DR51"/>
  <c r="DS51"/>
  <c r="DT51"/>
  <c r="DU51"/>
  <c r="DV51"/>
  <c r="DW51"/>
  <c r="DX51"/>
  <c r="DY51"/>
  <c r="DZ51"/>
  <c r="EA51"/>
  <c r="EB51"/>
  <c r="EC51"/>
  <c r="ED51"/>
  <c r="EE51"/>
  <c r="EF51"/>
  <c r="EG51"/>
  <c r="EH51"/>
  <c r="EI51"/>
  <c r="EJ51"/>
  <c r="EK51"/>
  <c r="EL51"/>
  <c r="EM51"/>
  <c r="EN51"/>
  <c r="EO51"/>
  <c r="EP51"/>
  <c r="EQ51"/>
  <c r="ER51"/>
  <c r="ES51"/>
  <c r="ET51"/>
  <c r="EU51"/>
  <c r="EV51"/>
  <c r="EW51"/>
  <c r="EX51"/>
  <c r="EY51"/>
  <c r="EZ51"/>
  <c r="FA51"/>
  <c r="FB51"/>
  <c r="FC51"/>
  <c r="FD51"/>
  <c r="FE51"/>
  <c r="FF51"/>
  <c r="FG51"/>
  <c r="FH51"/>
  <c r="FI51"/>
  <c r="FJ51"/>
  <c r="FK51"/>
  <c r="FL51"/>
  <c r="FM51"/>
  <c r="FN51"/>
  <c r="FO51"/>
  <c r="FP51"/>
  <c r="FQ51"/>
  <c r="FR51"/>
  <c r="FS51"/>
  <c r="FT51"/>
  <c r="FU51"/>
  <c r="FV51"/>
  <c r="FW51"/>
  <c r="FX51"/>
  <c r="FY51"/>
  <c r="FZ51"/>
  <c r="GA51"/>
  <c r="GB51"/>
  <c r="GC51"/>
  <c r="GD51"/>
  <c r="GE51"/>
  <c r="GF51"/>
  <c r="GG51"/>
  <c r="GH51"/>
  <c r="GI51"/>
  <c r="GJ51"/>
  <c r="GK51"/>
  <c r="GL51"/>
  <c r="GM51"/>
  <c r="GN51"/>
  <c r="GO51"/>
  <c r="GP51"/>
  <c r="GQ51"/>
  <c r="GR51"/>
  <c r="GS51"/>
  <c r="GT51"/>
  <c r="GU51"/>
  <c r="GV51"/>
  <c r="GW51"/>
  <c r="GX51"/>
  <c r="GY51"/>
  <c r="GZ51"/>
  <c r="HA51"/>
  <c r="HB51"/>
  <c r="HC51"/>
  <c r="HD51"/>
  <c r="HE51"/>
  <c r="HF51"/>
  <c r="HG51"/>
  <c r="HH51"/>
  <c r="HI51"/>
  <c r="HJ51"/>
  <c r="HK51"/>
  <c r="HL51"/>
  <c r="HM51"/>
  <c r="HN51"/>
  <c r="HO51"/>
  <c r="HP51"/>
  <c r="HQ51"/>
  <c r="HR51"/>
  <c r="HS51"/>
  <c r="HT51"/>
  <c r="HU51"/>
  <c r="HV51"/>
  <c r="HW51"/>
  <c r="HX51"/>
  <c r="HY51"/>
  <c r="HZ51"/>
  <c r="IA51"/>
  <c r="IB51"/>
  <c r="IC51"/>
  <c r="ID51"/>
  <c r="IE51"/>
  <c r="IF51"/>
  <c r="IG51"/>
  <c r="IH51"/>
  <c r="II51"/>
  <c r="IJ51"/>
  <c r="IK51"/>
  <c r="IL51"/>
  <c r="IM51"/>
  <c r="IN51"/>
  <c r="IO51"/>
  <c r="IP51"/>
  <c r="IQ51"/>
  <c r="IR51"/>
  <c r="IS51"/>
  <c r="IT51"/>
  <c r="IU51"/>
  <c r="IV51"/>
  <c r="IW51"/>
  <c r="IX51"/>
  <c r="IY51"/>
  <c r="IZ51"/>
  <c r="JA51"/>
  <c r="JB51"/>
  <c r="JC51"/>
  <c r="JD51"/>
  <c r="JE51"/>
  <c r="JF51"/>
  <c r="JG51"/>
  <c r="JH51"/>
  <c r="JI51"/>
  <c r="JJ51"/>
  <c r="JK51"/>
  <c r="JL51"/>
  <c r="JM51"/>
  <c r="JN51"/>
  <c r="JO51"/>
  <c r="JP51"/>
  <c r="JQ51"/>
  <c r="JR51"/>
  <c r="JS51"/>
  <c r="JT51"/>
  <c r="JU51"/>
  <c r="JV51"/>
  <c r="JW51"/>
  <c r="JX51"/>
  <c r="JY51"/>
  <c r="JZ51"/>
  <c r="KA51"/>
  <c r="KB51"/>
  <c r="KC51"/>
  <c r="KD51"/>
  <c r="KE51"/>
  <c r="KF51"/>
  <c r="KG51"/>
  <c r="KH51"/>
  <c r="KI51"/>
  <c r="KJ51"/>
  <c r="KK51"/>
  <c r="KL51"/>
  <c r="KM51"/>
  <c r="KN51"/>
  <c r="KO51"/>
  <c r="KP51"/>
  <c r="KQ51"/>
  <c r="KR51"/>
  <c r="KS51"/>
  <c r="KT51"/>
  <c r="KU51"/>
  <c r="KV51"/>
  <c r="KW51"/>
  <c r="KX51"/>
  <c r="KY51"/>
  <c r="KZ51"/>
  <c r="LA51"/>
  <c r="LB51"/>
  <c r="LC51"/>
  <c r="LD51"/>
  <c r="LE51"/>
  <c r="LF51"/>
  <c r="LG51"/>
  <c r="LH51"/>
  <c r="LI51"/>
  <c r="LJ51"/>
  <c r="LK51"/>
  <c r="LL51"/>
  <c r="LM51"/>
  <c r="LN51"/>
  <c r="LO51"/>
  <c r="LP51"/>
  <c r="LQ51"/>
  <c r="LR51"/>
  <c r="LS51"/>
  <c r="LT51"/>
  <c r="LU51"/>
  <c r="LV51"/>
  <c r="LW51"/>
  <c r="LX51"/>
  <c r="LY51"/>
  <c r="LZ51"/>
  <c r="MA51"/>
  <c r="MB51"/>
  <c r="MC51"/>
  <c r="MD51"/>
  <c r="ME51"/>
  <c r="MF51"/>
  <c r="MG51"/>
  <c r="MH51"/>
  <c r="MI51"/>
  <c r="MJ51"/>
  <c r="MK51"/>
  <c r="ML51"/>
  <c r="MM51"/>
  <c r="MN51"/>
  <c r="MO51"/>
  <c r="MP51"/>
  <c r="MQ51"/>
  <c r="MR51"/>
  <c r="MS51"/>
  <c r="MT51"/>
  <c r="MU51"/>
  <c r="MV51"/>
  <c r="MW51"/>
  <c r="MX51"/>
  <c r="MY51"/>
  <c r="MZ51"/>
  <c r="NA51"/>
  <c r="NB51"/>
  <c r="NC51"/>
  <c r="ND51"/>
  <c r="NE51"/>
  <c r="NF51"/>
  <c r="NG51"/>
  <c r="NH51"/>
  <c r="NI51"/>
  <c r="NJ51"/>
  <c r="NK51"/>
  <c r="NL51"/>
  <c r="NM51"/>
  <c r="NN51"/>
  <c r="NO51"/>
  <c r="NP51"/>
  <c r="NQ51"/>
  <c r="NR51"/>
  <c r="NS51"/>
  <c r="NT51"/>
  <c r="NU51"/>
  <c r="NV51"/>
  <c r="NW51"/>
  <c r="NX51"/>
  <c r="NY51"/>
  <c r="NZ51"/>
  <c r="OA51"/>
  <c r="OB51"/>
  <c r="OC51"/>
  <c r="OD51"/>
  <c r="OE51"/>
  <c r="OF51"/>
  <c r="OG51"/>
  <c r="C52"/>
  <c r="D52"/>
  <c r="E52"/>
  <c r="F52"/>
  <c r="G52"/>
  <c r="H52"/>
  <c r="I52"/>
  <c r="J52"/>
  <c r="K52"/>
  <c r="L52"/>
  <c r="M52"/>
  <c r="N52"/>
  <c r="O52"/>
  <c r="P52"/>
  <c r="Q52"/>
  <c r="R52"/>
  <c r="S52"/>
  <c r="T52"/>
  <c r="U52"/>
  <c r="V52"/>
  <c r="W52"/>
  <c r="X52"/>
  <c r="Y52"/>
  <c r="Z52"/>
  <c r="AA52"/>
  <c r="AB52"/>
  <c r="AC52"/>
  <c r="AD52"/>
  <c r="AE52"/>
  <c r="AF52"/>
  <c r="AG52"/>
  <c r="AH52"/>
  <c r="AI52"/>
  <c r="AJ52"/>
  <c r="AK52"/>
  <c r="AL52"/>
  <c r="AM52"/>
  <c r="AN52"/>
  <c r="AO52"/>
  <c r="AP52"/>
  <c r="AQ52"/>
  <c r="AR52"/>
  <c r="AS52"/>
  <c r="AT52"/>
  <c r="AU52"/>
  <c r="AV52"/>
  <c r="AW52"/>
  <c r="AX52"/>
  <c r="AY52"/>
  <c r="AZ52"/>
  <c r="BA52"/>
  <c r="BB52"/>
  <c r="BC52"/>
  <c r="BD52"/>
  <c r="BE52"/>
  <c r="BF52"/>
  <c r="BG52"/>
  <c r="BH52"/>
  <c r="BI52"/>
  <c r="BJ52"/>
  <c r="BK52"/>
  <c r="BL52"/>
  <c r="BM52"/>
  <c r="BN52"/>
  <c r="BO52"/>
  <c r="BP52"/>
  <c r="BQ52"/>
  <c r="BR52"/>
  <c r="BS52"/>
  <c r="BT52"/>
  <c r="BU52"/>
  <c r="BV52"/>
  <c r="BW52"/>
  <c r="BX52"/>
  <c r="BY52"/>
  <c r="BZ52"/>
  <c r="CA52"/>
  <c r="CB52"/>
  <c r="CC52"/>
  <c r="CD52"/>
  <c r="CE52"/>
  <c r="CF52"/>
  <c r="CG52"/>
  <c r="CH52"/>
  <c r="CI52"/>
  <c r="CJ52"/>
  <c r="CK52"/>
  <c r="CL52"/>
  <c r="CM52"/>
  <c r="CN52"/>
  <c r="CO52"/>
  <c r="CP52"/>
  <c r="CQ52"/>
  <c r="CR52"/>
  <c r="CS52"/>
  <c r="CT52"/>
  <c r="CU52"/>
  <c r="CV52"/>
  <c r="CW52"/>
  <c r="CX52"/>
  <c r="CY52"/>
  <c r="CZ52"/>
  <c r="DA52"/>
  <c r="DB52"/>
  <c r="DC52"/>
  <c r="DD52"/>
  <c r="DE52"/>
  <c r="DF52"/>
  <c r="DG52"/>
  <c r="DH52"/>
  <c r="DI52"/>
  <c r="DJ52"/>
  <c r="DK52"/>
  <c r="DL52"/>
  <c r="DM52"/>
  <c r="DN52"/>
  <c r="DO52"/>
  <c r="DP52"/>
  <c r="DQ52"/>
  <c r="DR52"/>
  <c r="DS52"/>
  <c r="DT52"/>
  <c r="DU52"/>
  <c r="DV52"/>
  <c r="DW52"/>
  <c r="DX52"/>
  <c r="DY52"/>
  <c r="DZ52"/>
  <c r="EA52"/>
  <c r="EB52"/>
  <c r="EC52"/>
  <c r="ED52"/>
  <c r="EE52"/>
  <c r="EF52"/>
  <c r="EG52"/>
  <c r="EH52"/>
  <c r="EI52"/>
  <c r="EJ52"/>
  <c r="EK52"/>
  <c r="EL52"/>
  <c r="EM52"/>
  <c r="EN52"/>
  <c r="EO52"/>
  <c r="EP52"/>
  <c r="EQ52"/>
  <c r="ER52"/>
  <c r="ES52"/>
  <c r="ET52"/>
  <c r="EU52"/>
  <c r="EV52"/>
  <c r="EW52"/>
  <c r="EX52"/>
  <c r="EY52"/>
  <c r="EZ52"/>
  <c r="FA52"/>
  <c r="FB52"/>
  <c r="FC52"/>
  <c r="FD52"/>
  <c r="FE52"/>
  <c r="FF52"/>
  <c r="FG52"/>
  <c r="FH52"/>
  <c r="FI52"/>
  <c r="FJ52"/>
  <c r="FK52"/>
  <c r="FL52"/>
  <c r="FM52"/>
  <c r="FN52"/>
  <c r="FO52"/>
  <c r="FP52"/>
  <c r="FQ52"/>
  <c r="FR52"/>
  <c r="FS52"/>
  <c r="FT52"/>
  <c r="FU52"/>
  <c r="FV52"/>
  <c r="FW52"/>
  <c r="FX52"/>
  <c r="FY52"/>
  <c r="FZ52"/>
  <c r="GA52"/>
  <c r="GB52"/>
  <c r="GC52"/>
  <c r="GD52"/>
  <c r="GE52"/>
  <c r="GF52"/>
  <c r="GG52"/>
  <c r="GH52"/>
  <c r="GI52"/>
  <c r="GJ52"/>
  <c r="GK52"/>
  <c r="GL52"/>
  <c r="GM52"/>
  <c r="GN52"/>
  <c r="GO52"/>
  <c r="GP52"/>
  <c r="GQ52"/>
  <c r="GR52"/>
  <c r="GS52"/>
  <c r="GT52"/>
  <c r="GU52"/>
  <c r="GV52"/>
  <c r="GW52"/>
  <c r="GX52"/>
  <c r="GY52"/>
  <c r="GZ52"/>
  <c r="HA52"/>
  <c r="HB52"/>
  <c r="HC52"/>
  <c r="HD52"/>
  <c r="HE52"/>
  <c r="HF52"/>
  <c r="HG52"/>
  <c r="HH52"/>
  <c r="HI52"/>
  <c r="HJ52"/>
  <c r="HK52"/>
  <c r="HL52"/>
  <c r="HM52"/>
  <c r="HN52"/>
  <c r="HO52"/>
  <c r="HP52"/>
  <c r="HQ52"/>
  <c r="HR52"/>
  <c r="HS52"/>
  <c r="HT52"/>
  <c r="HU52"/>
  <c r="HV52"/>
  <c r="HW52"/>
  <c r="HX52"/>
  <c r="HY52"/>
  <c r="HZ52"/>
  <c r="IA52"/>
  <c r="IB52"/>
  <c r="IC52"/>
  <c r="ID52"/>
  <c r="IE52"/>
  <c r="IF52"/>
  <c r="IG52"/>
  <c r="IH52"/>
  <c r="II52"/>
  <c r="IJ52"/>
  <c r="IK52"/>
  <c r="IL52"/>
  <c r="IM52"/>
  <c r="IN52"/>
  <c r="IO52"/>
  <c r="IP52"/>
  <c r="IQ52"/>
  <c r="IR52"/>
  <c r="IS52"/>
  <c r="IT52"/>
  <c r="IU52"/>
  <c r="IV52"/>
  <c r="IW52"/>
  <c r="IX52"/>
  <c r="IY52"/>
  <c r="IZ52"/>
  <c r="JA52"/>
  <c r="JB52"/>
  <c r="JC52"/>
  <c r="JD52"/>
  <c r="JE52"/>
  <c r="JF52"/>
  <c r="JG52"/>
  <c r="JH52"/>
  <c r="JI52"/>
  <c r="JJ52"/>
  <c r="JK52"/>
  <c r="JL52"/>
  <c r="JM52"/>
  <c r="JN52"/>
  <c r="JO52"/>
  <c r="JP52"/>
  <c r="JQ52"/>
  <c r="JR52"/>
  <c r="JS52"/>
  <c r="JT52"/>
  <c r="JU52"/>
  <c r="JV52"/>
  <c r="JW52"/>
  <c r="JX52"/>
  <c r="JY52"/>
  <c r="JZ52"/>
  <c r="KA52"/>
  <c r="KB52"/>
  <c r="KC52"/>
  <c r="KD52"/>
  <c r="KE52"/>
  <c r="KF52"/>
  <c r="KG52"/>
  <c r="KH52"/>
  <c r="KI52"/>
  <c r="KJ52"/>
  <c r="KK52"/>
  <c r="KL52"/>
  <c r="KM52"/>
  <c r="KN52"/>
  <c r="KO52"/>
  <c r="KP52"/>
  <c r="KQ52"/>
  <c r="KR52"/>
  <c r="KS52"/>
  <c r="KT52"/>
  <c r="KU52"/>
  <c r="KV52"/>
  <c r="KW52"/>
  <c r="KX52"/>
  <c r="KY52"/>
  <c r="KZ52"/>
  <c r="LA52"/>
  <c r="LB52"/>
  <c r="LC52"/>
  <c r="LD52"/>
  <c r="LE52"/>
  <c r="LF52"/>
  <c r="LG52"/>
  <c r="LH52"/>
  <c r="LI52"/>
  <c r="LJ52"/>
  <c r="LK52"/>
  <c r="LL52"/>
  <c r="LM52"/>
  <c r="LN52"/>
  <c r="LO52"/>
  <c r="LP52"/>
  <c r="LQ52"/>
  <c r="LR52"/>
  <c r="LS52"/>
  <c r="LT52"/>
  <c r="LU52"/>
  <c r="LV52"/>
  <c r="LW52"/>
  <c r="LX52"/>
  <c r="LY52"/>
  <c r="LZ52"/>
  <c r="MA52"/>
  <c r="MB52"/>
  <c r="MC52"/>
  <c r="MD52"/>
  <c r="ME52"/>
  <c r="MF52"/>
  <c r="MG52"/>
  <c r="MH52"/>
  <c r="MI52"/>
  <c r="MJ52"/>
  <c r="MK52"/>
  <c r="ML52"/>
  <c r="MM52"/>
  <c r="MN52"/>
  <c r="MO52"/>
  <c r="MP52"/>
  <c r="MQ52"/>
  <c r="MR52"/>
  <c r="MS52"/>
  <c r="MT52"/>
  <c r="MU52"/>
  <c r="MV52"/>
  <c r="MW52"/>
  <c r="MX52"/>
  <c r="MY52"/>
  <c r="MZ52"/>
  <c r="NA52"/>
  <c r="NB52"/>
  <c r="NC52"/>
  <c r="ND52"/>
  <c r="NE52"/>
  <c r="NF52"/>
  <c r="NG52"/>
  <c r="NH52"/>
  <c r="NI52"/>
  <c r="NJ52"/>
  <c r="NK52"/>
  <c r="NL52"/>
  <c r="NM52"/>
  <c r="NN52"/>
  <c r="NO52"/>
  <c r="NP52"/>
  <c r="NQ52"/>
  <c r="NR52"/>
  <c r="NS52"/>
  <c r="NT52"/>
  <c r="NU52"/>
  <c r="NV52"/>
  <c r="NW52"/>
  <c r="NX52"/>
  <c r="NY52"/>
  <c r="NZ52"/>
  <c r="OA52"/>
  <c r="OB52"/>
  <c r="OC52"/>
  <c r="OD52"/>
  <c r="OE52"/>
  <c r="OF52"/>
  <c r="OG52"/>
  <c r="C53"/>
  <c r="D53"/>
  <c r="E53"/>
  <c r="F53"/>
  <c r="G53"/>
  <c r="H53"/>
  <c r="I53"/>
  <c r="J53"/>
  <c r="K53"/>
  <c r="L53"/>
  <c r="M53"/>
  <c r="N53"/>
  <c r="O53"/>
  <c r="P53"/>
  <c r="Q53"/>
  <c r="R53"/>
  <c r="S53"/>
  <c r="T53"/>
  <c r="U53"/>
  <c r="V53"/>
  <c r="W53"/>
  <c r="X53"/>
  <c r="Y53"/>
  <c r="Z53"/>
  <c r="AA53"/>
  <c r="AB53"/>
  <c r="AC53"/>
  <c r="AD53"/>
  <c r="AE53"/>
  <c r="AF53"/>
  <c r="AG53"/>
  <c r="AH53"/>
  <c r="AI53"/>
  <c r="AJ53"/>
  <c r="AK53"/>
  <c r="AL53"/>
  <c r="AM53"/>
  <c r="AN53"/>
  <c r="AO53"/>
  <c r="AP53"/>
  <c r="AQ53"/>
  <c r="AR53"/>
  <c r="AS53"/>
  <c r="AT53"/>
  <c r="AU53"/>
  <c r="AV53"/>
  <c r="AW53"/>
  <c r="AX53"/>
  <c r="AY53"/>
  <c r="AZ53"/>
  <c r="BA53"/>
  <c r="BB53"/>
  <c r="BC53"/>
  <c r="BD53"/>
  <c r="BE53"/>
  <c r="BF53"/>
  <c r="BG53"/>
  <c r="BH53"/>
  <c r="BI53"/>
  <c r="BJ53"/>
  <c r="BK53"/>
  <c r="BL53"/>
  <c r="BM53"/>
  <c r="BN53"/>
  <c r="BO53"/>
  <c r="BP53"/>
  <c r="BQ53"/>
  <c r="BR53"/>
  <c r="BS53"/>
  <c r="BT53"/>
  <c r="BU53"/>
  <c r="BV53"/>
  <c r="BW53"/>
  <c r="BX53"/>
  <c r="BY53"/>
  <c r="BZ53"/>
  <c r="CA53"/>
  <c r="CB53"/>
  <c r="CC53"/>
  <c r="CD53"/>
  <c r="CE53"/>
  <c r="CF53"/>
  <c r="CG53"/>
  <c r="CH53"/>
  <c r="CI53"/>
  <c r="CJ53"/>
  <c r="CK53"/>
  <c r="CL53"/>
  <c r="CM53"/>
  <c r="CN53"/>
  <c r="CO53"/>
  <c r="CP53"/>
  <c r="CQ53"/>
  <c r="CR53"/>
  <c r="CS53"/>
  <c r="CT53"/>
  <c r="CU53"/>
  <c r="CV53"/>
  <c r="CW53"/>
  <c r="CX53"/>
  <c r="CY53"/>
  <c r="CZ53"/>
  <c r="DA53"/>
  <c r="DB53"/>
  <c r="DC53"/>
  <c r="DD53"/>
  <c r="DE53"/>
  <c r="DF53"/>
  <c r="DG53"/>
  <c r="DH53"/>
  <c r="DI53"/>
  <c r="DJ53"/>
  <c r="DK53"/>
  <c r="DL53"/>
  <c r="DM53"/>
  <c r="DN53"/>
  <c r="DO53"/>
  <c r="DP53"/>
  <c r="DQ53"/>
  <c r="DR53"/>
  <c r="DS53"/>
  <c r="DT53"/>
  <c r="DU53"/>
  <c r="DV53"/>
  <c r="DW53"/>
  <c r="DX53"/>
  <c r="DY53"/>
  <c r="DZ53"/>
  <c r="EA53"/>
  <c r="EB53"/>
  <c r="EC53"/>
  <c r="ED53"/>
  <c r="EE53"/>
  <c r="EF53"/>
  <c r="EG53"/>
  <c r="EH53"/>
  <c r="EI53"/>
  <c r="EJ53"/>
  <c r="EK53"/>
  <c r="EL53"/>
  <c r="EM53"/>
  <c r="EN53"/>
  <c r="EO53"/>
  <c r="EP53"/>
  <c r="EQ53"/>
  <c r="ER53"/>
  <c r="ES53"/>
  <c r="ET53"/>
  <c r="EU53"/>
  <c r="EV53"/>
  <c r="EW53"/>
  <c r="EX53"/>
  <c r="EY53"/>
  <c r="EZ53"/>
  <c r="FA53"/>
  <c r="FB53"/>
  <c r="FC53"/>
  <c r="FD53"/>
  <c r="FE53"/>
  <c r="FF53"/>
  <c r="FG53"/>
  <c r="FH53"/>
  <c r="FI53"/>
  <c r="FJ53"/>
  <c r="FK53"/>
  <c r="FL53"/>
  <c r="FM53"/>
  <c r="FN53"/>
  <c r="FO53"/>
  <c r="FP53"/>
  <c r="FQ53"/>
  <c r="FR53"/>
  <c r="FS53"/>
  <c r="FT53"/>
  <c r="FU53"/>
  <c r="FV53"/>
  <c r="FW53"/>
  <c r="FX53"/>
  <c r="FY53"/>
  <c r="FZ53"/>
  <c r="GA53"/>
  <c r="GB53"/>
  <c r="GC53"/>
  <c r="GD53"/>
  <c r="GE53"/>
  <c r="GF53"/>
  <c r="GG53"/>
  <c r="GH53"/>
  <c r="GI53"/>
  <c r="GJ53"/>
  <c r="GK53"/>
  <c r="GL53"/>
  <c r="GM53"/>
  <c r="GN53"/>
  <c r="GO53"/>
  <c r="GP53"/>
  <c r="GQ53"/>
  <c r="GR53"/>
  <c r="GS53"/>
  <c r="GT53"/>
  <c r="GU53"/>
  <c r="GV53"/>
  <c r="GW53"/>
  <c r="GX53"/>
  <c r="GY53"/>
  <c r="GZ53"/>
  <c r="HA53"/>
  <c r="HB53"/>
  <c r="HC53"/>
  <c r="HD53"/>
  <c r="HE53"/>
  <c r="HF53"/>
  <c r="HG53"/>
  <c r="HH53"/>
  <c r="HI53"/>
  <c r="HJ53"/>
  <c r="HK53"/>
  <c r="HL53"/>
  <c r="HM53"/>
  <c r="HN53"/>
  <c r="HO53"/>
  <c r="HP53"/>
  <c r="HQ53"/>
  <c r="HR53"/>
  <c r="HS53"/>
  <c r="HT53"/>
  <c r="HU53"/>
  <c r="HV53"/>
  <c r="HW53"/>
  <c r="HX53"/>
  <c r="HY53"/>
  <c r="HZ53"/>
  <c r="IA53"/>
  <c r="IB53"/>
  <c r="IC53"/>
  <c r="ID53"/>
  <c r="IE53"/>
  <c r="IF53"/>
  <c r="IG53"/>
  <c r="IH53"/>
  <c r="II53"/>
  <c r="IJ53"/>
  <c r="IK53"/>
  <c r="IL53"/>
  <c r="IM53"/>
  <c r="IN53"/>
  <c r="IO53"/>
  <c r="IP53"/>
  <c r="IQ53"/>
  <c r="IR53"/>
  <c r="IS53"/>
  <c r="IT53"/>
  <c r="IU53"/>
  <c r="IV53"/>
  <c r="IW53"/>
  <c r="IX53"/>
  <c r="IY53"/>
  <c r="IZ53"/>
  <c r="JA53"/>
  <c r="JB53"/>
  <c r="JC53"/>
  <c r="JD53"/>
  <c r="JE53"/>
  <c r="JF53"/>
  <c r="JG53"/>
  <c r="JH53"/>
  <c r="JI53"/>
  <c r="JJ53"/>
  <c r="JK53"/>
  <c r="JL53"/>
  <c r="JM53"/>
  <c r="JN53"/>
  <c r="JO53"/>
  <c r="JP53"/>
  <c r="JQ53"/>
  <c r="JR53"/>
  <c r="JS53"/>
  <c r="JT53"/>
  <c r="JU53"/>
  <c r="JV53"/>
  <c r="JW53"/>
  <c r="JX53"/>
  <c r="JY53"/>
  <c r="JZ53"/>
  <c r="KA53"/>
  <c r="KB53"/>
  <c r="KC53"/>
  <c r="KD53"/>
  <c r="KE53"/>
  <c r="KF53"/>
  <c r="KG53"/>
  <c r="KH53"/>
  <c r="KI53"/>
  <c r="KJ53"/>
  <c r="KK53"/>
  <c r="KL53"/>
  <c r="KM53"/>
  <c r="KN53"/>
  <c r="KO53"/>
  <c r="KP53"/>
  <c r="KQ53"/>
  <c r="KR53"/>
  <c r="KS53"/>
  <c r="KT53"/>
  <c r="KU53"/>
  <c r="KV53"/>
  <c r="KW53"/>
  <c r="KX53"/>
  <c r="KY53"/>
  <c r="KZ53"/>
  <c r="LA53"/>
  <c r="LB53"/>
  <c r="LC53"/>
  <c r="LD53"/>
  <c r="LE53"/>
  <c r="LF53"/>
  <c r="LG53"/>
  <c r="LH53"/>
  <c r="LI53"/>
  <c r="LJ53"/>
  <c r="LK53"/>
  <c r="LL53"/>
  <c r="LM53"/>
  <c r="LN53"/>
  <c r="LO53"/>
  <c r="LP53"/>
  <c r="LQ53"/>
  <c r="LR53"/>
  <c r="LS53"/>
  <c r="LT53"/>
  <c r="LU53"/>
  <c r="LV53"/>
  <c r="LW53"/>
  <c r="LX53"/>
  <c r="LY53"/>
  <c r="LZ53"/>
  <c r="MA53"/>
  <c r="MB53"/>
  <c r="MC53"/>
  <c r="MD53"/>
  <c r="ME53"/>
  <c r="MF53"/>
  <c r="MG53"/>
  <c r="MH53"/>
  <c r="MI53"/>
  <c r="MJ53"/>
  <c r="MK53"/>
  <c r="ML53"/>
  <c r="MM53"/>
  <c r="MN53"/>
  <c r="MO53"/>
  <c r="MP53"/>
  <c r="MQ53"/>
  <c r="MR53"/>
  <c r="MS53"/>
  <c r="MT53"/>
  <c r="MU53"/>
  <c r="MV53"/>
  <c r="MW53"/>
  <c r="MX53"/>
  <c r="MY53"/>
  <c r="MZ53"/>
  <c r="NA53"/>
  <c r="NB53"/>
  <c r="NC53"/>
  <c r="ND53"/>
  <c r="NE53"/>
  <c r="NF53"/>
  <c r="NG53"/>
  <c r="NH53"/>
  <c r="NI53"/>
  <c r="NJ53"/>
  <c r="NK53"/>
  <c r="NL53"/>
  <c r="NM53"/>
  <c r="NN53"/>
  <c r="NO53"/>
  <c r="NP53"/>
  <c r="NQ53"/>
  <c r="NR53"/>
  <c r="NS53"/>
  <c r="NT53"/>
  <c r="NU53"/>
  <c r="NV53"/>
  <c r="NW53"/>
  <c r="NX53"/>
  <c r="NY53"/>
  <c r="NZ53"/>
  <c r="OA53"/>
  <c r="OB53"/>
  <c r="OC53"/>
  <c r="OD53"/>
  <c r="OE53"/>
  <c r="OF53"/>
  <c r="OG53"/>
  <c r="C54"/>
  <c r="D54"/>
  <c r="E54"/>
  <c r="F54"/>
  <c r="G54"/>
  <c r="H54"/>
  <c r="I54"/>
  <c r="J54"/>
  <c r="K54"/>
  <c r="L54"/>
  <c r="M54"/>
  <c r="N54"/>
  <c r="O54"/>
  <c r="P54"/>
  <c r="Q54"/>
  <c r="R54"/>
  <c r="S54"/>
  <c r="T54"/>
  <c r="U54"/>
  <c r="V54"/>
  <c r="W54"/>
  <c r="X54"/>
  <c r="Y54"/>
  <c r="Z54"/>
  <c r="AA54"/>
  <c r="AB54"/>
  <c r="AC54"/>
  <c r="AD54"/>
  <c r="AE54"/>
  <c r="AF54"/>
  <c r="AG54"/>
  <c r="AH54"/>
  <c r="AI54"/>
  <c r="AJ54"/>
  <c r="AK54"/>
  <c r="AL54"/>
  <c r="AM54"/>
  <c r="AN54"/>
  <c r="AO54"/>
  <c r="AP54"/>
  <c r="AQ54"/>
  <c r="AR54"/>
  <c r="AS54"/>
  <c r="AT54"/>
  <c r="AU54"/>
  <c r="AV54"/>
  <c r="AW54"/>
  <c r="AX54"/>
  <c r="AY54"/>
  <c r="AZ54"/>
  <c r="BA54"/>
  <c r="BB54"/>
  <c r="BC54"/>
  <c r="BD54"/>
  <c r="BE54"/>
  <c r="BF54"/>
  <c r="BG54"/>
  <c r="BH54"/>
  <c r="BI54"/>
  <c r="BJ54"/>
  <c r="BK54"/>
  <c r="BL54"/>
  <c r="BM54"/>
  <c r="BN54"/>
  <c r="BO54"/>
  <c r="BP54"/>
  <c r="BQ54"/>
  <c r="BR54"/>
  <c r="BS54"/>
  <c r="BT54"/>
  <c r="BU54"/>
  <c r="BV54"/>
  <c r="BW54"/>
  <c r="BX54"/>
  <c r="BY54"/>
  <c r="BZ54"/>
  <c r="CA54"/>
  <c r="CB54"/>
  <c r="CC54"/>
  <c r="CD54"/>
  <c r="CE54"/>
  <c r="CF54"/>
  <c r="CG54"/>
  <c r="CH54"/>
  <c r="CI54"/>
  <c r="CJ54"/>
  <c r="CK54"/>
  <c r="CL54"/>
  <c r="CM54"/>
  <c r="CN54"/>
  <c r="CO54"/>
  <c r="CP54"/>
  <c r="CQ54"/>
  <c r="CR54"/>
  <c r="CS54"/>
  <c r="CT54"/>
  <c r="CU54"/>
  <c r="CV54"/>
  <c r="CW54"/>
  <c r="CX54"/>
  <c r="CY54"/>
  <c r="CZ54"/>
  <c r="DA54"/>
  <c r="DB54"/>
  <c r="DC54"/>
  <c r="DD54"/>
  <c r="DE54"/>
  <c r="DF54"/>
  <c r="DG54"/>
  <c r="DH54"/>
  <c r="DI54"/>
  <c r="DJ54"/>
  <c r="DK54"/>
  <c r="DL54"/>
  <c r="DM54"/>
  <c r="DN54"/>
  <c r="DO54"/>
  <c r="DP54"/>
  <c r="DQ54"/>
  <c r="DR54"/>
  <c r="DS54"/>
  <c r="DT54"/>
  <c r="DU54"/>
  <c r="DV54"/>
  <c r="DW54"/>
  <c r="DX54"/>
  <c r="DY54"/>
  <c r="DZ54"/>
  <c r="EA54"/>
  <c r="EB54"/>
  <c r="EC54"/>
  <c r="ED54"/>
  <c r="EE54"/>
  <c r="EF54"/>
  <c r="EG54"/>
  <c r="EH54"/>
  <c r="EI54"/>
  <c r="EJ54"/>
  <c r="EK54"/>
  <c r="EL54"/>
  <c r="EM54"/>
  <c r="EN54"/>
  <c r="EO54"/>
  <c r="EP54"/>
  <c r="EQ54"/>
  <c r="ER54"/>
  <c r="ES54"/>
  <c r="ET54"/>
  <c r="EU54"/>
  <c r="EV54"/>
  <c r="EW54"/>
  <c r="EX54"/>
  <c r="EY54"/>
  <c r="EZ54"/>
  <c r="FA54"/>
  <c r="FB54"/>
  <c r="FC54"/>
  <c r="FD54"/>
  <c r="FE54"/>
  <c r="FF54"/>
  <c r="FG54"/>
  <c r="FH54"/>
  <c r="FI54"/>
  <c r="FJ54"/>
  <c r="FK54"/>
  <c r="FL54"/>
  <c r="FM54"/>
  <c r="FN54"/>
  <c r="FO54"/>
  <c r="FP54"/>
  <c r="FQ54"/>
  <c r="FR54"/>
  <c r="FS54"/>
  <c r="FT54"/>
  <c r="FU54"/>
  <c r="FV54"/>
  <c r="FW54"/>
  <c r="FX54"/>
  <c r="FY54"/>
  <c r="FZ54"/>
  <c r="GA54"/>
  <c r="GB54"/>
  <c r="GC54"/>
  <c r="GD54"/>
  <c r="GE54"/>
  <c r="GF54"/>
  <c r="GG54"/>
  <c r="GH54"/>
  <c r="GI54"/>
  <c r="GJ54"/>
  <c r="GK54"/>
  <c r="GL54"/>
  <c r="GM54"/>
  <c r="GN54"/>
  <c r="GO54"/>
  <c r="GP54"/>
  <c r="GQ54"/>
  <c r="GR54"/>
  <c r="GS54"/>
  <c r="GT54"/>
  <c r="GU54"/>
  <c r="GV54"/>
  <c r="GW54"/>
  <c r="GX54"/>
  <c r="GY54"/>
  <c r="GZ54"/>
  <c r="HA54"/>
  <c r="HB54"/>
  <c r="HC54"/>
  <c r="HD54"/>
  <c r="HE54"/>
  <c r="HF54"/>
  <c r="HG54"/>
  <c r="HH54"/>
  <c r="HI54"/>
  <c r="HJ54"/>
  <c r="HK54"/>
  <c r="HL54"/>
  <c r="HM54"/>
  <c r="HN54"/>
  <c r="HO54"/>
  <c r="HP54"/>
  <c r="HQ54"/>
  <c r="HR54"/>
  <c r="HS54"/>
  <c r="HT54"/>
  <c r="HU54"/>
  <c r="HV54"/>
  <c r="HW54"/>
  <c r="HX54"/>
  <c r="HY54"/>
  <c r="HZ54"/>
  <c r="IA54"/>
  <c r="IB54"/>
  <c r="IC54"/>
  <c r="ID54"/>
  <c r="IE54"/>
  <c r="IF54"/>
  <c r="IG54"/>
  <c r="IH54"/>
  <c r="II54"/>
  <c r="IJ54"/>
  <c r="IK54"/>
  <c r="IL54"/>
  <c r="IM54"/>
  <c r="IN54"/>
  <c r="IO54"/>
  <c r="IP54"/>
  <c r="IQ54"/>
  <c r="IR54"/>
  <c r="IS54"/>
  <c r="IT54"/>
  <c r="IU54"/>
  <c r="IV54"/>
  <c r="IW54"/>
  <c r="IX54"/>
  <c r="IY54"/>
  <c r="IZ54"/>
  <c r="JA54"/>
  <c r="JB54"/>
  <c r="JC54"/>
  <c r="JD54"/>
  <c r="JE54"/>
  <c r="JF54"/>
  <c r="JG54"/>
  <c r="JH54"/>
  <c r="JI54"/>
  <c r="JJ54"/>
  <c r="JK54"/>
  <c r="JL54"/>
  <c r="JM54"/>
  <c r="JN54"/>
  <c r="JO54"/>
  <c r="JP54"/>
  <c r="JQ54"/>
  <c r="JR54"/>
  <c r="JS54"/>
  <c r="JT54"/>
  <c r="JU54"/>
  <c r="JV54"/>
  <c r="JW54"/>
  <c r="JX54"/>
  <c r="JY54"/>
  <c r="JZ54"/>
  <c r="KA54"/>
  <c r="KB54"/>
  <c r="KC54"/>
  <c r="KD54"/>
  <c r="KE54"/>
  <c r="KF54"/>
  <c r="KG54"/>
  <c r="KH54"/>
  <c r="KI54"/>
  <c r="KJ54"/>
  <c r="KK54"/>
  <c r="KL54"/>
  <c r="KM54"/>
  <c r="KN54"/>
  <c r="KO54"/>
  <c r="KP54"/>
  <c r="KQ54"/>
  <c r="KR54"/>
  <c r="KS54"/>
  <c r="KT54"/>
  <c r="KU54"/>
  <c r="KV54"/>
  <c r="KW54"/>
  <c r="KX54"/>
  <c r="KY54"/>
  <c r="KZ54"/>
  <c r="LA54"/>
  <c r="LB54"/>
  <c r="LC54"/>
  <c r="LD54"/>
  <c r="LE54"/>
  <c r="LF54"/>
  <c r="LG54"/>
  <c r="LH54"/>
  <c r="LI54"/>
  <c r="LJ54"/>
  <c r="LK54"/>
  <c r="LL54"/>
  <c r="LM54"/>
  <c r="LN54"/>
  <c r="LO54"/>
  <c r="LP54"/>
  <c r="LQ54"/>
  <c r="LR54"/>
  <c r="LS54"/>
  <c r="LT54"/>
  <c r="LU54"/>
  <c r="LV54"/>
  <c r="LW54"/>
  <c r="LX54"/>
  <c r="LY54"/>
  <c r="LZ54"/>
  <c r="MA54"/>
  <c r="MB54"/>
  <c r="MC54"/>
  <c r="MD54"/>
  <c r="ME54"/>
  <c r="MF54"/>
  <c r="MG54"/>
  <c r="MH54"/>
  <c r="MI54"/>
  <c r="MJ54"/>
  <c r="MK54"/>
  <c r="ML54"/>
  <c r="MM54"/>
  <c r="MN54"/>
  <c r="MO54"/>
  <c r="MP54"/>
  <c r="MQ54"/>
  <c r="MR54"/>
  <c r="MS54"/>
  <c r="MT54"/>
  <c r="MU54"/>
  <c r="MV54"/>
  <c r="MW54"/>
  <c r="MX54"/>
  <c r="MY54"/>
  <c r="MZ54"/>
  <c r="NA54"/>
  <c r="NB54"/>
  <c r="NC54"/>
  <c r="ND54"/>
  <c r="NE54"/>
  <c r="NF54"/>
  <c r="NG54"/>
  <c r="NH54"/>
  <c r="NI54"/>
  <c r="NJ54"/>
  <c r="NK54"/>
  <c r="NL54"/>
  <c r="NM54"/>
  <c r="NN54"/>
  <c r="NO54"/>
  <c r="NP54"/>
  <c r="NQ54"/>
  <c r="NR54"/>
  <c r="NS54"/>
  <c r="NT54"/>
  <c r="NU54"/>
  <c r="NV54"/>
  <c r="NW54"/>
  <c r="NX54"/>
  <c r="NY54"/>
  <c r="NZ54"/>
  <c r="OA54"/>
  <c r="OB54"/>
  <c r="OC54"/>
  <c r="OD54"/>
  <c r="OE54"/>
  <c r="OF54"/>
  <c r="OG54"/>
  <c r="C55"/>
  <c r="D55"/>
  <c r="E55"/>
  <c r="F55"/>
  <c r="G55"/>
  <c r="H55"/>
  <c r="I55"/>
  <c r="J55"/>
  <c r="K55"/>
  <c r="L55"/>
  <c r="M55"/>
  <c r="N55"/>
  <c r="O55"/>
  <c r="P55"/>
  <c r="Q55"/>
  <c r="R55"/>
  <c r="S55"/>
  <c r="T55"/>
  <c r="U55"/>
  <c r="V55"/>
  <c r="W55"/>
  <c r="X55"/>
  <c r="Y55"/>
  <c r="Z55"/>
  <c r="AA55"/>
  <c r="AB55"/>
  <c r="AC55"/>
  <c r="AD55"/>
  <c r="AE55"/>
  <c r="AF55"/>
  <c r="AG55"/>
  <c r="AH55"/>
  <c r="AI55"/>
  <c r="AJ55"/>
  <c r="AK55"/>
  <c r="AL55"/>
  <c r="AM55"/>
  <c r="AN55"/>
  <c r="AO55"/>
  <c r="AP55"/>
  <c r="AQ55"/>
  <c r="AR55"/>
  <c r="AS55"/>
  <c r="AT55"/>
  <c r="AU55"/>
  <c r="AV55"/>
  <c r="AW55"/>
  <c r="AX55"/>
  <c r="AY55"/>
  <c r="AZ55"/>
  <c r="BA55"/>
  <c r="BB55"/>
  <c r="BC55"/>
  <c r="BD55"/>
  <c r="BE55"/>
  <c r="BF55"/>
  <c r="BG55"/>
  <c r="BH55"/>
  <c r="BI55"/>
  <c r="BJ55"/>
  <c r="BK55"/>
  <c r="BL55"/>
  <c r="BM55"/>
  <c r="BN55"/>
  <c r="BO55"/>
  <c r="BP55"/>
  <c r="BQ55"/>
  <c r="BR55"/>
  <c r="BS55"/>
  <c r="BT55"/>
  <c r="BU55"/>
  <c r="BV55"/>
  <c r="BW55"/>
  <c r="BX55"/>
  <c r="BY55"/>
  <c r="BZ55"/>
  <c r="CA55"/>
  <c r="CB55"/>
  <c r="CC55"/>
  <c r="CD55"/>
  <c r="CE55"/>
  <c r="CF55"/>
  <c r="CG55"/>
  <c r="CH55"/>
  <c r="CI55"/>
  <c r="CJ55"/>
  <c r="CK55"/>
  <c r="CL55"/>
  <c r="CM55"/>
  <c r="CN55"/>
  <c r="CO55"/>
  <c r="CP55"/>
  <c r="CQ55"/>
  <c r="CR55"/>
  <c r="CS55"/>
  <c r="CT55"/>
  <c r="CU55"/>
  <c r="CV55"/>
  <c r="CW55"/>
  <c r="CX55"/>
  <c r="CY55"/>
  <c r="CZ55"/>
  <c r="DA55"/>
  <c r="DB55"/>
  <c r="DC55"/>
  <c r="DD55"/>
  <c r="DE55"/>
  <c r="DF55"/>
  <c r="DG55"/>
  <c r="DH55"/>
  <c r="DI55"/>
  <c r="DJ55"/>
  <c r="DK55"/>
  <c r="DL55"/>
  <c r="DM55"/>
  <c r="DN55"/>
  <c r="DO55"/>
  <c r="DP55"/>
  <c r="DQ55"/>
  <c r="DR55"/>
  <c r="DS55"/>
  <c r="DT55"/>
  <c r="DU55"/>
  <c r="DV55"/>
  <c r="DW55"/>
  <c r="DX55"/>
  <c r="DY55"/>
  <c r="DZ55"/>
  <c r="EA55"/>
  <c r="EB55"/>
  <c r="EC55"/>
  <c r="ED55"/>
  <c r="EE55"/>
  <c r="EF55"/>
  <c r="EG55"/>
  <c r="EH55"/>
  <c r="EI55"/>
  <c r="EJ55"/>
  <c r="EK55"/>
  <c r="EL55"/>
  <c r="EM55"/>
  <c r="EN55"/>
  <c r="EO55"/>
  <c r="EP55"/>
  <c r="EQ55"/>
  <c r="ER55"/>
  <c r="ES55"/>
  <c r="ET55"/>
  <c r="EU55"/>
  <c r="EV55"/>
  <c r="EW55"/>
  <c r="EX55"/>
  <c r="EY55"/>
  <c r="EZ55"/>
  <c r="FA55"/>
  <c r="FB55"/>
  <c r="FC55"/>
  <c r="FD55"/>
  <c r="FE55"/>
  <c r="FF55"/>
  <c r="FG55"/>
  <c r="FH55"/>
  <c r="FI55"/>
  <c r="FJ55"/>
  <c r="FK55"/>
  <c r="FL55"/>
  <c r="FM55"/>
  <c r="FN55"/>
  <c r="FO55"/>
  <c r="FP55"/>
  <c r="FQ55"/>
  <c r="FR55"/>
  <c r="FS55"/>
  <c r="FT55"/>
  <c r="FU55"/>
  <c r="FV55"/>
  <c r="FW55"/>
  <c r="FX55"/>
  <c r="FY55"/>
  <c r="FZ55"/>
  <c r="GA55"/>
  <c r="GB55"/>
  <c r="GC55"/>
  <c r="GD55"/>
  <c r="GE55"/>
  <c r="GF55"/>
  <c r="GG55"/>
  <c r="GH55"/>
  <c r="GI55"/>
  <c r="GJ55"/>
  <c r="GK55"/>
  <c r="GL55"/>
  <c r="GM55"/>
  <c r="GN55"/>
  <c r="GO55"/>
  <c r="GP55"/>
  <c r="GQ55"/>
  <c r="GR55"/>
  <c r="GS55"/>
  <c r="GT55"/>
  <c r="GU55"/>
  <c r="GV55"/>
  <c r="GW55"/>
  <c r="GX55"/>
  <c r="GY55"/>
  <c r="GZ55"/>
  <c r="HA55"/>
  <c r="HB55"/>
  <c r="HC55"/>
  <c r="HD55"/>
  <c r="HE55"/>
  <c r="HF55"/>
  <c r="HG55"/>
  <c r="HH55"/>
  <c r="HI55"/>
  <c r="HJ55"/>
  <c r="HK55"/>
  <c r="HL55"/>
  <c r="HM55"/>
  <c r="HN55"/>
  <c r="HO55"/>
  <c r="HP55"/>
  <c r="HQ55"/>
  <c r="HR55"/>
  <c r="HS55"/>
  <c r="HT55"/>
  <c r="HU55"/>
  <c r="HV55"/>
  <c r="HW55"/>
  <c r="HX55"/>
  <c r="HY55"/>
  <c r="HZ55"/>
  <c r="IA55"/>
  <c r="IB55"/>
  <c r="IC55"/>
  <c r="ID55"/>
  <c r="IE55"/>
  <c r="IF55"/>
  <c r="IG55"/>
  <c r="IH55"/>
  <c r="II55"/>
  <c r="IJ55"/>
  <c r="IK55"/>
  <c r="IL55"/>
  <c r="IM55"/>
  <c r="IN55"/>
  <c r="IO55"/>
  <c r="IP55"/>
  <c r="IQ55"/>
  <c r="IR55"/>
  <c r="IS55"/>
  <c r="IT55"/>
  <c r="IU55"/>
  <c r="IV55"/>
  <c r="IW55"/>
  <c r="IX55"/>
  <c r="IY55"/>
  <c r="IZ55"/>
  <c r="JA55"/>
  <c r="JB55"/>
  <c r="JC55"/>
  <c r="JD55"/>
  <c r="JE55"/>
  <c r="JF55"/>
  <c r="JG55"/>
  <c r="JH55"/>
  <c r="JI55"/>
  <c r="JJ55"/>
  <c r="JK55"/>
  <c r="JL55"/>
  <c r="JM55"/>
  <c r="JN55"/>
  <c r="JO55"/>
  <c r="JP55"/>
  <c r="JQ55"/>
  <c r="JR55"/>
  <c r="JS55"/>
  <c r="JT55"/>
  <c r="JU55"/>
  <c r="JV55"/>
  <c r="JW55"/>
  <c r="JX55"/>
  <c r="JY55"/>
  <c r="JZ55"/>
  <c r="KA55"/>
  <c r="KB55"/>
  <c r="KC55"/>
  <c r="KD55"/>
  <c r="KE55"/>
  <c r="KF55"/>
  <c r="KG55"/>
  <c r="KH55"/>
  <c r="KI55"/>
  <c r="KJ55"/>
  <c r="KK55"/>
  <c r="KL55"/>
  <c r="KM55"/>
  <c r="KN55"/>
  <c r="KO55"/>
  <c r="KP55"/>
  <c r="KQ55"/>
  <c r="KR55"/>
  <c r="KS55"/>
  <c r="KT55"/>
  <c r="KU55"/>
  <c r="KV55"/>
  <c r="KW55"/>
  <c r="KX55"/>
  <c r="KY55"/>
  <c r="KZ55"/>
  <c r="LA55"/>
  <c r="LB55"/>
  <c r="LC55"/>
  <c r="LD55"/>
  <c r="LE55"/>
  <c r="LF55"/>
  <c r="LG55"/>
  <c r="LH55"/>
  <c r="LI55"/>
  <c r="LJ55"/>
  <c r="LK55"/>
  <c r="LL55"/>
  <c r="LM55"/>
  <c r="LN55"/>
  <c r="LO55"/>
  <c r="LP55"/>
  <c r="LQ55"/>
  <c r="LR55"/>
  <c r="LS55"/>
  <c r="LT55"/>
  <c r="LU55"/>
  <c r="LV55"/>
  <c r="LW55"/>
  <c r="LX55"/>
  <c r="LY55"/>
  <c r="LZ55"/>
  <c r="MA55"/>
  <c r="MB55"/>
  <c r="MC55"/>
  <c r="MD55"/>
  <c r="ME55"/>
  <c r="MF55"/>
  <c r="MG55"/>
  <c r="MH55"/>
  <c r="MI55"/>
  <c r="MJ55"/>
  <c r="MK55"/>
  <c r="ML55"/>
  <c r="MM55"/>
  <c r="MN55"/>
  <c r="MO55"/>
  <c r="MP55"/>
  <c r="MQ55"/>
  <c r="MR55"/>
  <c r="MS55"/>
  <c r="MT55"/>
  <c r="MU55"/>
  <c r="MV55"/>
  <c r="MW55"/>
  <c r="MX55"/>
  <c r="MY55"/>
  <c r="MZ55"/>
  <c r="NA55"/>
  <c r="NB55"/>
  <c r="NC55"/>
  <c r="ND55"/>
  <c r="NE55"/>
  <c r="NF55"/>
  <c r="NG55"/>
  <c r="NH55"/>
  <c r="NI55"/>
  <c r="NJ55"/>
  <c r="NK55"/>
  <c r="NL55"/>
  <c r="NM55"/>
  <c r="NN55"/>
  <c r="NO55"/>
  <c r="NP55"/>
  <c r="NQ55"/>
  <c r="NR55"/>
  <c r="NS55"/>
  <c r="NT55"/>
  <c r="NU55"/>
  <c r="NV55"/>
  <c r="NW55"/>
  <c r="NX55"/>
  <c r="NY55"/>
  <c r="NZ55"/>
  <c r="OA55"/>
  <c r="OB55"/>
  <c r="OC55"/>
  <c r="OD55"/>
  <c r="OE55"/>
  <c r="OF55"/>
  <c r="OG55"/>
  <c r="C57"/>
  <c r="D57"/>
  <c r="E57"/>
  <c r="F57"/>
  <c r="G57"/>
  <c r="H57"/>
  <c r="I57"/>
  <c r="J57"/>
  <c r="K57"/>
  <c r="L57"/>
  <c r="M57"/>
  <c r="N57"/>
  <c r="O57"/>
  <c r="P57"/>
  <c r="Q57"/>
  <c r="R57"/>
  <c r="S57"/>
  <c r="T57"/>
  <c r="U57"/>
  <c r="V57"/>
  <c r="W57"/>
  <c r="X57"/>
  <c r="Y57"/>
  <c r="Z57"/>
  <c r="AA57"/>
  <c r="AB57"/>
  <c r="AC57"/>
  <c r="AD57"/>
  <c r="AE57"/>
  <c r="AF57"/>
  <c r="AG57"/>
  <c r="AH57"/>
  <c r="AI57"/>
  <c r="AJ57"/>
  <c r="AK57"/>
  <c r="AL57"/>
  <c r="AM57"/>
  <c r="AN57"/>
  <c r="AO57"/>
  <c r="AP57"/>
  <c r="AQ57"/>
  <c r="AR57"/>
  <c r="AS57"/>
  <c r="AT57"/>
  <c r="AU57"/>
  <c r="AV57"/>
  <c r="AW57"/>
  <c r="AX57"/>
  <c r="AY57"/>
  <c r="AZ57"/>
  <c r="BA57"/>
  <c r="BB57"/>
  <c r="BC57"/>
  <c r="BD57"/>
  <c r="BE57"/>
  <c r="BF57"/>
  <c r="BG57"/>
  <c r="BH57"/>
  <c r="BI57"/>
  <c r="BJ57"/>
  <c r="BK57"/>
  <c r="BL57"/>
  <c r="BM57"/>
  <c r="BN57"/>
  <c r="BO57"/>
  <c r="BP57"/>
  <c r="BQ57"/>
  <c r="BR57"/>
  <c r="BS57"/>
  <c r="BT57"/>
  <c r="BU57"/>
  <c r="BV57"/>
  <c r="BW57"/>
  <c r="BX57"/>
  <c r="BY57"/>
  <c r="BZ57"/>
  <c r="CA57"/>
  <c r="CB57"/>
  <c r="CC57"/>
  <c r="CD57"/>
  <c r="CE57"/>
  <c r="CF57"/>
  <c r="CG57"/>
  <c r="CH57"/>
  <c r="CI57"/>
  <c r="CJ57"/>
  <c r="CK57"/>
  <c r="CL57"/>
  <c r="CM57"/>
  <c r="CN57"/>
  <c r="CO57"/>
  <c r="CP57"/>
  <c r="CQ57"/>
  <c r="CR57"/>
  <c r="CS57"/>
  <c r="CT57"/>
  <c r="CU57"/>
  <c r="CV57"/>
  <c r="CW57"/>
  <c r="CX57"/>
  <c r="CY57"/>
  <c r="CZ57"/>
  <c r="DA57"/>
  <c r="DB57"/>
  <c r="DC57"/>
  <c r="DD57"/>
  <c r="DE57"/>
  <c r="DF57"/>
  <c r="DG57"/>
  <c r="DH57"/>
  <c r="DI57"/>
  <c r="DJ57"/>
  <c r="DK57"/>
  <c r="DL57"/>
  <c r="DM57"/>
  <c r="DN57"/>
  <c r="DO57"/>
  <c r="DP57"/>
  <c r="DQ57"/>
  <c r="DR57"/>
  <c r="DS57"/>
  <c r="DT57"/>
  <c r="DU57"/>
  <c r="DV57"/>
  <c r="DW57"/>
  <c r="DX57"/>
  <c r="DY57"/>
  <c r="DZ57"/>
  <c r="EA57"/>
  <c r="EB57"/>
  <c r="EC57"/>
  <c r="ED57"/>
  <c r="EE57"/>
  <c r="EF57"/>
  <c r="EG57"/>
  <c r="EH57"/>
  <c r="EI57"/>
  <c r="EJ57"/>
  <c r="EK57"/>
  <c r="EL57"/>
  <c r="EM57"/>
  <c r="EN57"/>
  <c r="EO57"/>
  <c r="EP57"/>
  <c r="EQ57"/>
  <c r="ER57"/>
  <c r="ES57"/>
  <c r="ET57"/>
  <c r="EU57"/>
  <c r="EV57"/>
  <c r="EW57"/>
  <c r="EX57"/>
  <c r="EY57"/>
  <c r="EZ57"/>
  <c r="FA57"/>
  <c r="FB57"/>
  <c r="FC57"/>
  <c r="FD57"/>
  <c r="FE57"/>
  <c r="FF57"/>
  <c r="FG57"/>
  <c r="FH57"/>
  <c r="FI57"/>
  <c r="FJ57"/>
  <c r="FK57"/>
  <c r="FL57"/>
  <c r="FM57"/>
  <c r="FN57"/>
  <c r="FO57"/>
  <c r="FP57"/>
  <c r="FQ57"/>
  <c r="FR57"/>
  <c r="FS57"/>
  <c r="FT57"/>
  <c r="FU57"/>
  <c r="FV57"/>
  <c r="FW57"/>
  <c r="FX57"/>
  <c r="FY57"/>
  <c r="FZ57"/>
  <c r="GA57"/>
  <c r="GB57"/>
  <c r="GC57"/>
  <c r="GD57"/>
  <c r="GE57"/>
  <c r="GF57"/>
  <c r="GG57"/>
  <c r="GH57"/>
  <c r="GI57"/>
  <c r="GJ57"/>
  <c r="GK57"/>
  <c r="GL57"/>
  <c r="GM57"/>
  <c r="GN57"/>
  <c r="GO57"/>
  <c r="GP57"/>
  <c r="GQ57"/>
  <c r="GR57"/>
  <c r="GS57"/>
  <c r="GT57"/>
  <c r="GU57"/>
  <c r="GV57"/>
  <c r="GW57"/>
  <c r="GX57"/>
  <c r="GY57"/>
  <c r="GZ57"/>
  <c r="HA57"/>
  <c r="HB57"/>
  <c r="HC57"/>
  <c r="HD57"/>
  <c r="HE57"/>
  <c r="HF57"/>
  <c r="HG57"/>
  <c r="HH57"/>
  <c r="HI57"/>
  <c r="HJ57"/>
  <c r="HK57"/>
  <c r="HL57"/>
  <c r="HM57"/>
  <c r="HN57"/>
  <c r="HO57"/>
  <c r="HP57"/>
  <c r="HQ57"/>
  <c r="HR57"/>
  <c r="HS57"/>
  <c r="HT57"/>
  <c r="HU57"/>
  <c r="HV57"/>
  <c r="HW57"/>
  <c r="HX57"/>
  <c r="HY57"/>
  <c r="HZ57"/>
  <c r="IA57"/>
  <c r="IB57"/>
  <c r="IC57"/>
  <c r="ID57"/>
  <c r="IE57"/>
  <c r="IF57"/>
  <c r="IG57"/>
  <c r="IH57"/>
  <c r="II57"/>
  <c r="IJ57"/>
  <c r="IK57"/>
  <c r="IL57"/>
  <c r="IM57"/>
  <c r="IN57"/>
  <c r="IO57"/>
  <c r="IP57"/>
  <c r="IQ57"/>
  <c r="IR57"/>
  <c r="IS57"/>
  <c r="IT57"/>
  <c r="IU57"/>
  <c r="IV57"/>
  <c r="IW57"/>
  <c r="IX57"/>
  <c r="IY57"/>
  <c r="IZ57"/>
  <c r="JA57"/>
  <c r="JB57"/>
  <c r="JC57"/>
  <c r="JD57"/>
  <c r="JE57"/>
  <c r="JF57"/>
  <c r="JG57"/>
  <c r="JH57"/>
  <c r="JI57"/>
  <c r="JJ57"/>
  <c r="JK57"/>
  <c r="JL57"/>
  <c r="JM57"/>
  <c r="JN57"/>
  <c r="JO57"/>
  <c r="JP57"/>
  <c r="JQ57"/>
  <c r="JR57"/>
  <c r="JS57"/>
  <c r="JT57"/>
  <c r="JU57"/>
  <c r="JV57"/>
  <c r="JW57"/>
  <c r="JX57"/>
  <c r="JY57"/>
  <c r="JZ57"/>
  <c r="KA57"/>
  <c r="KB57"/>
  <c r="KC57"/>
  <c r="KD57"/>
  <c r="KE57"/>
  <c r="KF57"/>
  <c r="KG57"/>
  <c r="KH57"/>
  <c r="KI57"/>
  <c r="KJ57"/>
  <c r="KK57"/>
  <c r="KL57"/>
  <c r="KM57"/>
  <c r="KN57"/>
  <c r="KO57"/>
  <c r="KP57"/>
  <c r="KQ57"/>
  <c r="KR57"/>
  <c r="KS57"/>
  <c r="KT57"/>
  <c r="KU57"/>
  <c r="KV57"/>
  <c r="KW57"/>
  <c r="KX57"/>
  <c r="KY57"/>
  <c r="KZ57"/>
  <c r="LA57"/>
  <c r="LB57"/>
  <c r="LC57"/>
  <c r="LD57"/>
  <c r="LE57"/>
  <c r="LF57"/>
  <c r="LG57"/>
  <c r="LH57"/>
  <c r="LI57"/>
  <c r="LJ57"/>
  <c r="LK57"/>
  <c r="LL57"/>
  <c r="LM57"/>
  <c r="LN57"/>
  <c r="LO57"/>
  <c r="LP57"/>
  <c r="LQ57"/>
  <c r="LR57"/>
  <c r="LS57"/>
  <c r="LT57"/>
  <c r="LU57"/>
  <c r="LV57"/>
  <c r="LW57"/>
  <c r="LX57"/>
  <c r="LY57"/>
  <c r="LZ57"/>
  <c r="MA57"/>
  <c r="MB57"/>
  <c r="MC57"/>
  <c r="MD57"/>
  <c r="ME57"/>
  <c r="MF57"/>
  <c r="MG57"/>
  <c r="MH57"/>
  <c r="MI57"/>
  <c r="MJ57"/>
  <c r="MK57"/>
  <c r="ML57"/>
  <c r="MM57"/>
  <c r="MN57"/>
  <c r="MO57"/>
  <c r="MP57"/>
  <c r="MQ57"/>
  <c r="MR57"/>
  <c r="MS57"/>
  <c r="MT57"/>
  <c r="MU57"/>
  <c r="MV57"/>
  <c r="MW57"/>
  <c r="MX57"/>
  <c r="MY57"/>
  <c r="MZ57"/>
  <c r="NA57"/>
  <c r="NB57"/>
  <c r="NC57"/>
  <c r="ND57"/>
  <c r="NE57"/>
  <c r="NF57"/>
  <c r="NG57"/>
  <c r="NH57"/>
  <c r="NI57"/>
  <c r="NJ57"/>
  <c r="NK57"/>
  <c r="NL57"/>
  <c r="NM57"/>
  <c r="NN57"/>
  <c r="NO57"/>
  <c r="NP57"/>
  <c r="NQ57"/>
  <c r="NR57"/>
  <c r="NS57"/>
  <c r="NT57"/>
  <c r="NU57"/>
  <c r="NV57"/>
  <c r="NW57"/>
  <c r="NX57"/>
  <c r="NY57"/>
  <c r="NZ57"/>
  <c r="OA57"/>
  <c r="OB57"/>
  <c r="OC57"/>
  <c r="OD57"/>
  <c r="OE57"/>
  <c r="OF57"/>
  <c r="OG57"/>
  <c r="C58"/>
  <c r="D58"/>
  <c r="E58"/>
  <c r="F58"/>
  <c r="G58"/>
  <c r="H58"/>
  <c r="I58"/>
  <c r="J58"/>
  <c r="K58"/>
  <c r="L58"/>
  <c r="M58"/>
  <c r="N58"/>
  <c r="O58"/>
  <c r="P58"/>
  <c r="Q58"/>
  <c r="R58"/>
  <c r="S58"/>
  <c r="T58"/>
  <c r="U58"/>
  <c r="V58"/>
  <c r="W58"/>
  <c r="X58"/>
  <c r="Y58"/>
  <c r="Z58"/>
  <c r="AA58"/>
  <c r="AB58"/>
  <c r="AC58"/>
  <c r="AD58"/>
  <c r="AE58"/>
  <c r="AF58"/>
  <c r="AG58"/>
  <c r="AH58"/>
  <c r="AI58"/>
  <c r="AJ58"/>
  <c r="AK58"/>
  <c r="AL58"/>
  <c r="AM58"/>
  <c r="AN58"/>
  <c r="AO58"/>
  <c r="AP58"/>
  <c r="AQ58"/>
  <c r="AR58"/>
  <c r="AS58"/>
  <c r="AT58"/>
  <c r="AU58"/>
  <c r="AV58"/>
  <c r="AW58"/>
  <c r="AX58"/>
  <c r="AY58"/>
  <c r="AZ58"/>
  <c r="BA58"/>
  <c r="BB58"/>
  <c r="BC58"/>
  <c r="BD58"/>
  <c r="BE58"/>
  <c r="BF58"/>
  <c r="BG58"/>
  <c r="BH58"/>
  <c r="BI58"/>
  <c r="BJ58"/>
  <c r="BK58"/>
  <c r="BL58"/>
  <c r="BM58"/>
  <c r="BN58"/>
  <c r="BO58"/>
  <c r="BP58"/>
  <c r="BQ58"/>
  <c r="BR58"/>
  <c r="BS58"/>
  <c r="BT58"/>
  <c r="BU58"/>
  <c r="BV58"/>
  <c r="BW58"/>
  <c r="BX58"/>
  <c r="BY58"/>
  <c r="BZ58"/>
  <c r="CA58"/>
  <c r="CB58"/>
  <c r="CC58"/>
  <c r="CD58"/>
  <c r="CE58"/>
  <c r="CF58"/>
  <c r="CG58"/>
  <c r="CH58"/>
  <c r="CI58"/>
  <c r="CJ58"/>
  <c r="CK58"/>
  <c r="CL58"/>
  <c r="CM58"/>
  <c r="CN58"/>
  <c r="CO58"/>
  <c r="CP58"/>
  <c r="CQ58"/>
  <c r="CR58"/>
  <c r="CS58"/>
  <c r="CT58"/>
  <c r="CU58"/>
  <c r="CV58"/>
  <c r="CW58"/>
  <c r="CX58"/>
  <c r="CY58"/>
  <c r="CZ58"/>
  <c r="DA58"/>
  <c r="DB58"/>
  <c r="DC58"/>
  <c r="DD58"/>
  <c r="DE58"/>
  <c r="DF58"/>
  <c r="DG58"/>
  <c r="DH58"/>
  <c r="DI58"/>
  <c r="DJ58"/>
  <c r="DK58"/>
  <c r="DL58"/>
  <c r="DM58"/>
  <c r="DN58"/>
  <c r="DO58"/>
  <c r="DP58"/>
  <c r="DQ58"/>
  <c r="DR58"/>
  <c r="DS58"/>
  <c r="DT58"/>
  <c r="DU58"/>
  <c r="DV58"/>
  <c r="DW58"/>
  <c r="DX58"/>
  <c r="DY58"/>
  <c r="DZ58"/>
  <c r="EA58"/>
  <c r="EB58"/>
  <c r="EC58"/>
  <c r="ED58"/>
  <c r="EE58"/>
  <c r="EF58"/>
  <c r="EG58"/>
  <c r="EH58"/>
  <c r="EI58"/>
  <c r="EJ58"/>
  <c r="EK58"/>
  <c r="EL58"/>
  <c r="EM58"/>
  <c r="EN58"/>
  <c r="EO58"/>
  <c r="EP58"/>
  <c r="EQ58"/>
  <c r="ER58"/>
  <c r="ES58"/>
  <c r="ET58"/>
  <c r="EU58"/>
  <c r="EV58"/>
  <c r="EW58"/>
  <c r="EX58"/>
  <c r="EY58"/>
  <c r="EZ58"/>
  <c r="FA58"/>
  <c r="FB58"/>
  <c r="FC58"/>
  <c r="FD58"/>
  <c r="FE58"/>
  <c r="FF58"/>
  <c r="FG58"/>
  <c r="FH58"/>
  <c r="FI58"/>
  <c r="FJ58"/>
  <c r="FK58"/>
  <c r="FL58"/>
  <c r="FM58"/>
  <c r="FN58"/>
  <c r="FO58"/>
  <c r="FP58"/>
  <c r="FQ58"/>
  <c r="FR58"/>
  <c r="FS58"/>
  <c r="FT58"/>
  <c r="FU58"/>
  <c r="FV58"/>
  <c r="FW58"/>
  <c r="FX58"/>
  <c r="FY58"/>
  <c r="FZ58"/>
  <c r="GA58"/>
  <c r="GB58"/>
  <c r="GC58"/>
  <c r="GD58"/>
  <c r="GE58"/>
  <c r="GF58"/>
  <c r="GG58"/>
  <c r="GH58"/>
  <c r="GI58"/>
  <c r="GJ58"/>
  <c r="GK58"/>
  <c r="GL58"/>
  <c r="GM58"/>
  <c r="GN58"/>
  <c r="GO58"/>
  <c r="GP58"/>
  <c r="GQ58"/>
  <c r="GR58"/>
  <c r="GS58"/>
  <c r="GT58"/>
  <c r="GU58"/>
  <c r="GV58"/>
  <c r="GW58"/>
  <c r="GX58"/>
  <c r="GY58"/>
  <c r="GZ58"/>
  <c r="HA58"/>
  <c r="HB58"/>
  <c r="HC58"/>
  <c r="HD58"/>
  <c r="HE58"/>
  <c r="HF58"/>
  <c r="HG58"/>
  <c r="HH58"/>
  <c r="HI58"/>
  <c r="HJ58"/>
  <c r="HK58"/>
  <c r="HL58"/>
  <c r="HM58"/>
  <c r="HN58"/>
  <c r="HO58"/>
  <c r="HP58"/>
  <c r="HQ58"/>
  <c r="HR58"/>
  <c r="HS58"/>
  <c r="HT58"/>
  <c r="HU58"/>
  <c r="HV58"/>
  <c r="HW58"/>
  <c r="HX58"/>
  <c r="HY58"/>
  <c r="HZ58"/>
  <c r="IA58"/>
  <c r="IB58"/>
  <c r="IC58"/>
  <c r="ID58"/>
  <c r="IE58"/>
  <c r="IF58"/>
  <c r="IG58"/>
  <c r="IH58"/>
  <c r="II58"/>
  <c r="IJ58"/>
  <c r="IK58"/>
  <c r="IL58"/>
  <c r="IM58"/>
  <c r="IN58"/>
  <c r="IO58"/>
  <c r="IP58"/>
  <c r="IQ58"/>
  <c r="IR58"/>
  <c r="IS58"/>
  <c r="IT58"/>
  <c r="IU58"/>
  <c r="IV58"/>
  <c r="IW58"/>
  <c r="IX58"/>
  <c r="IY58"/>
  <c r="IZ58"/>
  <c r="JA58"/>
  <c r="JB58"/>
  <c r="JC58"/>
  <c r="JD58"/>
  <c r="JE58"/>
  <c r="JF58"/>
  <c r="JG58"/>
  <c r="JH58"/>
  <c r="JI58"/>
  <c r="JJ58"/>
  <c r="JK58"/>
  <c r="JL58"/>
  <c r="JM58"/>
  <c r="JN58"/>
  <c r="JO58"/>
  <c r="JP58"/>
  <c r="JQ58"/>
  <c r="JR58"/>
  <c r="JS58"/>
  <c r="JT58"/>
  <c r="JU58"/>
  <c r="JV58"/>
  <c r="JW58"/>
  <c r="JX58"/>
  <c r="JY58"/>
  <c r="JZ58"/>
  <c r="KA58"/>
  <c r="KB58"/>
  <c r="KC58"/>
  <c r="KD58"/>
  <c r="KE58"/>
  <c r="KF58"/>
  <c r="KG58"/>
  <c r="KH58"/>
  <c r="KI58"/>
  <c r="KJ58"/>
  <c r="KK58"/>
  <c r="KL58"/>
  <c r="KM58"/>
  <c r="KN58"/>
  <c r="KO58"/>
  <c r="KP58"/>
  <c r="KQ58"/>
  <c r="KR58"/>
  <c r="KS58"/>
  <c r="KT58"/>
  <c r="KU58"/>
  <c r="KV58"/>
  <c r="KW58"/>
  <c r="KX58"/>
  <c r="KY58"/>
  <c r="KZ58"/>
  <c r="LA58"/>
  <c r="LB58"/>
  <c r="LC58"/>
  <c r="LD58"/>
  <c r="LE58"/>
  <c r="LF58"/>
  <c r="LG58"/>
  <c r="LH58"/>
  <c r="LI58"/>
  <c r="LJ58"/>
  <c r="LK58"/>
  <c r="LL58"/>
  <c r="LM58"/>
  <c r="LN58"/>
  <c r="LO58"/>
  <c r="LP58"/>
  <c r="LQ58"/>
  <c r="LR58"/>
  <c r="LS58"/>
  <c r="LT58"/>
  <c r="LU58"/>
  <c r="LV58"/>
  <c r="LW58"/>
  <c r="LX58"/>
  <c r="LY58"/>
  <c r="LZ58"/>
  <c r="MA58"/>
  <c r="MB58"/>
  <c r="MC58"/>
  <c r="MD58"/>
  <c r="ME58"/>
  <c r="MF58"/>
  <c r="MG58"/>
  <c r="MH58"/>
  <c r="MI58"/>
  <c r="MJ58"/>
  <c r="MK58"/>
  <c r="ML58"/>
  <c r="MM58"/>
  <c r="MN58"/>
  <c r="MO58"/>
  <c r="MP58"/>
  <c r="MQ58"/>
  <c r="MR58"/>
  <c r="MS58"/>
  <c r="MT58"/>
  <c r="MU58"/>
  <c r="MV58"/>
  <c r="MW58"/>
  <c r="MX58"/>
  <c r="MY58"/>
  <c r="MZ58"/>
  <c r="NA58"/>
  <c r="NB58"/>
  <c r="NC58"/>
  <c r="ND58"/>
  <c r="NE58"/>
  <c r="NF58"/>
  <c r="NG58"/>
  <c r="NH58"/>
  <c r="NI58"/>
  <c r="NJ58"/>
  <c r="NK58"/>
  <c r="NL58"/>
  <c r="NM58"/>
  <c r="NN58"/>
  <c r="NO58"/>
  <c r="NP58"/>
  <c r="NQ58"/>
  <c r="NR58"/>
  <c r="NS58"/>
  <c r="NT58"/>
  <c r="NU58"/>
  <c r="NV58"/>
  <c r="NW58"/>
  <c r="NX58"/>
  <c r="NY58"/>
  <c r="NZ58"/>
  <c r="OA58"/>
  <c r="OB58"/>
  <c r="OC58"/>
  <c r="OD58"/>
  <c r="OE58"/>
  <c r="OF58"/>
  <c r="OG58"/>
  <c r="C59"/>
  <c r="D59"/>
  <c r="E59"/>
  <c r="F59"/>
  <c r="G59"/>
  <c r="H59"/>
  <c r="I59"/>
  <c r="J59"/>
  <c r="K59"/>
  <c r="L59"/>
  <c r="M59"/>
  <c r="N59"/>
  <c r="O59"/>
  <c r="P59"/>
  <c r="Q59"/>
  <c r="R59"/>
  <c r="S59"/>
  <c r="T59"/>
  <c r="U59"/>
  <c r="V59"/>
  <c r="W59"/>
  <c r="X59"/>
  <c r="Y59"/>
  <c r="Z59"/>
  <c r="AA59"/>
  <c r="AB59"/>
  <c r="AC59"/>
  <c r="AD59"/>
  <c r="AE59"/>
  <c r="AF59"/>
  <c r="AG59"/>
  <c r="AH59"/>
  <c r="AI59"/>
  <c r="AJ59"/>
  <c r="AK59"/>
  <c r="AL59"/>
  <c r="AM59"/>
  <c r="AN59"/>
  <c r="AO59"/>
  <c r="AP59"/>
  <c r="AQ59"/>
  <c r="AR59"/>
  <c r="AS59"/>
  <c r="AT59"/>
  <c r="AU59"/>
  <c r="AV59"/>
  <c r="AW59"/>
  <c r="AX59"/>
  <c r="AY59"/>
  <c r="AZ59"/>
  <c r="BA59"/>
  <c r="BB59"/>
  <c r="BC59"/>
  <c r="BD59"/>
  <c r="BE59"/>
  <c r="BF59"/>
  <c r="BG59"/>
  <c r="BH59"/>
  <c r="BI59"/>
  <c r="BJ59"/>
  <c r="BK59"/>
  <c r="BL59"/>
  <c r="BM59"/>
  <c r="BN59"/>
  <c r="BO59"/>
  <c r="BP59"/>
  <c r="BQ59"/>
  <c r="BR59"/>
  <c r="BS59"/>
  <c r="BT59"/>
  <c r="BU59"/>
  <c r="BV59"/>
  <c r="BW59"/>
  <c r="BX59"/>
  <c r="BY59"/>
  <c r="BZ59"/>
  <c r="CA59"/>
  <c r="CB59"/>
  <c r="CC59"/>
  <c r="CD59"/>
  <c r="CE59"/>
  <c r="CF59"/>
  <c r="CG59"/>
  <c r="CH59"/>
  <c r="CI59"/>
  <c r="CJ59"/>
  <c r="CK59"/>
  <c r="CL59"/>
  <c r="CM59"/>
  <c r="CN59"/>
  <c r="CO59"/>
  <c r="CP59"/>
  <c r="CQ59"/>
  <c r="CR59"/>
  <c r="CS59"/>
  <c r="CT59"/>
  <c r="CU59"/>
  <c r="CV59"/>
  <c r="CW59"/>
  <c r="CX59"/>
  <c r="CY59"/>
  <c r="CZ59"/>
  <c r="DA59"/>
  <c r="DB59"/>
  <c r="DC59"/>
  <c r="DD59"/>
  <c r="DE59"/>
  <c r="DF59"/>
  <c r="DG59"/>
  <c r="DH59"/>
  <c r="DI59"/>
  <c r="DJ59"/>
  <c r="DK59"/>
  <c r="DL59"/>
  <c r="DM59"/>
  <c r="DN59"/>
  <c r="DO59"/>
  <c r="DP59"/>
  <c r="DQ59"/>
  <c r="DR59"/>
  <c r="DS59"/>
  <c r="DT59"/>
  <c r="DU59"/>
  <c r="DV59"/>
  <c r="DW59"/>
  <c r="DX59"/>
  <c r="DY59"/>
  <c r="DZ59"/>
  <c r="EA59"/>
  <c r="EB59"/>
  <c r="EC59"/>
  <c r="ED59"/>
  <c r="EE59"/>
  <c r="EF59"/>
  <c r="EG59"/>
  <c r="EH59"/>
  <c r="EI59"/>
  <c r="EJ59"/>
  <c r="EK59"/>
  <c r="EL59"/>
  <c r="EM59"/>
  <c r="EN59"/>
  <c r="EO59"/>
  <c r="EP59"/>
  <c r="EQ59"/>
  <c r="ER59"/>
  <c r="ES59"/>
  <c r="ET59"/>
  <c r="EU59"/>
  <c r="EV59"/>
  <c r="EW59"/>
  <c r="EX59"/>
  <c r="EY59"/>
  <c r="EZ59"/>
  <c r="FA59"/>
  <c r="FB59"/>
  <c r="FC59"/>
  <c r="FD59"/>
  <c r="FE59"/>
  <c r="FF59"/>
  <c r="FG59"/>
  <c r="FH59"/>
  <c r="FI59"/>
  <c r="FJ59"/>
  <c r="FK59"/>
  <c r="FL59"/>
  <c r="FM59"/>
  <c r="FN59"/>
  <c r="FO59"/>
  <c r="FP59"/>
  <c r="FQ59"/>
  <c r="FR59"/>
  <c r="FS59"/>
  <c r="FT59"/>
  <c r="FU59"/>
  <c r="FV59"/>
  <c r="FW59"/>
  <c r="FX59"/>
  <c r="FY59"/>
  <c r="FZ59"/>
  <c r="GA59"/>
  <c r="GB59"/>
  <c r="GC59"/>
  <c r="GD59"/>
  <c r="GE59"/>
  <c r="GF59"/>
  <c r="GG59"/>
  <c r="GH59"/>
  <c r="GI59"/>
  <c r="GJ59"/>
  <c r="GK59"/>
  <c r="GL59"/>
  <c r="GM59"/>
  <c r="GN59"/>
  <c r="GO59"/>
  <c r="GP59"/>
  <c r="GQ59"/>
  <c r="GR59"/>
  <c r="GS59"/>
  <c r="GT59"/>
  <c r="GU59"/>
  <c r="GV59"/>
  <c r="GW59"/>
  <c r="GX59"/>
  <c r="GY59"/>
  <c r="GZ59"/>
  <c r="HA59"/>
  <c r="HB59"/>
  <c r="HC59"/>
  <c r="HD59"/>
  <c r="HE59"/>
  <c r="HF59"/>
  <c r="HG59"/>
  <c r="HH59"/>
  <c r="HI59"/>
  <c r="HJ59"/>
  <c r="HK59"/>
  <c r="HL59"/>
  <c r="HM59"/>
  <c r="HN59"/>
  <c r="HO59"/>
  <c r="HP59"/>
  <c r="HQ59"/>
  <c r="HR59"/>
  <c r="HS59"/>
  <c r="HT59"/>
  <c r="HU59"/>
  <c r="HV59"/>
  <c r="HW59"/>
  <c r="HX59"/>
  <c r="HY59"/>
  <c r="HZ59"/>
  <c r="IA59"/>
  <c r="IB59"/>
  <c r="IC59"/>
  <c r="ID59"/>
  <c r="IE59"/>
  <c r="IF59"/>
  <c r="IG59"/>
  <c r="IH59"/>
  <c r="II59"/>
  <c r="IJ59"/>
  <c r="IK59"/>
  <c r="IL59"/>
  <c r="IM59"/>
  <c r="IN59"/>
  <c r="IO59"/>
  <c r="IP59"/>
  <c r="IQ59"/>
  <c r="IR59"/>
  <c r="IS59"/>
  <c r="IT59"/>
  <c r="IU59"/>
  <c r="IV59"/>
  <c r="IW59"/>
  <c r="IX59"/>
  <c r="IY59"/>
  <c r="IZ59"/>
  <c r="JA59"/>
  <c r="JB59"/>
  <c r="JC59"/>
  <c r="JD59"/>
  <c r="JE59"/>
  <c r="JF59"/>
  <c r="JG59"/>
  <c r="JH59"/>
  <c r="JI59"/>
  <c r="JJ59"/>
  <c r="JK59"/>
  <c r="JL59"/>
  <c r="JM59"/>
  <c r="JN59"/>
  <c r="JO59"/>
  <c r="JP59"/>
  <c r="JQ59"/>
  <c r="JR59"/>
  <c r="JS59"/>
  <c r="JT59"/>
  <c r="JU59"/>
  <c r="JV59"/>
  <c r="JW59"/>
  <c r="JX59"/>
  <c r="JY59"/>
  <c r="JZ59"/>
  <c r="KA59"/>
  <c r="KB59"/>
  <c r="KC59"/>
  <c r="KD59"/>
  <c r="KE59"/>
  <c r="KF59"/>
  <c r="KG59"/>
  <c r="KH59"/>
  <c r="KI59"/>
  <c r="KJ59"/>
  <c r="KK59"/>
  <c r="KL59"/>
  <c r="KM59"/>
  <c r="KN59"/>
  <c r="KO59"/>
  <c r="KP59"/>
  <c r="KQ59"/>
  <c r="KR59"/>
  <c r="KS59"/>
  <c r="KT59"/>
  <c r="KU59"/>
  <c r="KV59"/>
  <c r="KW59"/>
  <c r="KX59"/>
  <c r="KY59"/>
  <c r="KZ59"/>
  <c r="LA59"/>
  <c r="LB59"/>
  <c r="LC59"/>
  <c r="LD59"/>
  <c r="LE59"/>
  <c r="LF59"/>
  <c r="LG59"/>
  <c r="LH59"/>
  <c r="LI59"/>
  <c r="LJ59"/>
  <c r="LK59"/>
  <c r="LL59"/>
  <c r="LM59"/>
  <c r="LN59"/>
  <c r="LO59"/>
  <c r="LP59"/>
  <c r="LQ59"/>
  <c r="LR59"/>
  <c r="LS59"/>
  <c r="LT59"/>
  <c r="LU59"/>
  <c r="LV59"/>
  <c r="LW59"/>
  <c r="LX59"/>
  <c r="LY59"/>
  <c r="LZ59"/>
  <c r="MA59"/>
  <c r="MB59"/>
  <c r="MC59"/>
  <c r="MD59"/>
  <c r="ME59"/>
  <c r="MF59"/>
  <c r="MG59"/>
  <c r="MH59"/>
  <c r="MI59"/>
  <c r="MJ59"/>
  <c r="MK59"/>
  <c r="ML59"/>
  <c r="MM59"/>
  <c r="MN59"/>
  <c r="MO59"/>
  <c r="MP59"/>
  <c r="MQ59"/>
  <c r="MR59"/>
  <c r="MS59"/>
  <c r="MT59"/>
  <c r="MU59"/>
  <c r="MV59"/>
  <c r="MW59"/>
  <c r="MX59"/>
  <c r="MY59"/>
  <c r="MZ59"/>
  <c r="NA59"/>
  <c r="NB59"/>
  <c r="NC59"/>
  <c r="ND59"/>
  <c r="NE59"/>
  <c r="NF59"/>
  <c r="NG59"/>
  <c r="NH59"/>
  <c r="NI59"/>
  <c r="NJ59"/>
  <c r="NK59"/>
  <c r="NL59"/>
  <c r="NM59"/>
  <c r="NN59"/>
  <c r="NO59"/>
  <c r="NP59"/>
  <c r="NQ59"/>
  <c r="NR59"/>
  <c r="NS59"/>
  <c r="NT59"/>
  <c r="NU59"/>
  <c r="NV59"/>
  <c r="NW59"/>
  <c r="NX59"/>
  <c r="NY59"/>
  <c r="NZ59"/>
  <c r="OA59"/>
  <c r="OB59"/>
  <c r="OC59"/>
  <c r="OD59"/>
  <c r="OE59"/>
  <c r="OF59"/>
  <c r="OG59"/>
  <c r="C60"/>
  <c r="D60"/>
  <c r="E60"/>
  <c r="F60"/>
  <c r="G60"/>
  <c r="H60"/>
  <c r="I60"/>
  <c r="J60"/>
  <c r="K60"/>
  <c r="L60"/>
  <c r="M60"/>
  <c r="N60"/>
  <c r="O60"/>
  <c r="P60"/>
  <c r="Q60"/>
  <c r="R60"/>
  <c r="S60"/>
  <c r="T60"/>
  <c r="U60"/>
  <c r="V60"/>
  <c r="W60"/>
  <c r="X60"/>
  <c r="Y60"/>
  <c r="Z60"/>
  <c r="AA60"/>
  <c r="AB60"/>
  <c r="AC60"/>
  <c r="AD60"/>
  <c r="AE60"/>
  <c r="AF60"/>
  <c r="AG60"/>
  <c r="AH60"/>
  <c r="AI60"/>
  <c r="AJ60"/>
  <c r="AK60"/>
  <c r="AL60"/>
  <c r="AM60"/>
  <c r="AN60"/>
  <c r="AO60"/>
  <c r="AP60"/>
  <c r="AQ60"/>
  <c r="AR60"/>
  <c r="AS60"/>
  <c r="AT60"/>
  <c r="AU60"/>
  <c r="AV60"/>
  <c r="AW60"/>
  <c r="AX60"/>
  <c r="AY60"/>
  <c r="AZ60"/>
  <c r="BA60"/>
  <c r="BB60"/>
  <c r="BC60"/>
  <c r="BD60"/>
  <c r="BE60"/>
  <c r="BF60"/>
  <c r="BG60"/>
  <c r="BH60"/>
  <c r="BI60"/>
  <c r="BJ60"/>
  <c r="BK60"/>
  <c r="BL60"/>
  <c r="BM60"/>
  <c r="BN60"/>
  <c r="BO60"/>
  <c r="BP60"/>
  <c r="BQ60"/>
  <c r="BR60"/>
  <c r="BS60"/>
  <c r="BT60"/>
  <c r="BU60"/>
  <c r="BV60"/>
  <c r="BW60"/>
  <c r="BX60"/>
  <c r="BY60"/>
  <c r="BZ60"/>
  <c r="CA60"/>
  <c r="CB60"/>
  <c r="CC60"/>
  <c r="CD60"/>
  <c r="CE60"/>
  <c r="CF60"/>
  <c r="CG60"/>
  <c r="CH60"/>
  <c r="CI60"/>
  <c r="CJ60"/>
  <c r="CK60"/>
  <c r="CL60"/>
  <c r="CM60"/>
  <c r="CN60"/>
  <c r="CO60"/>
  <c r="CP60"/>
  <c r="CQ60"/>
  <c r="CR60"/>
  <c r="CS60"/>
  <c r="CT60"/>
  <c r="CU60"/>
  <c r="CV60"/>
  <c r="CW60"/>
  <c r="CX60"/>
  <c r="CY60"/>
  <c r="CZ60"/>
  <c r="DA60"/>
  <c r="DB60"/>
  <c r="DC60"/>
  <c r="DD60"/>
  <c r="DE60"/>
  <c r="DF60"/>
  <c r="DG60"/>
  <c r="DH60"/>
  <c r="DI60"/>
  <c r="DJ60"/>
  <c r="DK60"/>
  <c r="DL60"/>
  <c r="DM60"/>
  <c r="DN60"/>
  <c r="DO60"/>
  <c r="DP60"/>
  <c r="DQ60"/>
  <c r="DR60"/>
  <c r="DS60"/>
  <c r="DT60"/>
  <c r="DU60"/>
  <c r="DV60"/>
  <c r="DW60"/>
  <c r="DX60"/>
  <c r="DY60"/>
  <c r="DZ60"/>
  <c r="EA60"/>
  <c r="EB60"/>
  <c r="EC60"/>
  <c r="ED60"/>
  <c r="EE60"/>
  <c r="EF60"/>
  <c r="EG60"/>
  <c r="EH60"/>
  <c r="EI60"/>
  <c r="EJ60"/>
  <c r="EK60"/>
  <c r="EL60"/>
  <c r="EM60"/>
  <c r="EN60"/>
  <c r="EO60"/>
  <c r="EP60"/>
  <c r="EQ60"/>
  <c r="ER60"/>
  <c r="ES60"/>
  <c r="ET60"/>
  <c r="EU60"/>
  <c r="EV60"/>
  <c r="EW60"/>
  <c r="EX60"/>
  <c r="EY60"/>
  <c r="EZ60"/>
  <c r="FA60"/>
  <c r="FB60"/>
  <c r="FC60"/>
  <c r="FD60"/>
  <c r="FE60"/>
  <c r="FF60"/>
  <c r="FG60"/>
  <c r="FH60"/>
  <c r="FI60"/>
  <c r="FJ60"/>
  <c r="FK60"/>
  <c r="FL60"/>
  <c r="FM60"/>
  <c r="FN60"/>
  <c r="FO60"/>
  <c r="FP60"/>
  <c r="FQ60"/>
  <c r="FR60"/>
  <c r="FS60"/>
  <c r="FT60"/>
  <c r="FU60"/>
  <c r="FV60"/>
  <c r="FW60"/>
  <c r="FX60"/>
  <c r="FY60"/>
  <c r="FZ60"/>
  <c r="GA60"/>
  <c r="GB60"/>
  <c r="GC60"/>
  <c r="GD60"/>
  <c r="GE60"/>
  <c r="GF60"/>
  <c r="GG60"/>
  <c r="GH60"/>
  <c r="GI60"/>
  <c r="GJ60"/>
  <c r="GK60"/>
  <c r="GL60"/>
  <c r="GM60"/>
  <c r="GN60"/>
  <c r="GO60"/>
  <c r="GP60"/>
  <c r="GQ60"/>
  <c r="GR60"/>
  <c r="GS60"/>
  <c r="GT60"/>
  <c r="GU60"/>
  <c r="GV60"/>
  <c r="GW60"/>
  <c r="GX60"/>
  <c r="GY60"/>
  <c r="GZ60"/>
  <c r="HA60"/>
  <c r="HB60"/>
  <c r="HC60"/>
  <c r="HD60"/>
  <c r="HE60"/>
  <c r="HF60"/>
  <c r="HG60"/>
  <c r="HH60"/>
  <c r="HI60"/>
  <c r="HJ60"/>
  <c r="HK60"/>
  <c r="HL60"/>
  <c r="HM60"/>
  <c r="HN60"/>
  <c r="HO60"/>
  <c r="HP60"/>
  <c r="HQ60"/>
  <c r="HR60"/>
  <c r="HS60"/>
  <c r="HT60"/>
  <c r="HU60"/>
  <c r="HV60"/>
  <c r="HW60"/>
  <c r="HX60"/>
  <c r="HY60"/>
  <c r="HZ60"/>
  <c r="IA60"/>
  <c r="IB60"/>
  <c r="IC60"/>
  <c r="ID60"/>
  <c r="IE60"/>
  <c r="IF60"/>
  <c r="IG60"/>
  <c r="IH60"/>
  <c r="II60"/>
  <c r="IJ60"/>
  <c r="IK60"/>
  <c r="IL60"/>
  <c r="IM60"/>
  <c r="IN60"/>
  <c r="IO60"/>
  <c r="IP60"/>
  <c r="IQ60"/>
  <c r="IR60"/>
  <c r="IS60"/>
  <c r="IT60"/>
  <c r="IU60"/>
  <c r="IV60"/>
  <c r="IW60"/>
  <c r="IX60"/>
  <c r="IY60"/>
  <c r="IZ60"/>
  <c r="JA60"/>
  <c r="JB60"/>
  <c r="JC60"/>
  <c r="JD60"/>
  <c r="JE60"/>
  <c r="JF60"/>
  <c r="JG60"/>
  <c r="JH60"/>
  <c r="JI60"/>
  <c r="JJ60"/>
  <c r="JK60"/>
  <c r="JL60"/>
  <c r="JM60"/>
  <c r="JN60"/>
  <c r="JO60"/>
  <c r="JP60"/>
  <c r="JQ60"/>
  <c r="JR60"/>
  <c r="JS60"/>
  <c r="JT60"/>
  <c r="JU60"/>
  <c r="JV60"/>
  <c r="JW60"/>
  <c r="JX60"/>
  <c r="JY60"/>
  <c r="JZ60"/>
  <c r="KA60"/>
  <c r="KB60"/>
  <c r="KC60"/>
  <c r="KD60"/>
  <c r="KE60"/>
  <c r="KF60"/>
  <c r="KG60"/>
  <c r="KH60"/>
  <c r="KI60"/>
  <c r="KJ60"/>
  <c r="KK60"/>
  <c r="KL60"/>
  <c r="KM60"/>
  <c r="KN60"/>
  <c r="KO60"/>
  <c r="KP60"/>
  <c r="KQ60"/>
  <c r="KR60"/>
  <c r="KS60"/>
  <c r="KT60"/>
  <c r="KU60"/>
  <c r="KV60"/>
  <c r="KW60"/>
  <c r="KX60"/>
  <c r="KY60"/>
  <c r="KZ60"/>
  <c r="LA60"/>
  <c r="LB60"/>
  <c r="LC60"/>
  <c r="LD60"/>
  <c r="LE60"/>
  <c r="LF60"/>
  <c r="LG60"/>
  <c r="LH60"/>
  <c r="LI60"/>
  <c r="LJ60"/>
  <c r="LK60"/>
  <c r="LL60"/>
  <c r="LM60"/>
  <c r="LN60"/>
  <c r="LO60"/>
  <c r="LP60"/>
  <c r="LQ60"/>
  <c r="LR60"/>
  <c r="LS60"/>
  <c r="LT60"/>
  <c r="LU60"/>
  <c r="LV60"/>
  <c r="LW60"/>
  <c r="LX60"/>
  <c r="LY60"/>
  <c r="LZ60"/>
  <c r="MA60"/>
  <c r="MB60"/>
  <c r="MC60"/>
  <c r="MD60"/>
  <c r="ME60"/>
  <c r="MF60"/>
  <c r="MG60"/>
  <c r="MH60"/>
  <c r="MI60"/>
  <c r="MJ60"/>
  <c r="MK60"/>
  <c r="ML60"/>
  <c r="MM60"/>
  <c r="MN60"/>
  <c r="MO60"/>
  <c r="MP60"/>
  <c r="MQ60"/>
  <c r="MR60"/>
  <c r="MS60"/>
  <c r="MT60"/>
  <c r="MU60"/>
  <c r="MV60"/>
  <c r="MW60"/>
  <c r="MX60"/>
  <c r="MY60"/>
  <c r="MZ60"/>
  <c r="NA60"/>
  <c r="NB60"/>
  <c r="NC60"/>
  <c r="ND60"/>
  <c r="NE60"/>
  <c r="NF60"/>
  <c r="NG60"/>
  <c r="NH60"/>
  <c r="NI60"/>
  <c r="NJ60"/>
  <c r="NK60"/>
  <c r="NL60"/>
  <c r="NM60"/>
  <c r="NN60"/>
  <c r="NO60"/>
  <c r="NP60"/>
  <c r="NQ60"/>
  <c r="NR60"/>
  <c r="NS60"/>
  <c r="NT60"/>
  <c r="NU60"/>
  <c r="NV60"/>
  <c r="NW60"/>
  <c r="NX60"/>
  <c r="NY60"/>
  <c r="NZ60"/>
  <c r="OA60"/>
  <c r="OB60"/>
  <c r="OC60"/>
  <c r="OD60"/>
  <c r="OE60"/>
  <c r="OF60"/>
  <c r="OG60"/>
  <c r="C61"/>
  <c r="D61"/>
  <c r="E61"/>
  <c r="F61"/>
  <c r="G61"/>
  <c r="H61"/>
  <c r="I61"/>
  <c r="J61"/>
  <c r="K61"/>
  <c r="L61"/>
  <c r="M61"/>
  <c r="N61"/>
  <c r="O61"/>
  <c r="P61"/>
  <c r="Q61"/>
  <c r="R61"/>
  <c r="S61"/>
  <c r="T61"/>
  <c r="U61"/>
  <c r="V61"/>
  <c r="W61"/>
  <c r="X61"/>
  <c r="Y61"/>
  <c r="Z61"/>
  <c r="AA61"/>
  <c r="AB61"/>
  <c r="AC61"/>
  <c r="AD61"/>
  <c r="AE61"/>
  <c r="AF61"/>
  <c r="AG61"/>
  <c r="AH61"/>
  <c r="AI61"/>
  <c r="AJ61"/>
  <c r="AK61"/>
  <c r="AL61"/>
  <c r="AM61"/>
  <c r="AN61"/>
  <c r="AO61"/>
  <c r="AP61"/>
  <c r="AQ61"/>
  <c r="AR61"/>
  <c r="AS61"/>
  <c r="AT61"/>
  <c r="AU61"/>
  <c r="AV61"/>
  <c r="AW61"/>
  <c r="AX61"/>
  <c r="AY61"/>
  <c r="AZ61"/>
  <c r="BA61"/>
  <c r="BB61"/>
  <c r="BC61"/>
  <c r="BD61"/>
  <c r="BE61"/>
  <c r="BF61"/>
  <c r="BG61"/>
  <c r="BH61"/>
  <c r="BI61"/>
  <c r="BJ61"/>
  <c r="BK61"/>
  <c r="BL61"/>
  <c r="BM61"/>
  <c r="BN61"/>
  <c r="BO61"/>
  <c r="BP61"/>
  <c r="BQ61"/>
  <c r="BR61"/>
  <c r="BS61"/>
  <c r="BT61"/>
  <c r="BU61"/>
  <c r="BV61"/>
  <c r="BW61"/>
  <c r="BX61"/>
  <c r="BY61"/>
  <c r="BZ61"/>
  <c r="CA61"/>
  <c r="CB61"/>
  <c r="CC61"/>
  <c r="CD61"/>
  <c r="CE61"/>
  <c r="CF61"/>
  <c r="CG61"/>
  <c r="CH61"/>
  <c r="CI61"/>
  <c r="CJ61"/>
  <c r="CK61"/>
  <c r="CL61"/>
  <c r="CM61"/>
  <c r="CN61"/>
  <c r="CO61"/>
  <c r="CP61"/>
  <c r="CQ61"/>
  <c r="CR61"/>
  <c r="CS61"/>
  <c r="CT61"/>
  <c r="CU61"/>
  <c r="CV61"/>
  <c r="CW61"/>
  <c r="CX61"/>
  <c r="CY61"/>
  <c r="CZ61"/>
  <c r="DA61"/>
  <c r="DB61"/>
  <c r="DC61"/>
  <c r="DD61"/>
  <c r="DE61"/>
  <c r="DF61"/>
  <c r="DG61"/>
  <c r="DH61"/>
  <c r="DI61"/>
  <c r="DJ61"/>
  <c r="DK61"/>
  <c r="DL61"/>
  <c r="DM61"/>
  <c r="DN61"/>
  <c r="DO61"/>
  <c r="DP61"/>
  <c r="DQ61"/>
  <c r="DR61"/>
  <c r="DS61"/>
  <c r="DT61"/>
  <c r="DU61"/>
  <c r="DV61"/>
  <c r="DW61"/>
  <c r="DX61"/>
  <c r="DY61"/>
  <c r="DZ61"/>
  <c r="EA61"/>
  <c r="EB61"/>
  <c r="EC61"/>
  <c r="ED61"/>
  <c r="EE61"/>
  <c r="EF61"/>
  <c r="EG61"/>
  <c r="EH61"/>
  <c r="EI61"/>
  <c r="EJ61"/>
  <c r="EK61"/>
  <c r="EL61"/>
  <c r="EM61"/>
  <c r="EN61"/>
  <c r="EO61"/>
  <c r="EP61"/>
  <c r="EQ61"/>
  <c r="ER61"/>
  <c r="ES61"/>
  <c r="ET61"/>
  <c r="EU61"/>
  <c r="EV61"/>
  <c r="EW61"/>
  <c r="EX61"/>
  <c r="EY61"/>
  <c r="EZ61"/>
  <c r="FA61"/>
  <c r="FB61"/>
  <c r="FC61"/>
  <c r="FD61"/>
  <c r="FE61"/>
  <c r="FF61"/>
  <c r="FG61"/>
  <c r="FH61"/>
  <c r="FI61"/>
  <c r="FJ61"/>
  <c r="FK61"/>
  <c r="FL61"/>
  <c r="FM61"/>
  <c r="FN61"/>
  <c r="FO61"/>
  <c r="FP61"/>
  <c r="FQ61"/>
  <c r="FR61"/>
  <c r="FS61"/>
  <c r="FT61"/>
  <c r="FU61"/>
  <c r="FV61"/>
  <c r="FW61"/>
  <c r="FX61"/>
  <c r="FY61"/>
  <c r="FZ61"/>
  <c r="GA61"/>
  <c r="GB61"/>
  <c r="GC61"/>
  <c r="GD61"/>
  <c r="GE61"/>
  <c r="GF61"/>
  <c r="GG61"/>
  <c r="GH61"/>
  <c r="GI61"/>
  <c r="GJ61"/>
  <c r="GK61"/>
  <c r="GL61"/>
  <c r="GM61"/>
  <c r="GN61"/>
  <c r="GO61"/>
  <c r="GP61"/>
  <c r="GQ61"/>
  <c r="GR61"/>
  <c r="GS61"/>
  <c r="GT61"/>
  <c r="GU61"/>
  <c r="GV61"/>
  <c r="GW61"/>
  <c r="GX61"/>
  <c r="GY61"/>
  <c r="GZ61"/>
  <c r="HA61"/>
  <c r="HB61"/>
  <c r="HC61"/>
  <c r="HD61"/>
  <c r="HE61"/>
  <c r="HF61"/>
  <c r="HG61"/>
  <c r="HH61"/>
  <c r="HI61"/>
  <c r="HJ61"/>
  <c r="HK61"/>
  <c r="HL61"/>
  <c r="HM61"/>
  <c r="HN61"/>
  <c r="HO61"/>
  <c r="HP61"/>
  <c r="HQ61"/>
  <c r="HR61"/>
  <c r="HS61"/>
  <c r="HT61"/>
  <c r="HU61"/>
  <c r="HV61"/>
  <c r="HW61"/>
  <c r="HX61"/>
  <c r="HY61"/>
  <c r="HZ61"/>
  <c r="IA61"/>
  <c r="IB61"/>
  <c r="IC61"/>
  <c r="ID61"/>
  <c r="IE61"/>
  <c r="IF61"/>
  <c r="IG61"/>
  <c r="IH61"/>
  <c r="II61"/>
  <c r="IJ61"/>
  <c r="IK61"/>
  <c r="IL61"/>
  <c r="IM61"/>
  <c r="IN61"/>
  <c r="IO61"/>
  <c r="IP61"/>
  <c r="IQ61"/>
  <c r="IR61"/>
  <c r="IS61"/>
  <c r="IT61"/>
  <c r="IU61"/>
  <c r="IV61"/>
  <c r="IW61"/>
  <c r="IX61"/>
  <c r="IY61"/>
  <c r="IZ61"/>
  <c r="JA61"/>
  <c r="JB61"/>
  <c r="JC61"/>
  <c r="JD61"/>
  <c r="JE61"/>
  <c r="JF61"/>
  <c r="JG61"/>
  <c r="JH61"/>
  <c r="JI61"/>
  <c r="JJ61"/>
  <c r="JK61"/>
  <c r="JL61"/>
  <c r="JM61"/>
  <c r="JN61"/>
  <c r="JO61"/>
  <c r="JP61"/>
  <c r="JQ61"/>
  <c r="JR61"/>
  <c r="JS61"/>
  <c r="JT61"/>
  <c r="JU61"/>
  <c r="JV61"/>
  <c r="JW61"/>
  <c r="JX61"/>
  <c r="JY61"/>
  <c r="JZ61"/>
  <c r="KA61"/>
  <c r="KB61"/>
  <c r="KC61"/>
  <c r="KD61"/>
  <c r="KE61"/>
  <c r="KF61"/>
  <c r="KG61"/>
  <c r="KH61"/>
  <c r="KI61"/>
  <c r="KJ61"/>
  <c r="KK61"/>
  <c r="KL61"/>
  <c r="KM61"/>
  <c r="KN61"/>
  <c r="KO61"/>
  <c r="KP61"/>
  <c r="KQ61"/>
  <c r="KR61"/>
  <c r="KS61"/>
  <c r="KT61"/>
  <c r="KU61"/>
  <c r="KV61"/>
  <c r="KW61"/>
  <c r="KX61"/>
  <c r="KY61"/>
  <c r="KZ61"/>
  <c r="LA61"/>
  <c r="LB61"/>
  <c r="LC61"/>
  <c r="LD61"/>
  <c r="LE61"/>
  <c r="LF61"/>
  <c r="LG61"/>
  <c r="LH61"/>
  <c r="LI61"/>
  <c r="LJ61"/>
  <c r="LK61"/>
  <c r="LL61"/>
  <c r="LM61"/>
  <c r="LN61"/>
  <c r="LO61"/>
  <c r="LP61"/>
  <c r="LQ61"/>
  <c r="LR61"/>
  <c r="LS61"/>
  <c r="LT61"/>
  <c r="LU61"/>
  <c r="LV61"/>
  <c r="LW61"/>
  <c r="LX61"/>
  <c r="LY61"/>
  <c r="LZ61"/>
  <c r="MA61"/>
  <c r="MB61"/>
  <c r="MC61"/>
  <c r="MD61"/>
  <c r="ME61"/>
  <c r="MF61"/>
  <c r="MG61"/>
  <c r="MH61"/>
  <c r="MI61"/>
  <c r="MJ61"/>
  <c r="MK61"/>
  <c r="ML61"/>
  <c r="MM61"/>
  <c r="MN61"/>
  <c r="MO61"/>
  <c r="MP61"/>
  <c r="MQ61"/>
  <c r="MR61"/>
  <c r="MS61"/>
  <c r="MT61"/>
  <c r="MU61"/>
  <c r="MV61"/>
  <c r="MW61"/>
  <c r="MX61"/>
  <c r="MY61"/>
  <c r="MZ61"/>
  <c r="NA61"/>
  <c r="NB61"/>
  <c r="NC61"/>
  <c r="ND61"/>
  <c r="NE61"/>
  <c r="NF61"/>
  <c r="NG61"/>
  <c r="NH61"/>
  <c r="NI61"/>
  <c r="NJ61"/>
  <c r="NK61"/>
  <c r="NL61"/>
  <c r="NM61"/>
  <c r="NN61"/>
  <c r="NO61"/>
  <c r="NP61"/>
  <c r="NQ61"/>
  <c r="NR61"/>
  <c r="NS61"/>
  <c r="NT61"/>
  <c r="NU61"/>
  <c r="NV61"/>
  <c r="NW61"/>
  <c r="NX61"/>
  <c r="NY61"/>
  <c r="NZ61"/>
  <c r="OA61"/>
  <c r="OB61"/>
  <c r="OC61"/>
  <c r="OD61"/>
  <c r="OE61"/>
  <c r="OF61"/>
  <c r="OG61"/>
  <c r="C62"/>
  <c r="D62"/>
  <c r="E62"/>
  <c r="F62"/>
  <c r="G62"/>
  <c r="H62"/>
  <c r="I62"/>
  <c r="J62"/>
  <c r="K62"/>
  <c r="L62"/>
  <c r="M62"/>
  <c r="N62"/>
  <c r="O62"/>
  <c r="P62"/>
  <c r="Q62"/>
  <c r="R62"/>
  <c r="S62"/>
  <c r="T62"/>
  <c r="U62"/>
  <c r="V62"/>
  <c r="W62"/>
  <c r="X62"/>
  <c r="Y62"/>
  <c r="Z62"/>
  <c r="AA62"/>
  <c r="AB62"/>
  <c r="AC62"/>
  <c r="AD62"/>
  <c r="AE62"/>
  <c r="AF62"/>
  <c r="AG62"/>
  <c r="AH62"/>
  <c r="AI62"/>
  <c r="AJ62"/>
  <c r="AK62"/>
  <c r="AL62"/>
  <c r="AM62"/>
  <c r="AN62"/>
  <c r="AO62"/>
  <c r="AP62"/>
  <c r="AQ62"/>
  <c r="AR62"/>
  <c r="AS62"/>
  <c r="AT62"/>
  <c r="AU62"/>
  <c r="AV62"/>
  <c r="AW62"/>
  <c r="AX62"/>
  <c r="AY62"/>
  <c r="AZ62"/>
  <c r="BA62"/>
  <c r="BB62"/>
  <c r="BC62"/>
  <c r="BD62"/>
  <c r="BE62"/>
  <c r="BF62"/>
  <c r="BG62"/>
  <c r="BH62"/>
  <c r="BI62"/>
  <c r="BJ62"/>
  <c r="BK62"/>
  <c r="BL62"/>
  <c r="BM62"/>
  <c r="BN62"/>
  <c r="BO62"/>
  <c r="BP62"/>
  <c r="BQ62"/>
  <c r="BR62"/>
  <c r="BS62"/>
  <c r="BT62"/>
  <c r="BU62"/>
  <c r="BV62"/>
  <c r="BW62"/>
  <c r="BX62"/>
  <c r="BY62"/>
  <c r="BZ62"/>
  <c r="CA62"/>
  <c r="CB62"/>
  <c r="CC62"/>
  <c r="CD62"/>
  <c r="CE62"/>
  <c r="CF62"/>
  <c r="CG62"/>
  <c r="CH62"/>
  <c r="CI62"/>
  <c r="CJ62"/>
  <c r="CK62"/>
  <c r="CL62"/>
  <c r="CM62"/>
  <c r="CN62"/>
  <c r="CO62"/>
  <c r="CP62"/>
  <c r="CQ62"/>
  <c r="CR62"/>
  <c r="CS62"/>
  <c r="CT62"/>
  <c r="CU62"/>
  <c r="CV62"/>
  <c r="CW62"/>
  <c r="CX62"/>
  <c r="CY62"/>
  <c r="CZ62"/>
  <c r="DA62"/>
  <c r="DB62"/>
  <c r="DC62"/>
  <c r="DD62"/>
  <c r="DE62"/>
  <c r="DF62"/>
  <c r="DG62"/>
  <c r="DH62"/>
  <c r="DI62"/>
  <c r="DJ62"/>
  <c r="DK62"/>
  <c r="DL62"/>
  <c r="DM62"/>
  <c r="DN62"/>
  <c r="DO62"/>
  <c r="DP62"/>
  <c r="DQ62"/>
  <c r="DR62"/>
  <c r="DS62"/>
  <c r="DT62"/>
  <c r="DU62"/>
  <c r="DV62"/>
  <c r="DW62"/>
  <c r="DX62"/>
  <c r="DY62"/>
  <c r="DZ62"/>
  <c r="EA62"/>
  <c r="EB62"/>
  <c r="EC62"/>
  <c r="ED62"/>
  <c r="EE62"/>
  <c r="EF62"/>
  <c r="EG62"/>
  <c r="EH62"/>
  <c r="EI62"/>
  <c r="EJ62"/>
  <c r="EK62"/>
  <c r="EL62"/>
  <c r="EM62"/>
  <c r="EN62"/>
  <c r="EO62"/>
  <c r="EP62"/>
  <c r="EQ62"/>
  <c r="ER62"/>
  <c r="ES62"/>
  <c r="ET62"/>
  <c r="EU62"/>
  <c r="EV62"/>
  <c r="EW62"/>
  <c r="EX62"/>
  <c r="EY62"/>
  <c r="EZ62"/>
  <c r="FA62"/>
  <c r="FB62"/>
  <c r="FC62"/>
  <c r="FD62"/>
  <c r="FE62"/>
  <c r="FF62"/>
  <c r="FG62"/>
  <c r="FH62"/>
  <c r="FI62"/>
  <c r="FJ62"/>
  <c r="FK62"/>
  <c r="FL62"/>
  <c r="FM62"/>
  <c r="FN62"/>
  <c r="FO62"/>
  <c r="FP62"/>
  <c r="FQ62"/>
  <c r="FR62"/>
  <c r="FS62"/>
  <c r="FT62"/>
  <c r="FU62"/>
  <c r="FV62"/>
  <c r="FW62"/>
  <c r="FX62"/>
  <c r="FY62"/>
  <c r="FZ62"/>
  <c r="GA62"/>
  <c r="GB62"/>
  <c r="GC62"/>
  <c r="GD62"/>
  <c r="GE62"/>
  <c r="GF62"/>
  <c r="GG62"/>
  <c r="GH62"/>
  <c r="GI62"/>
  <c r="GJ62"/>
  <c r="GK62"/>
  <c r="GL62"/>
  <c r="GM62"/>
  <c r="GN62"/>
  <c r="GO62"/>
  <c r="GP62"/>
  <c r="GQ62"/>
  <c r="GR62"/>
  <c r="GS62"/>
  <c r="GT62"/>
  <c r="GU62"/>
  <c r="GV62"/>
  <c r="GW62"/>
  <c r="GX62"/>
  <c r="GY62"/>
  <c r="GZ62"/>
  <c r="HA62"/>
  <c r="HB62"/>
  <c r="HC62"/>
  <c r="HD62"/>
  <c r="HE62"/>
  <c r="HF62"/>
  <c r="HG62"/>
  <c r="HH62"/>
  <c r="HI62"/>
  <c r="HJ62"/>
  <c r="HK62"/>
  <c r="HL62"/>
  <c r="HM62"/>
  <c r="HN62"/>
  <c r="HO62"/>
  <c r="HP62"/>
  <c r="HQ62"/>
  <c r="HR62"/>
  <c r="HS62"/>
  <c r="HT62"/>
  <c r="HU62"/>
  <c r="HV62"/>
  <c r="HW62"/>
  <c r="HX62"/>
  <c r="HY62"/>
  <c r="HZ62"/>
  <c r="IA62"/>
  <c r="IB62"/>
  <c r="IC62"/>
  <c r="ID62"/>
  <c r="IE62"/>
  <c r="IF62"/>
  <c r="IG62"/>
  <c r="IH62"/>
  <c r="II62"/>
  <c r="IJ62"/>
  <c r="IK62"/>
  <c r="IL62"/>
  <c r="IM62"/>
  <c r="IN62"/>
  <c r="IO62"/>
  <c r="IP62"/>
  <c r="IQ62"/>
  <c r="IR62"/>
  <c r="IS62"/>
  <c r="IT62"/>
  <c r="IU62"/>
  <c r="IV62"/>
  <c r="IW62"/>
  <c r="IX62"/>
  <c r="IY62"/>
  <c r="IZ62"/>
  <c r="JA62"/>
  <c r="JB62"/>
  <c r="JC62"/>
  <c r="JD62"/>
  <c r="JE62"/>
  <c r="JF62"/>
  <c r="JG62"/>
  <c r="JH62"/>
  <c r="JI62"/>
  <c r="JJ62"/>
  <c r="JK62"/>
  <c r="JL62"/>
  <c r="JM62"/>
  <c r="JN62"/>
  <c r="JO62"/>
  <c r="JP62"/>
  <c r="JQ62"/>
  <c r="JR62"/>
  <c r="JS62"/>
  <c r="JT62"/>
  <c r="JU62"/>
  <c r="JV62"/>
  <c r="JW62"/>
  <c r="JX62"/>
  <c r="JY62"/>
  <c r="JZ62"/>
  <c r="KA62"/>
  <c r="KB62"/>
  <c r="KC62"/>
  <c r="KD62"/>
  <c r="KE62"/>
  <c r="KF62"/>
  <c r="KG62"/>
  <c r="KH62"/>
  <c r="KI62"/>
  <c r="KJ62"/>
  <c r="KK62"/>
  <c r="KL62"/>
  <c r="KM62"/>
  <c r="KN62"/>
  <c r="KO62"/>
  <c r="KP62"/>
  <c r="KQ62"/>
  <c r="KR62"/>
  <c r="KS62"/>
  <c r="KT62"/>
  <c r="KU62"/>
  <c r="KV62"/>
  <c r="KW62"/>
  <c r="KX62"/>
  <c r="KY62"/>
  <c r="KZ62"/>
  <c r="LA62"/>
  <c r="LB62"/>
  <c r="LC62"/>
  <c r="LD62"/>
  <c r="LE62"/>
  <c r="LF62"/>
  <c r="LG62"/>
  <c r="LH62"/>
  <c r="LI62"/>
  <c r="LJ62"/>
  <c r="LK62"/>
  <c r="LL62"/>
  <c r="LM62"/>
  <c r="LN62"/>
  <c r="LO62"/>
  <c r="LP62"/>
  <c r="LQ62"/>
  <c r="LR62"/>
  <c r="LS62"/>
  <c r="LT62"/>
  <c r="LU62"/>
  <c r="LV62"/>
  <c r="LW62"/>
  <c r="LX62"/>
  <c r="LY62"/>
  <c r="LZ62"/>
  <c r="MA62"/>
  <c r="MB62"/>
  <c r="MC62"/>
  <c r="MD62"/>
  <c r="ME62"/>
  <c r="MF62"/>
  <c r="MG62"/>
  <c r="MH62"/>
  <c r="MI62"/>
  <c r="MJ62"/>
  <c r="MK62"/>
  <c r="ML62"/>
  <c r="MM62"/>
  <c r="MN62"/>
  <c r="MO62"/>
  <c r="MP62"/>
  <c r="MQ62"/>
  <c r="MR62"/>
  <c r="MS62"/>
  <c r="MT62"/>
  <c r="MU62"/>
  <c r="MV62"/>
  <c r="MW62"/>
  <c r="MX62"/>
  <c r="MY62"/>
  <c r="MZ62"/>
  <c r="NA62"/>
  <c r="NB62"/>
  <c r="NC62"/>
  <c r="ND62"/>
  <c r="NE62"/>
  <c r="NF62"/>
  <c r="NG62"/>
  <c r="NH62"/>
  <c r="NI62"/>
  <c r="NJ62"/>
  <c r="NK62"/>
  <c r="NL62"/>
  <c r="NM62"/>
  <c r="NN62"/>
  <c r="NO62"/>
  <c r="NP62"/>
  <c r="NQ62"/>
  <c r="NR62"/>
  <c r="NS62"/>
  <c r="NT62"/>
  <c r="NU62"/>
  <c r="NV62"/>
  <c r="NW62"/>
  <c r="NX62"/>
  <c r="NY62"/>
  <c r="NZ62"/>
  <c r="OA62"/>
  <c r="OB62"/>
  <c r="OC62"/>
  <c r="OD62"/>
  <c r="OE62"/>
  <c r="OF62"/>
  <c r="OG62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AG26"/>
  <c r="AH26"/>
  <c r="AI26"/>
  <c r="AJ26"/>
  <c r="AK26"/>
  <c r="AL26"/>
  <c r="AM26"/>
  <c r="AN26"/>
  <c r="AO26"/>
  <c r="AP26"/>
  <c r="AQ26"/>
  <c r="AR26"/>
  <c r="AS26"/>
  <c r="AT26"/>
  <c r="AU26"/>
  <c r="AV26"/>
  <c r="AW26"/>
  <c r="AX26"/>
  <c r="AY26"/>
  <c r="AZ26"/>
  <c r="BA26"/>
  <c r="BB26"/>
  <c r="BC26"/>
  <c r="BD26"/>
  <c r="BE26"/>
  <c r="BF26"/>
  <c r="BG26"/>
  <c r="BH26"/>
  <c r="BI26"/>
  <c r="BJ26"/>
  <c r="BK26"/>
  <c r="BL26"/>
  <c r="BM26"/>
  <c r="BN26"/>
  <c r="BO26"/>
  <c r="BP26"/>
  <c r="BQ26"/>
  <c r="BR26"/>
  <c r="BS26"/>
  <c r="BT26"/>
  <c r="BU26"/>
  <c r="BV26"/>
  <c r="BW26"/>
  <c r="BX26"/>
  <c r="BY26"/>
  <c r="BZ26"/>
  <c r="CA26"/>
  <c r="CB26"/>
  <c r="CC26"/>
  <c r="CD26"/>
  <c r="CE26"/>
  <c r="CF26"/>
  <c r="CG26"/>
  <c r="CH26"/>
  <c r="CI26"/>
  <c r="CJ26"/>
  <c r="CK26"/>
  <c r="CL26"/>
  <c r="CM26"/>
  <c r="CN26"/>
  <c r="CO26"/>
  <c r="CP26"/>
  <c r="CQ26"/>
  <c r="CR26"/>
  <c r="CS26"/>
  <c r="CT26"/>
  <c r="CU26"/>
  <c r="CV26"/>
  <c r="CW26"/>
  <c r="CX26"/>
  <c r="CY26"/>
  <c r="CZ26"/>
  <c r="DA26"/>
  <c r="DB26"/>
  <c r="DC26"/>
  <c r="DD26"/>
  <c r="DE26"/>
  <c r="DF26"/>
  <c r="DG26"/>
  <c r="DH26"/>
  <c r="DI26"/>
  <c r="DJ26"/>
  <c r="DK26"/>
  <c r="DL26"/>
  <c r="DM26"/>
  <c r="DN26"/>
  <c r="DO26"/>
  <c r="DP26"/>
  <c r="DQ26"/>
  <c r="DR26"/>
  <c r="DS26"/>
  <c r="DT26"/>
  <c r="DU26"/>
  <c r="DV26"/>
  <c r="DW26"/>
  <c r="DX26"/>
  <c r="DY26"/>
  <c r="DZ26"/>
  <c r="EA26"/>
  <c r="EB26"/>
  <c r="EC26"/>
  <c r="ED26"/>
  <c r="EE26"/>
  <c r="EF26"/>
  <c r="EG26"/>
  <c r="EH26"/>
  <c r="EI26"/>
  <c r="EJ26"/>
  <c r="EK26"/>
  <c r="EL26"/>
  <c r="EM26"/>
  <c r="EN26"/>
  <c r="EO26"/>
  <c r="EP26"/>
  <c r="EQ26"/>
  <c r="ER26"/>
  <c r="ES26"/>
  <c r="ET26"/>
  <c r="EU26"/>
  <c r="EV26"/>
  <c r="EW26"/>
  <c r="EX26"/>
  <c r="EY26"/>
  <c r="EZ26"/>
  <c r="FA26"/>
  <c r="FB26"/>
  <c r="FC26"/>
  <c r="FD26"/>
  <c r="FE26"/>
  <c r="FF26"/>
  <c r="FG26"/>
  <c r="FH26"/>
  <c r="FI26"/>
  <c r="FJ26"/>
  <c r="FK26"/>
  <c r="FL26"/>
  <c r="FM26"/>
  <c r="FN26"/>
  <c r="FO26"/>
  <c r="FP26"/>
  <c r="FQ26"/>
  <c r="FR26"/>
  <c r="FS26"/>
  <c r="FT26"/>
  <c r="FU26"/>
  <c r="FV26"/>
  <c r="FW26"/>
  <c r="FX26"/>
  <c r="FY26"/>
  <c r="FZ26"/>
  <c r="GA26"/>
  <c r="GB26"/>
  <c r="GC26"/>
  <c r="GD26"/>
  <c r="GE26"/>
  <c r="GF26"/>
  <c r="GG26"/>
  <c r="GH26"/>
  <c r="GI26"/>
  <c r="GJ26"/>
  <c r="GK26"/>
  <c r="GL26"/>
  <c r="GM26"/>
  <c r="GN26"/>
  <c r="GO26"/>
  <c r="GP26"/>
  <c r="GQ26"/>
  <c r="GR26"/>
  <c r="GS26"/>
  <c r="GT26"/>
  <c r="GU26"/>
  <c r="GV26"/>
  <c r="GW26"/>
  <c r="GX26"/>
  <c r="GY26"/>
  <c r="GZ26"/>
  <c r="HA26"/>
  <c r="HB26"/>
  <c r="HC26"/>
  <c r="HD26"/>
  <c r="HE26"/>
  <c r="HF26"/>
  <c r="HG26"/>
  <c r="HH26"/>
  <c r="HI26"/>
  <c r="HJ26"/>
  <c r="HK26"/>
  <c r="HL26"/>
  <c r="HM26"/>
  <c r="HN26"/>
  <c r="HO26"/>
  <c r="HP26"/>
  <c r="HQ26"/>
  <c r="HR26"/>
  <c r="HS26"/>
  <c r="HT26"/>
  <c r="HU26"/>
  <c r="HV26"/>
  <c r="HW26"/>
  <c r="HX26"/>
  <c r="HY26"/>
  <c r="HZ26"/>
  <c r="IA26"/>
  <c r="IB26"/>
  <c r="IC26"/>
  <c r="ID26"/>
  <c r="IE26"/>
  <c r="IF26"/>
  <c r="IG26"/>
  <c r="IH26"/>
  <c r="II26"/>
  <c r="IJ26"/>
  <c r="IK26"/>
  <c r="IL26"/>
  <c r="IM26"/>
  <c r="IN26"/>
  <c r="IO26"/>
  <c r="IP26"/>
  <c r="IQ26"/>
  <c r="IR26"/>
  <c r="IS26"/>
  <c r="IT26"/>
  <c r="IU26"/>
  <c r="IV26"/>
  <c r="IW26"/>
  <c r="IX26"/>
  <c r="IY26"/>
  <c r="IZ26"/>
  <c r="JA26"/>
  <c r="JB26"/>
  <c r="JC26"/>
  <c r="JD26"/>
  <c r="JE26"/>
  <c r="JF26"/>
  <c r="JG26"/>
  <c r="JH26"/>
  <c r="JI26"/>
  <c r="JJ26"/>
  <c r="JK26"/>
  <c r="JL26"/>
  <c r="JM26"/>
  <c r="JN26"/>
  <c r="JO26"/>
  <c r="JP26"/>
  <c r="JQ26"/>
  <c r="JR26"/>
  <c r="JS26"/>
  <c r="JT26"/>
  <c r="JU26"/>
  <c r="JV26"/>
  <c r="JW26"/>
  <c r="JX26"/>
  <c r="JY26"/>
  <c r="JZ26"/>
  <c r="KA26"/>
  <c r="KB26"/>
  <c r="KC26"/>
  <c r="KD26"/>
  <c r="KE26"/>
  <c r="KF26"/>
  <c r="KG26"/>
  <c r="KH26"/>
  <c r="KI26"/>
  <c r="KJ26"/>
  <c r="KK26"/>
  <c r="KL26"/>
  <c r="KM26"/>
  <c r="KN26"/>
  <c r="KO26"/>
  <c r="KP26"/>
  <c r="KQ26"/>
  <c r="KR26"/>
  <c r="KS26"/>
  <c r="KT26"/>
  <c r="KU26"/>
  <c r="KV26"/>
  <c r="KW26"/>
  <c r="KX26"/>
  <c r="KY26"/>
  <c r="KZ26"/>
  <c r="LA26"/>
  <c r="LB26"/>
  <c r="LC26"/>
  <c r="LD26"/>
  <c r="LE26"/>
  <c r="LF26"/>
  <c r="LG26"/>
  <c r="LH26"/>
  <c r="LI26"/>
  <c r="LJ26"/>
  <c r="LK26"/>
  <c r="LL26"/>
  <c r="LM26"/>
  <c r="LN26"/>
  <c r="LO26"/>
  <c r="LP26"/>
  <c r="LQ26"/>
  <c r="LR26"/>
  <c r="LS26"/>
  <c r="LT26"/>
  <c r="LU26"/>
  <c r="LV26"/>
  <c r="LW26"/>
  <c r="LX26"/>
  <c r="LY26"/>
  <c r="LZ26"/>
  <c r="MA26"/>
  <c r="MB26"/>
  <c r="MC26"/>
  <c r="MD26"/>
  <c r="ME26"/>
  <c r="MF26"/>
  <c r="MG26"/>
  <c r="MH26"/>
  <c r="MI26"/>
  <c r="MJ26"/>
  <c r="MK26"/>
  <c r="ML26"/>
  <c r="MM26"/>
  <c r="MN26"/>
  <c r="MO26"/>
  <c r="MP26"/>
  <c r="MQ26"/>
  <c r="MR26"/>
  <c r="MS26"/>
  <c r="MT26"/>
  <c r="MU26"/>
  <c r="MV26"/>
  <c r="MW26"/>
  <c r="MX26"/>
  <c r="MY26"/>
  <c r="MZ26"/>
  <c r="NA26"/>
  <c r="NB26"/>
  <c r="NC26"/>
  <c r="ND26"/>
  <c r="NE26"/>
  <c r="NF26"/>
  <c r="NG26"/>
  <c r="NH26"/>
  <c r="NI26"/>
  <c r="NJ26"/>
  <c r="NK26"/>
  <c r="NL26"/>
  <c r="NM26"/>
  <c r="NN26"/>
  <c r="NO26"/>
  <c r="NP26"/>
  <c r="NQ26"/>
  <c r="NR26"/>
  <c r="NS26"/>
  <c r="NT26"/>
  <c r="NU26"/>
  <c r="NV26"/>
  <c r="NW26"/>
  <c r="NX26"/>
  <c r="NY26"/>
  <c r="NZ26"/>
  <c r="OA26"/>
  <c r="OB26"/>
  <c r="OC26"/>
  <c r="OD26"/>
  <c r="OE26"/>
  <c r="OF26"/>
  <c r="OG26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7"/>
  <c r="B58"/>
  <c r="B59"/>
  <c r="B60"/>
  <c r="B61"/>
  <c r="B62"/>
  <c r="B63"/>
  <c r="B4"/>
  <c r="B5"/>
  <c r="B6"/>
  <c r="B7"/>
  <c r="B3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BQ4"/>
  <c r="BR4"/>
  <c r="BS4"/>
  <c r="BT4"/>
  <c r="BU4"/>
  <c r="BV4"/>
  <c r="BW4"/>
  <c r="BX4"/>
  <c r="BY4"/>
  <c r="BZ4"/>
  <c r="CA4"/>
  <c r="CB4"/>
  <c r="CC4"/>
  <c r="CD4"/>
  <c r="CE4"/>
  <c r="CF4"/>
  <c r="CG4"/>
  <c r="CH4"/>
  <c r="CI4"/>
  <c r="CJ4"/>
  <c r="CK4"/>
  <c r="CL4"/>
  <c r="CM4"/>
  <c r="CN4"/>
  <c r="CO4"/>
  <c r="CP4"/>
  <c r="CQ4"/>
  <c r="CR4"/>
  <c r="CS4"/>
  <c r="CT4"/>
  <c r="CU4"/>
  <c r="CV4"/>
  <c r="CW4"/>
  <c r="CX4"/>
  <c r="CY4"/>
  <c r="CZ4"/>
  <c r="DA4"/>
  <c r="DB4"/>
  <c r="DC4"/>
  <c r="DD4"/>
  <c r="DE4"/>
  <c r="DF4"/>
  <c r="DG4"/>
  <c r="DH4"/>
  <c r="DI4"/>
  <c r="DJ4"/>
  <c r="DK4"/>
  <c r="DL4"/>
  <c r="DM4"/>
  <c r="DN4"/>
  <c r="DO4"/>
  <c r="DP4"/>
  <c r="DQ4"/>
  <c r="DR4"/>
  <c r="DS4"/>
  <c r="DT4"/>
  <c r="DU4"/>
  <c r="DV4"/>
  <c r="DW4"/>
  <c r="DX4"/>
  <c r="DY4"/>
  <c r="DZ4"/>
  <c r="EA4"/>
  <c r="EB4"/>
  <c r="EC4"/>
  <c r="ED4"/>
  <c r="EE4"/>
  <c r="EF4"/>
  <c r="EG4"/>
  <c r="EH4"/>
  <c r="EI4"/>
  <c r="EJ4"/>
  <c r="EK4"/>
  <c r="EL4"/>
  <c r="EM4"/>
  <c r="EN4"/>
  <c r="EO4"/>
  <c r="EP4"/>
  <c r="EQ4"/>
  <c r="ER4"/>
  <c r="ES4"/>
  <c r="ET4"/>
  <c r="EU4"/>
  <c r="EV4"/>
  <c r="EW4"/>
  <c r="EX4"/>
  <c r="EY4"/>
  <c r="EZ4"/>
  <c r="FA4"/>
  <c r="FB4"/>
  <c r="FC4"/>
  <c r="FD4"/>
  <c r="FE4"/>
  <c r="FF4"/>
  <c r="FG4"/>
  <c r="FH4"/>
  <c r="FI4"/>
  <c r="FJ4"/>
  <c r="FK4"/>
  <c r="FL4"/>
  <c r="FM4"/>
  <c r="FN4"/>
  <c r="FO4"/>
  <c r="FP4"/>
  <c r="FQ4"/>
  <c r="FR4"/>
  <c r="FS4"/>
  <c r="FT4"/>
  <c r="FU4"/>
  <c r="FV4"/>
  <c r="FW4"/>
  <c r="FX4"/>
  <c r="FY4"/>
  <c r="FZ4"/>
  <c r="GA4"/>
  <c r="GB4"/>
  <c r="GC4"/>
  <c r="GD4"/>
  <c r="GE4"/>
  <c r="GF4"/>
  <c r="GG4"/>
  <c r="GH4"/>
  <c r="GI4"/>
  <c r="GJ4"/>
  <c r="GK4"/>
  <c r="GL4"/>
  <c r="GM4"/>
  <c r="GN4"/>
  <c r="GO4"/>
  <c r="GP4"/>
  <c r="GQ4"/>
  <c r="GR4"/>
  <c r="GS4"/>
  <c r="GT4"/>
  <c r="GU4"/>
  <c r="GV4"/>
  <c r="GW4"/>
  <c r="GX4"/>
  <c r="GY4"/>
  <c r="GZ4"/>
  <c r="HA4"/>
  <c r="HB4"/>
  <c r="HC4"/>
  <c r="HD4"/>
  <c r="HE4"/>
  <c r="HF4"/>
  <c r="HG4"/>
  <c r="HH4"/>
  <c r="HI4"/>
  <c r="HJ4"/>
  <c r="HK4"/>
  <c r="HL4"/>
  <c r="HM4"/>
  <c r="HN4"/>
  <c r="HO4"/>
  <c r="HP4"/>
  <c r="HQ4"/>
  <c r="HR4"/>
  <c r="HS4"/>
  <c r="HT4"/>
  <c r="HU4"/>
  <c r="HV4"/>
  <c r="HW4"/>
  <c r="HX4"/>
  <c r="HY4"/>
  <c r="HZ4"/>
  <c r="IA4"/>
  <c r="IB4"/>
  <c r="IC4"/>
  <c r="ID4"/>
  <c r="IE4"/>
  <c r="IF4"/>
  <c r="IG4"/>
  <c r="IH4"/>
  <c r="II4"/>
  <c r="IJ4"/>
  <c r="IK4"/>
  <c r="IL4"/>
  <c r="IM4"/>
  <c r="IN4"/>
  <c r="IO4"/>
  <c r="IP4"/>
  <c r="IQ4"/>
  <c r="IR4"/>
  <c r="IS4"/>
  <c r="IT4"/>
  <c r="IU4"/>
  <c r="IV4"/>
  <c r="IW4"/>
  <c r="IX4"/>
  <c r="IY4"/>
  <c r="IZ4"/>
  <c r="JA4"/>
  <c r="JB4"/>
  <c r="JC4"/>
  <c r="JD4"/>
  <c r="JE4"/>
  <c r="JF4"/>
  <c r="JG4"/>
  <c r="JH4"/>
  <c r="JI4"/>
  <c r="JJ4"/>
  <c r="JK4"/>
  <c r="JL4"/>
  <c r="JM4"/>
  <c r="JN4"/>
  <c r="JO4"/>
  <c r="JP4"/>
  <c r="JQ4"/>
  <c r="JR4"/>
  <c r="JS4"/>
  <c r="JT4"/>
  <c r="JU4"/>
  <c r="JV4"/>
  <c r="JW4"/>
  <c r="JX4"/>
  <c r="JY4"/>
  <c r="JZ4"/>
  <c r="KA4"/>
  <c r="KB4"/>
  <c r="KC4"/>
  <c r="KD4"/>
  <c r="KE4"/>
  <c r="KF4"/>
  <c r="KG4"/>
  <c r="KH4"/>
  <c r="KI4"/>
  <c r="KJ4"/>
  <c r="KK4"/>
  <c r="KL4"/>
  <c r="KM4"/>
  <c r="KN4"/>
  <c r="KO4"/>
  <c r="KP4"/>
  <c r="KQ4"/>
  <c r="KR4"/>
  <c r="KS4"/>
  <c r="KT4"/>
  <c r="KU4"/>
  <c r="KV4"/>
  <c r="KW4"/>
  <c r="KX4"/>
  <c r="KY4"/>
  <c r="KZ4"/>
  <c r="LA4"/>
  <c r="LB4"/>
  <c r="LC4"/>
  <c r="LD4"/>
  <c r="LE4"/>
  <c r="LF4"/>
  <c r="LG4"/>
  <c r="LH4"/>
  <c r="LI4"/>
  <c r="LJ4"/>
  <c r="LK4"/>
  <c r="LL4"/>
  <c r="LM4"/>
  <c r="LN4"/>
  <c r="LO4"/>
  <c r="LP4"/>
  <c r="LQ4"/>
  <c r="LR4"/>
  <c r="LS4"/>
  <c r="LT4"/>
  <c r="LU4"/>
  <c r="LV4"/>
  <c r="LW4"/>
  <c r="LX4"/>
  <c r="LY4"/>
  <c r="LZ4"/>
  <c r="MA4"/>
  <c r="MB4"/>
  <c r="MC4"/>
  <c r="MD4"/>
  <c r="ME4"/>
  <c r="MF4"/>
  <c r="MG4"/>
  <c r="MH4"/>
  <c r="MI4"/>
  <c r="MJ4"/>
  <c r="MK4"/>
  <c r="ML4"/>
  <c r="MM4"/>
  <c r="MN4"/>
  <c r="MO4"/>
  <c r="MP4"/>
  <c r="MQ4"/>
  <c r="MR4"/>
  <c r="MS4"/>
  <c r="MT4"/>
  <c r="MU4"/>
  <c r="MV4"/>
  <c r="MW4"/>
  <c r="MX4"/>
  <c r="MY4"/>
  <c r="MZ4"/>
  <c r="NA4"/>
  <c r="NB4"/>
  <c r="NC4"/>
  <c r="ND4"/>
  <c r="NE4"/>
  <c r="NF4"/>
  <c r="NG4"/>
  <c r="NH4"/>
  <c r="NI4"/>
  <c r="NJ4"/>
  <c r="NK4"/>
  <c r="NL4"/>
  <c r="NM4"/>
  <c r="NN4"/>
  <c r="NO4"/>
  <c r="NP4"/>
  <c r="NQ4"/>
  <c r="NR4"/>
  <c r="NS4"/>
  <c r="NT4"/>
  <c r="NU4"/>
  <c r="NV4"/>
  <c r="NW4"/>
  <c r="NX4"/>
  <c r="NY4"/>
  <c r="NZ4"/>
  <c r="OA4"/>
  <c r="OB4"/>
  <c r="OC4"/>
  <c r="OD4"/>
  <c r="OE4"/>
  <c r="OF4"/>
  <c r="OG4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N5"/>
  <c r="BO5"/>
  <c r="BP5"/>
  <c r="BQ5"/>
  <c r="BR5"/>
  <c r="BS5"/>
  <c r="BT5"/>
  <c r="BU5"/>
  <c r="BV5"/>
  <c r="BW5"/>
  <c r="BX5"/>
  <c r="BY5"/>
  <c r="BZ5"/>
  <c r="CA5"/>
  <c r="CB5"/>
  <c r="CC5"/>
  <c r="CD5"/>
  <c r="CE5"/>
  <c r="CF5"/>
  <c r="CG5"/>
  <c r="CH5"/>
  <c r="CI5"/>
  <c r="CJ5"/>
  <c r="CK5"/>
  <c r="CL5"/>
  <c r="CM5"/>
  <c r="CN5"/>
  <c r="CO5"/>
  <c r="CP5"/>
  <c r="CQ5"/>
  <c r="CR5"/>
  <c r="CS5"/>
  <c r="CT5"/>
  <c r="CU5"/>
  <c r="CV5"/>
  <c r="CW5"/>
  <c r="CX5"/>
  <c r="CY5"/>
  <c r="CZ5"/>
  <c r="DA5"/>
  <c r="DB5"/>
  <c r="DC5"/>
  <c r="DD5"/>
  <c r="DE5"/>
  <c r="DF5"/>
  <c r="DG5"/>
  <c r="DH5"/>
  <c r="DI5"/>
  <c r="DJ5"/>
  <c r="DK5"/>
  <c r="DL5"/>
  <c r="DM5"/>
  <c r="DN5"/>
  <c r="DO5"/>
  <c r="DP5"/>
  <c r="DQ5"/>
  <c r="DR5"/>
  <c r="DS5"/>
  <c r="DT5"/>
  <c r="DU5"/>
  <c r="DV5"/>
  <c r="DW5"/>
  <c r="DX5"/>
  <c r="DY5"/>
  <c r="DZ5"/>
  <c r="EA5"/>
  <c r="EB5"/>
  <c r="EC5"/>
  <c r="ED5"/>
  <c r="EE5"/>
  <c r="EF5"/>
  <c r="EG5"/>
  <c r="EH5"/>
  <c r="EI5"/>
  <c r="EJ5"/>
  <c r="EK5"/>
  <c r="EL5"/>
  <c r="EM5"/>
  <c r="EN5"/>
  <c r="EO5"/>
  <c r="EP5"/>
  <c r="EQ5"/>
  <c r="ER5"/>
  <c r="ES5"/>
  <c r="ET5"/>
  <c r="EU5"/>
  <c r="EV5"/>
  <c r="EW5"/>
  <c r="EX5"/>
  <c r="EY5"/>
  <c r="EZ5"/>
  <c r="FA5"/>
  <c r="FB5"/>
  <c r="FC5"/>
  <c r="FD5"/>
  <c r="FE5"/>
  <c r="FF5"/>
  <c r="FG5"/>
  <c r="FH5"/>
  <c r="FI5"/>
  <c r="FJ5"/>
  <c r="FK5"/>
  <c r="FL5"/>
  <c r="FM5"/>
  <c r="FN5"/>
  <c r="FO5"/>
  <c r="FP5"/>
  <c r="FQ5"/>
  <c r="FR5"/>
  <c r="FS5"/>
  <c r="FT5"/>
  <c r="FU5"/>
  <c r="FV5"/>
  <c r="FW5"/>
  <c r="FX5"/>
  <c r="FY5"/>
  <c r="FZ5"/>
  <c r="GA5"/>
  <c r="GB5"/>
  <c r="GC5"/>
  <c r="GD5"/>
  <c r="GE5"/>
  <c r="GF5"/>
  <c r="GG5"/>
  <c r="GH5"/>
  <c r="GI5"/>
  <c r="GJ5"/>
  <c r="GK5"/>
  <c r="GL5"/>
  <c r="GM5"/>
  <c r="GN5"/>
  <c r="GO5"/>
  <c r="GP5"/>
  <c r="GQ5"/>
  <c r="GR5"/>
  <c r="GS5"/>
  <c r="GT5"/>
  <c r="GU5"/>
  <c r="GV5"/>
  <c r="GW5"/>
  <c r="GX5"/>
  <c r="GY5"/>
  <c r="GZ5"/>
  <c r="HA5"/>
  <c r="HB5"/>
  <c r="HC5"/>
  <c r="HD5"/>
  <c r="HE5"/>
  <c r="HF5"/>
  <c r="HG5"/>
  <c r="HH5"/>
  <c r="HI5"/>
  <c r="HJ5"/>
  <c r="HK5"/>
  <c r="HL5"/>
  <c r="HM5"/>
  <c r="HN5"/>
  <c r="HO5"/>
  <c r="HP5"/>
  <c r="HQ5"/>
  <c r="HR5"/>
  <c r="HS5"/>
  <c r="HT5"/>
  <c r="HU5"/>
  <c r="HV5"/>
  <c r="HW5"/>
  <c r="HX5"/>
  <c r="HY5"/>
  <c r="HZ5"/>
  <c r="IA5"/>
  <c r="IB5"/>
  <c r="IC5"/>
  <c r="ID5"/>
  <c r="IE5"/>
  <c r="IF5"/>
  <c r="IG5"/>
  <c r="IH5"/>
  <c r="II5"/>
  <c r="IJ5"/>
  <c r="IK5"/>
  <c r="IL5"/>
  <c r="IM5"/>
  <c r="IN5"/>
  <c r="IO5"/>
  <c r="IP5"/>
  <c r="IQ5"/>
  <c r="IR5"/>
  <c r="IS5"/>
  <c r="IT5"/>
  <c r="IU5"/>
  <c r="IV5"/>
  <c r="IW5"/>
  <c r="IX5"/>
  <c r="IY5"/>
  <c r="IZ5"/>
  <c r="JA5"/>
  <c r="JB5"/>
  <c r="JC5"/>
  <c r="JD5"/>
  <c r="JE5"/>
  <c r="JF5"/>
  <c r="JG5"/>
  <c r="JH5"/>
  <c r="JI5"/>
  <c r="JJ5"/>
  <c r="JK5"/>
  <c r="JL5"/>
  <c r="JM5"/>
  <c r="JN5"/>
  <c r="JO5"/>
  <c r="JP5"/>
  <c r="JQ5"/>
  <c r="JR5"/>
  <c r="JS5"/>
  <c r="JT5"/>
  <c r="JU5"/>
  <c r="JV5"/>
  <c r="JW5"/>
  <c r="JX5"/>
  <c r="JY5"/>
  <c r="JZ5"/>
  <c r="KA5"/>
  <c r="KB5"/>
  <c r="KC5"/>
  <c r="KD5"/>
  <c r="KE5"/>
  <c r="KF5"/>
  <c r="KG5"/>
  <c r="KH5"/>
  <c r="KI5"/>
  <c r="KJ5"/>
  <c r="KK5"/>
  <c r="KL5"/>
  <c r="KM5"/>
  <c r="KN5"/>
  <c r="KO5"/>
  <c r="KP5"/>
  <c r="KQ5"/>
  <c r="KR5"/>
  <c r="KS5"/>
  <c r="KT5"/>
  <c r="KU5"/>
  <c r="KV5"/>
  <c r="KW5"/>
  <c r="KX5"/>
  <c r="KY5"/>
  <c r="KZ5"/>
  <c r="LA5"/>
  <c r="LB5"/>
  <c r="LC5"/>
  <c r="LD5"/>
  <c r="LE5"/>
  <c r="LF5"/>
  <c r="LG5"/>
  <c r="LH5"/>
  <c r="LI5"/>
  <c r="LJ5"/>
  <c r="LK5"/>
  <c r="LL5"/>
  <c r="LM5"/>
  <c r="LN5"/>
  <c r="LO5"/>
  <c r="LP5"/>
  <c r="LQ5"/>
  <c r="LR5"/>
  <c r="LS5"/>
  <c r="LT5"/>
  <c r="LU5"/>
  <c r="LV5"/>
  <c r="LW5"/>
  <c r="LX5"/>
  <c r="LY5"/>
  <c r="LZ5"/>
  <c r="MA5"/>
  <c r="MB5"/>
  <c r="MC5"/>
  <c r="MD5"/>
  <c r="ME5"/>
  <c r="MF5"/>
  <c r="MG5"/>
  <c r="MH5"/>
  <c r="MI5"/>
  <c r="MJ5"/>
  <c r="MK5"/>
  <c r="ML5"/>
  <c r="MM5"/>
  <c r="MN5"/>
  <c r="MO5"/>
  <c r="MP5"/>
  <c r="MQ5"/>
  <c r="MR5"/>
  <c r="MS5"/>
  <c r="MT5"/>
  <c r="MU5"/>
  <c r="MV5"/>
  <c r="MW5"/>
  <c r="MX5"/>
  <c r="MY5"/>
  <c r="MZ5"/>
  <c r="NA5"/>
  <c r="NB5"/>
  <c r="NC5"/>
  <c r="ND5"/>
  <c r="NE5"/>
  <c r="NF5"/>
  <c r="NG5"/>
  <c r="NH5"/>
  <c r="NI5"/>
  <c r="NJ5"/>
  <c r="NK5"/>
  <c r="NL5"/>
  <c r="NM5"/>
  <c r="NN5"/>
  <c r="NO5"/>
  <c r="NP5"/>
  <c r="NQ5"/>
  <c r="NR5"/>
  <c r="NS5"/>
  <c r="NT5"/>
  <c r="NU5"/>
  <c r="NV5"/>
  <c r="NW5"/>
  <c r="NX5"/>
  <c r="NY5"/>
  <c r="NZ5"/>
  <c r="OA5"/>
  <c r="OB5"/>
  <c r="OC5"/>
  <c r="OD5"/>
  <c r="OE5"/>
  <c r="OF5"/>
  <c r="OG5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BQ6"/>
  <c r="BR6"/>
  <c r="BS6"/>
  <c r="BT6"/>
  <c r="BU6"/>
  <c r="BV6"/>
  <c r="BW6"/>
  <c r="BX6"/>
  <c r="BY6"/>
  <c r="BZ6"/>
  <c r="CA6"/>
  <c r="CB6"/>
  <c r="CC6"/>
  <c r="CD6"/>
  <c r="CE6"/>
  <c r="CF6"/>
  <c r="CG6"/>
  <c r="CH6"/>
  <c r="CI6"/>
  <c r="CJ6"/>
  <c r="CK6"/>
  <c r="CL6"/>
  <c r="CM6"/>
  <c r="CN6"/>
  <c r="CO6"/>
  <c r="CP6"/>
  <c r="CQ6"/>
  <c r="CR6"/>
  <c r="CS6"/>
  <c r="CT6"/>
  <c r="CU6"/>
  <c r="CV6"/>
  <c r="CW6"/>
  <c r="CX6"/>
  <c r="CY6"/>
  <c r="CZ6"/>
  <c r="DA6"/>
  <c r="DB6"/>
  <c r="DC6"/>
  <c r="DD6"/>
  <c r="DE6"/>
  <c r="DF6"/>
  <c r="DG6"/>
  <c r="DH6"/>
  <c r="DI6"/>
  <c r="DJ6"/>
  <c r="DK6"/>
  <c r="DL6"/>
  <c r="DM6"/>
  <c r="DN6"/>
  <c r="DO6"/>
  <c r="DP6"/>
  <c r="DQ6"/>
  <c r="DR6"/>
  <c r="DS6"/>
  <c r="DT6"/>
  <c r="DU6"/>
  <c r="DV6"/>
  <c r="DW6"/>
  <c r="DX6"/>
  <c r="DY6"/>
  <c r="DZ6"/>
  <c r="EA6"/>
  <c r="EB6"/>
  <c r="EC6"/>
  <c r="ED6"/>
  <c r="EE6"/>
  <c r="EF6"/>
  <c r="EG6"/>
  <c r="EH6"/>
  <c r="EI6"/>
  <c r="EJ6"/>
  <c r="EK6"/>
  <c r="EL6"/>
  <c r="EM6"/>
  <c r="EN6"/>
  <c r="EO6"/>
  <c r="EP6"/>
  <c r="EQ6"/>
  <c r="ER6"/>
  <c r="ES6"/>
  <c r="ET6"/>
  <c r="EU6"/>
  <c r="EV6"/>
  <c r="EW6"/>
  <c r="EX6"/>
  <c r="EY6"/>
  <c r="EZ6"/>
  <c r="FA6"/>
  <c r="FB6"/>
  <c r="FC6"/>
  <c r="FD6"/>
  <c r="FE6"/>
  <c r="FF6"/>
  <c r="FG6"/>
  <c r="FH6"/>
  <c r="FI6"/>
  <c r="FJ6"/>
  <c r="FK6"/>
  <c r="FL6"/>
  <c r="FM6"/>
  <c r="FN6"/>
  <c r="FO6"/>
  <c r="FP6"/>
  <c r="FQ6"/>
  <c r="FR6"/>
  <c r="FS6"/>
  <c r="FT6"/>
  <c r="FU6"/>
  <c r="FV6"/>
  <c r="FW6"/>
  <c r="FX6"/>
  <c r="FY6"/>
  <c r="FZ6"/>
  <c r="GA6"/>
  <c r="GB6"/>
  <c r="GC6"/>
  <c r="GD6"/>
  <c r="GE6"/>
  <c r="GF6"/>
  <c r="GG6"/>
  <c r="GH6"/>
  <c r="GI6"/>
  <c r="GJ6"/>
  <c r="GK6"/>
  <c r="GL6"/>
  <c r="GM6"/>
  <c r="GN6"/>
  <c r="GO6"/>
  <c r="GP6"/>
  <c r="GQ6"/>
  <c r="GR6"/>
  <c r="GS6"/>
  <c r="GT6"/>
  <c r="GU6"/>
  <c r="GV6"/>
  <c r="GW6"/>
  <c r="GX6"/>
  <c r="GY6"/>
  <c r="GZ6"/>
  <c r="HA6"/>
  <c r="HB6"/>
  <c r="HC6"/>
  <c r="HD6"/>
  <c r="HE6"/>
  <c r="HF6"/>
  <c r="HG6"/>
  <c r="HH6"/>
  <c r="HI6"/>
  <c r="HJ6"/>
  <c r="HK6"/>
  <c r="HL6"/>
  <c r="HM6"/>
  <c r="HN6"/>
  <c r="HO6"/>
  <c r="HP6"/>
  <c r="HQ6"/>
  <c r="HR6"/>
  <c r="HS6"/>
  <c r="HT6"/>
  <c r="HU6"/>
  <c r="HV6"/>
  <c r="HW6"/>
  <c r="HX6"/>
  <c r="HY6"/>
  <c r="HZ6"/>
  <c r="IA6"/>
  <c r="IB6"/>
  <c r="IC6"/>
  <c r="ID6"/>
  <c r="IE6"/>
  <c r="IF6"/>
  <c r="IG6"/>
  <c r="IH6"/>
  <c r="II6"/>
  <c r="IJ6"/>
  <c r="IK6"/>
  <c r="IL6"/>
  <c r="IM6"/>
  <c r="IN6"/>
  <c r="IO6"/>
  <c r="IP6"/>
  <c r="IQ6"/>
  <c r="IR6"/>
  <c r="IS6"/>
  <c r="IT6"/>
  <c r="IU6"/>
  <c r="IV6"/>
  <c r="IW6"/>
  <c r="IX6"/>
  <c r="IY6"/>
  <c r="IZ6"/>
  <c r="JA6"/>
  <c r="JB6"/>
  <c r="JC6"/>
  <c r="JD6"/>
  <c r="JE6"/>
  <c r="JF6"/>
  <c r="JG6"/>
  <c r="JH6"/>
  <c r="JI6"/>
  <c r="JJ6"/>
  <c r="JK6"/>
  <c r="JL6"/>
  <c r="JM6"/>
  <c r="JN6"/>
  <c r="JO6"/>
  <c r="JP6"/>
  <c r="JQ6"/>
  <c r="JR6"/>
  <c r="JS6"/>
  <c r="JT6"/>
  <c r="JU6"/>
  <c r="JV6"/>
  <c r="JW6"/>
  <c r="JX6"/>
  <c r="JY6"/>
  <c r="JZ6"/>
  <c r="KA6"/>
  <c r="KB6"/>
  <c r="KC6"/>
  <c r="KD6"/>
  <c r="KE6"/>
  <c r="KF6"/>
  <c r="KG6"/>
  <c r="KH6"/>
  <c r="KI6"/>
  <c r="KJ6"/>
  <c r="KK6"/>
  <c r="KL6"/>
  <c r="KM6"/>
  <c r="KN6"/>
  <c r="KO6"/>
  <c r="KP6"/>
  <c r="KQ6"/>
  <c r="KR6"/>
  <c r="KS6"/>
  <c r="KT6"/>
  <c r="KU6"/>
  <c r="KV6"/>
  <c r="KW6"/>
  <c r="KX6"/>
  <c r="KY6"/>
  <c r="KZ6"/>
  <c r="LA6"/>
  <c r="LB6"/>
  <c r="LC6"/>
  <c r="LD6"/>
  <c r="LE6"/>
  <c r="LF6"/>
  <c r="LG6"/>
  <c r="LH6"/>
  <c r="LI6"/>
  <c r="LJ6"/>
  <c r="LK6"/>
  <c r="LL6"/>
  <c r="LM6"/>
  <c r="LN6"/>
  <c r="LO6"/>
  <c r="LP6"/>
  <c r="LQ6"/>
  <c r="LR6"/>
  <c r="LS6"/>
  <c r="LT6"/>
  <c r="LU6"/>
  <c r="LV6"/>
  <c r="LW6"/>
  <c r="LX6"/>
  <c r="LY6"/>
  <c r="LZ6"/>
  <c r="MA6"/>
  <c r="MB6"/>
  <c r="MC6"/>
  <c r="MD6"/>
  <c r="ME6"/>
  <c r="MF6"/>
  <c r="MG6"/>
  <c r="MH6"/>
  <c r="MI6"/>
  <c r="MJ6"/>
  <c r="MK6"/>
  <c r="ML6"/>
  <c r="MM6"/>
  <c r="MN6"/>
  <c r="MO6"/>
  <c r="MP6"/>
  <c r="MQ6"/>
  <c r="MR6"/>
  <c r="MS6"/>
  <c r="MT6"/>
  <c r="MU6"/>
  <c r="MV6"/>
  <c r="MW6"/>
  <c r="MX6"/>
  <c r="MY6"/>
  <c r="MZ6"/>
  <c r="NA6"/>
  <c r="NB6"/>
  <c r="NC6"/>
  <c r="ND6"/>
  <c r="NE6"/>
  <c r="NF6"/>
  <c r="NG6"/>
  <c r="NH6"/>
  <c r="NI6"/>
  <c r="NJ6"/>
  <c r="NK6"/>
  <c r="NL6"/>
  <c r="NM6"/>
  <c r="NN6"/>
  <c r="NO6"/>
  <c r="NP6"/>
  <c r="NQ6"/>
  <c r="NR6"/>
  <c r="NS6"/>
  <c r="NT6"/>
  <c r="NU6"/>
  <c r="NV6"/>
  <c r="NW6"/>
  <c r="NX6"/>
  <c r="NY6"/>
  <c r="NZ6"/>
  <c r="OA6"/>
  <c r="OB6"/>
  <c r="OC6"/>
  <c r="OD6"/>
  <c r="OE6"/>
  <c r="OF6"/>
  <c r="OG6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BT7"/>
  <c r="BU7"/>
  <c r="BV7"/>
  <c r="BW7"/>
  <c r="BX7"/>
  <c r="BY7"/>
  <c r="BZ7"/>
  <c r="CA7"/>
  <c r="CB7"/>
  <c r="CC7"/>
  <c r="CD7"/>
  <c r="CE7"/>
  <c r="CF7"/>
  <c r="CG7"/>
  <c r="CH7"/>
  <c r="CI7"/>
  <c r="CJ7"/>
  <c r="CK7"/>
  <c r="CL7"/>
  <c r="CM7"/>
  <c r="CN7"/>
  <c r="CO7"/>
  <c r="CP7"/>
  <c r="CQ7"/>
  <c r="CR7"/>
  <c r="CS7"/>
  <c r="CT7"/>
  <c r="CU7"/>
  <c r="CV7"/>
  <c r="CW7"/>
  <c r="CX7"/>
  <c r="CY7"/>
  <c r="CZ7"/>
  <c r="DA7"/>
  <c r="DB7"/>
  <c r="DC7"/>
  <c r="DD7"/>
  <c r="DE7"/>
  <c r="DF7"/>
  <c r="DG7"/>
  <c r="DH7"/>
  <c r="DI7"/>
  <c r="DJ7"/>
  <c r="DK7"/>
  <c r="DL7"/>
  <c r="DM7"/>
  <c r="DN7"/>
  <c r="DO7"/>
  <c r="DP7"/>
  <c r="DQ7"/>
  <c r="DR7"/>
  <c r="DS7"/>
  <c r="DT7"/>
  <c r="DU7"/>
  <c r="DV7"/>
  <c r="DW7"/>
  <c r="DX7"/>
  <c r="DY7"/>
  <c r="DZ7"/>
  <c r="EA7"/>
  <c r="EB7"/>
  <c r="EC7"/>
  <c r="ED7"/>
  <c r="EE7"/>
  <c r="EF7"/>
  <c r="EG7"/>
  <c r="EH7"/>
  <c r="EI7"/>
  <c r="EJ7"/>
  <c r="EK7"/>
  <c r="EL7"/>
  <c r="EM7"/>
  <c r="EN7"/>
  <c r="EO7"/>
  <c r="EP7"/>
  <c r="EQ7"/>
  <c r="ER7"/>
  <c r="ES7"/>
  <c r="ET7"/>
  <c r="EU7"/>
  <c r="EV7"/>
  <c r="EW7"/>
  <c r="EX7"/>
  <c r="EY7"/>
  <c r="EZ7"/>
  <c r="FA7"/>
  <c r="FB7"/>
  <c r="FC7"/>
  <c r="FD7"/>
  <c r="FE7"/>
  <c r="FF7"/>
  <c r="FG7"/>
  <c r="FH7"/>
  <c r="FI7"/>
  <c r="FJ7"/>
  <c r="FK7"/>
  <c r="FL7"/>
  <c r="FM7"/>
  <c r="FN7"/>
  <c r="FO7"/>
  <c r="FP7"/>
  <c r="FQ7"/>
  <c r="FR7"/>
  <c r="FS7"/>
  <c r="FT7"/>
  <c r="FU7"/>
  <c r="FV7"/>
  <c r="FW7"/>
  <c r="FX7"/>
  <c r="FY7"/>
  <c r="FZ7"/>
  <c r="GA7"/>
  <c r="GB7"/>
  <c r="GC7"/>
  <c r="GD7"/>
  <c r="GE7"/>
  <c r="GF7"/>
  <c r="GG7"/>
  <c r="GH7"/>
  <c r="GI7"/>
  <c r="GJ7"/>
  <c r="GK7"/>
  <c r="GL7"/>
  <c r="GM7"/>
  <c r="GN7"/>
  <c r="GO7"/>
  <c r="GP7"/>
  <c r="GQ7"/>
  <c r="GR7"/>
  <c r="GS7"/>
  <c r="GT7"/>
  <c r="GU7"/>
  <c r="GV7"/>
  <c r="GW7"/>
  <c r="GX7"/>
  <c r="GY7"/>
  <c r="GZ7"/>
  <c r="HA7"/>
  <c r="HB7"/>
  <c r="HC7"/>
  <c r="HD7"/>
  <c r="HE7"/>
  <c r="HF7"/>
  <c r="HG7"/>
  <c r="HH7"/>
  <c r="HI7"/>
  <c r="HJ7"/>
  <c r="HK7"/>
  <c r="HL7"/>
  <c r="HM7"/>
  <c r="HN7"/>
  <c r="HO7"/>
  <c r="HP7"/>
  <c r="HQ7"/>
  <c r="HR7"/>
  <c r="HS7"/>
  <c r="HT7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Q8"/>
  <c r="BR8"/>
  <c r="BS8"/>
  <c r="BT8"/>
  <c r="BU8"/>
  <c r="BV8"/>
  <c r="BW8"/>
  <c r="BX8"/>
  <c r="BY8"/>
  <c r="BZ8"/>
  <c r="CA8"/>
  <c r="CB8"/>
  <c r="CC8"/>
  <c r="CD8"/>
  <c r="CE8"/>
  <c r="CF8"/>
  <c r="CG8"/>
  <c r="CH8"/>
  <c r="CI8"/>
  <c r="CJ8"/>
  <c r="CK8"/>
  <c r="CL8"/>
  <c r="CM8"/>
  <c r="CN8"/>
  <c r="CO8"/>
  <c r="CP8"/>
  <c r="CQ8"/>
  <c r="CR8"/>
  <c r="CS8"/>
  <c r="CT8"/>
  <c r="CU8"/>
  <c r="CV8"/>
  <c r="CW8"/>
  <c r="CX8"/>
  <c r="CY8"/>
  <c r="CZ8"/>
  <c r="DA8"/>
  <c r="DB8"/>
  <c r="DC8"/>
  <c r="DD8"/>
  <c r="DE8"/>
  <c r="DF8"/>
  <c r="DG8"/>
  <c r="DH8"/>
  <c r="DI8"/>
  <c r="DJ8"/>
  <c r="DK8"/>
  <c r="DL8"/>
  <c r="DM8"/>
  <c r="DN8"/>
  <c r="DO8"/>
  <c r="DP8"/>
  <c r="DQ8"/>
  <c r="DR8"/>
  <c r="DS8"/>
  <c r="DT8"/>
  <c r="DU8"/>
  <c r="DV8"/>
  <c r="DW8"/>
  <c r="DX8"/>
  <c r="DY8"/>
  <c r="DZ8"/>
  <c r="EA8"/>
  <c r="EB8"/>
  <c r="EC8"/>
  <c r="ED8"/>
  <c r="EE8"/>
  <c r="EF8"/>
  <c r="EG8"/>
  <c r="EH8"/>
  <c r="EI8"/>
  <c r="EJ8"/>
  <c r="EK8"/>
  <c r="EL8"/>
  <c r="EM8"/>
  <c r="EN8"/>
  <c r="EO8"/>
  <c r="EP8"/>
  <c r="EQ8"/>
  <c r="ER8"/>
  <c r="ES8"/>
  <c r="ET8"/>
  <c r="EU8"/>
  <c r="EV8"/>
  <c r="EW8"/>
  <c r="EX8"/>
  <c r="EY8"/>
  <c r="EZ8"/>
  <c r="FA8"/>
  <c r="FB8"/>
  <c r="FC8"/>
  <c r="FD8"/>
  <c r="FE8"/>
  <c r="FF8"/>
  <c r="FG8"/>
  <c r="FH8"/>
  <c r="FI8"/>
  <c r="FJ8"/>
  <c r="FK8"/>
  <c r="FL8"/>
  <c r="FM8"/>
  <c r="FN8"/>
  <c r="FO8"/>
  <c r="FP8"/>
  <c r="FQ8"/>
  <c r="FR8"/>
  <c r="FS8"/>
  <c r="FT8"/>
  <c r="FU8"/>
  <c r="FV8"/>
  <c r="FW8"/>
  <c r="FX8"/>
  <c r="FY8"/>
  <c r="FZ8"/>
  <c r="GA8"/>
  <c r="GB8"/>
  <c r="GC8"/>
  <c r="GD8"/>
  <c r="GE8"/>
  <c r="GF8"/>
  <c r="GG8"/>
  <c r="GH8"/>
  <c r="GI8"/>
  <c r="GJ8"/>
  <c r="GK8"/>
  <c r="GL8"/>
  <c r="GM8"/>
  <c r="GN8"/>
  <c r="GO8"/>
  <c r="GP8"/>
  <c r="GQ8"/>
  <c r="GR8"/>
  <c r="GS8"/>
  <c r="GT8"/>
  <c r="GU8"/>
  <c r="GV8"/>
  <c r="GW8"/>
  <c r="GX8"/>
  <c r="GY8"/>
  <c r="GZ8"/>
  <c r="HA8"/>
  <c r="HB8"/>
  <c r="HC8"/>
  <c r="HD8"/>
  <c r="HE8"/>
  <c r="HF8"/>
  <c r="HG8"/>
  <c r="HH8"/>
  <c r="HI8"/>
  <c r="HJ8"/>
  <c r="HK8"/>
  <c r="HL8"/>
  <c r="HM8"/>
  <c r="HN8"/>
  <c r="HO8"/>
  <c r="HP8"/>
  <c r="HQ8"/>
  <c r="HR8"/>
  <c r="HS8"/>
  <c r="HT8"/>
  <c r="HU8"/>
  <c r="HV8"/>
  <c r="HW8"/>
  <c r="HX8"/>
  <c r="HY8"/>
  <c r="HZ8"/>
  <c r="IA8"/>
  <c r="IB8"/>
  <c r="IC8"/>
  <c r="ID8"/>
  <c r="IE8"/>
  <c r="IF8"/>
  <c r="IG8"/>
  <c r="IH8"/>
  <c r="II8"/>
  <c r="IJ8"/>
  <c r="IK8"/>
  <c r="IL8"/>
  <c r="IM8"/>
  <c r="IN8"/>
  <c r="IO8"/>
  <c r="IP8"/>
  <c r="IQ8"/>
  <c r="IR8"/>
  <c r="IS8"/>
  <c r="IT8"/>
  <c r="IU8"/>
  <c r="IV8"/>
  <c r="IW8"/>
  <c r="IX8"/>
  <c r="IY8"/>
  <c r="IZ8"/>
  <c r="JA8"/>
  <c r="JB8"/>
  <c r="JC8"/>
  <c r="JD8"/>
  <c r="JE8"/>
  <c r="JF8"/>
  <c r="JG8"/>
  <c r="JH8"/>
  <c r="JI8"/>
  <c r="JJ8"/>
  <c r="JK8"/>
  <c r="JL8"/>
  <c r="JM8"/>
  <c r="JN8"/>
  <c r="JO8"/>
  <c r="JP8"/>
  <c r="JQ8"/>
  <c r="JR8"/>
  <c r="JS8"/>
  <c r="JT8"/>
  <c r="JU8"/>
  <c r="JV8"/>
  <c r="JW8"/>
  <c r="JX8"/>
  <c r="JY8"/>
  <c r="JZ8"/>
  <c r="KA8"/>
  <c r="KB8"/>
  <c r="KC8"/>
  <c r="KD8"/>
  <c r="KE8"/>
  <c r="KF8"/>
  <c r="KG8"/>
  <c r="KH8"/>
  <c r="KI8"/>
  <c r="KJ8"/>
  <c r="KK8"/>
  <c r="KL8"/>
  <c r="KM8"/>
  <c r="KN8"/>
  <c r="KO8"/>
  <c r="KP8"/>
  <c r="KQ8"/>
  <c r="KR8"/>
  <c r="KS8"/>
  <c r="KT8"/>
  <c r="KU8"/>
  <c r="KV8"/>
  <c r="KW8"/>
  <c r="KX8"/>
  <c r="KY8"/>
  <c r="KZ8"/>
  <c r="LA8"/>
  <c r="LB8"/>
  <c r="LC8"/>
  <c r="LD8"/>
  <c r="LE8"/>
  <c r="LF8"/>
  <c r="LG8"/>
  <c r="LH8"/>
  <c r="LI8"/>
  <c r="LJ8"/>
  <c r="LK8"/>
  <c r="LL8"/>
  <c r="LM8"/>
  <c r="LN8"/>
  <c r="LO8"/>
  <c r="LP8"/>
  <c r="LQ8"/>
  <c r="LR8"/>
  <c r="LS8"/>
  <c r="LT8"/>
  <c r="LU8"/>
  <c r="LV8"/>
  <c r="LW8"/>
  <c r="LX8"/>
  <c r="LY8"/>
  <c r="LZ8"/>
  <c r="MA8"/>
  <c r="MB8"/>
  <c r="MC8"/>
  <c r="MD8"/>
  <c r="ME8"/>
  <c r="MF8"/>
  <c r="MG8"/>
  <c r="MH8"/>
  <c r="MI8"/>
  <c r="MJ8"/>
  <c r="MK8"/>
  <c r="ML8"/>
  <c r="MM8"/>
  <c r="MN8"/>
  <c r="MO8"/>
  <c r="MP8"/>
  <c r="MQ8"/>
  <c r="MR8"/>
  <c r="MS8"/>
  <c r="MT8"/>
  <c r="MU8"/>
  <c r="MV8"/>
  <c r="MW8"/>
  <c r="MX8"/>
  <c r="MY8"/>
  <c r="MZ8"/>
  <c r="NA8"/>
  <c r="NB8"/>
  <c r="NC8"/>
  <c r="ND8"/>
  <c r="NE8"/>
  <c r="NF8"/>
  <c r="NG8"/>
  <c r="NH8"/>
  <c r="NI8"/>
  <c r="NJ8"/>
  <c r="NK8"/>
  <c r="NL8"/>
  <c r="NM8"/>
  <c r="NN8"/>
  <c r="NO8"/>
  <c r="NP8"/>
  <c r="NQ8"/>
  <c r="NR8"/>
  <c r="NS8"/>
  <c r="NT8"/>
  <c r="NU8"/>
  <c r="NV8"/>
  <c r="NW8"/>
  <c r="NX8"/>
  <c r="NY8"/>
  <c r="NZ8"/>
  <c r="OA8"/>
  <c r="OB8"/>
  <c r="OC8"/>
  <c r="OD8"/>
  <c r="OE8"/>
  <c r="OF8"/>
  <c r="OG8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BR9"/>
  <c r="BS9"/>
  <c r="BT9"/>
  <c r="BU9"/>
  <c r="BV9"/>
  <c r="BW9"/>
  <c r="BX9"/>
  <c r="BY9"/>
  <c r="BZ9"/>
  <c r="CA9"/>
  <c r="CB9"/>
  <c r="CC9"/>
  <c r="CD9"/>
  <c r="CE9"/>
  <c r="CF9"/>
  <c r="CG9"/>
  <c r="CH9"/>
  <c r="CI9"/>
  <c r="CJ9"/>
  <c r="CK9"/>
  <c r="CL9"/>
  <c r="CM9"/>
  <c r="CN9"/>
  <c r="CO9"/>
  <c r="CP9"/>
  <c r="CQ9"/>
  <c r="CR9"/>
  <c r="CS9"/>
  <c r="CT9"/>
  <c r="CU9"/>
  <c r="CV9"/>
  <c r="CW9"/>
  <c r="CX9"/>
  <c r="CY9"/>
  <c r="CZ9"/>
  <c r="DA9"/>
  <c r="DB9"/>
  <c r="DC9"/>
  <c r="DD9"/>
  <c r="DE9"/>
  <c r="DF9"/>
  <c r="DG9"/>
  <c r="DH9"/>
  <c r="DI9"/>
  <c r="DJ9"/>
  <c r="DK9"/>
  <c r="DL9"/>
  <c r="DM9"/>
  <c r="DN9"/>
  <c r="DO9"/>
  <c r="DP9"/>
  <c r="DQ9"/>
  <c r="DR9"/>
  <c r="DS9"/>
  <c r="DT9"/>
  <c r="DU9"/>
  <c r="DV9"/>
  <c r="DW9"/>
  <c r="DX9"/>
  <c r="DY9"/>
  <c r="DZ9"/>
  <c r="EA9"/>
  <c r="EB9"/>
  <c r="EC9"/>
  <c r="ED9"/>
  <c r="EE9"/>
  <c r="EF9"/>
  <c r="EG9"/>
  <c r="EH9"/>
  <c r="EI9"/>
  <c r="EJ9"/>
  <c r="EK9"/>
  <c r="EL9"/>
  <c r="EM9"/>
  <c r="EN9"/>
  <c r="EO9"/>
  <c r="EP9"/>
  <c r="EQ9"/>
  <c r="ER9"/>
  <c r="ES9"/>
  <c r="ET9"/>
  <c r="EU9"/>
  <c r="EV9"/>
  <c r="EW9"/>
  <c r="EX9"/>
  <c r="EY9"/>
  <c r="EZ9"/>
  <c r="FA9"/>
  <c r="FB9"/>
  <c r="FC9"/>
  <c r="FD9"/>
  <c r="FE9"/>
  <c r="FF9"/>
  <c r="FG9"/>
  <c r="FH9"/>
  <c r="FI9"/>
  <c r="FJ9"/>
  <c r="FK9"/>
  <c r="FL9"/>
  <c r="FM9"/>
  <c r="FN9"/>
  <c r="FO9"/>
  <c r="FP9"/>
  <c r="FQ9"/>
  <c r="FR9"/>
  <c r="FS9"/>
  <c r="FT9"/>
  <c r="FU9"/>
  <c r="FV9"/>
  <c r="FW9"/>
  <c r="FX9"/>
  <c r="FY9"/>
  <c r="FZ9"/>
  <c r="GA9"/>
  <c r="GB9"/>
  <c r="GC9"/>
  <c r="GD9"/>
  <c r="GE9"/>
  <c r="GF9"/>
  <c r="GG9"/>
  <c r="GH9"/>
  <c r="GI9"/>
  <c r="GJ9"/>
  <c r="GK9"/>
  <c r="GL9"/>
  <c r="GM9"/>
  <c r="GN9"/>
  <c r="GO9"/>
  <c r="GP9"/>
  <c r="GQ9"/>
  <c r="GR9"/>
  <c r="GS9"/>
  <c r="GT9"/>
  <c r="GU9"/>
  <c r="GV9"/>
  <c r="GW9"/>
  <c r="GX9"/>
  <c r="GY9"/>
  <c r="GZ9"/>
  <c r="HA9"/>
  <c r="HB9"/>
  <c r="HC9"/>
  <c r="HD9"/>
  <c r="HE9"/>
  <c r="HF9"/>
  <c r="HG9"/>
  <c r="HH9"/>
  <c r="HI9"/>
  <c r="HJ9"/>
  <c r="HK9"/>
  <c r="HL9"/>
  <c r="HM9"/>
  <c r="HN9"/>
  <c r="HO9"/>
  <c r="HP9"/>
  <c r="HQ9"/>
  <c r="HR9"/>
  <c r="HS9"/>
  <c r="HT9"/>
  <c r="HU9"/>
  <c r="HV9"/>
  <c r="HW9"/>
  <c r="HX9"/>
  <c r="HY9"/>
  <c r="HZ9"/>
  <c r="IA9"/>
  <c r="IB9"/>
  <c r="IC9"/>
  <c r="ID9"/>
  <c r="IE9"/>
  <c r="IF9"/>
  <c r="IG9"/>
  <c r="IH9"/>
  <c r="II9"/>
  <c r="IJ9"/>
  <c r="IK9"/>
  <c r="IL9"/>
  <c r="IM9"/>
  <c r="IN9"/>
  <c r="IO9"/>
  <c r="IP9"/>
  <c r="IQ9"/>
  <c r="IR9"/>
  <c r="IS9"/>
  <c r="IT9"/>
  <c r="IU9"/>
  <c r="IV9"/>
  <c r="IW9"/>
  <c r="IX9"/>
  <c r="IY9"/>
  <c r="IZ9"/>
  <c r="JA9"/>
  <c r="JB9"/>
  <c r="JC9"/>
  <c r="JD9"/>
  <c r="JE9"/>
  <c r="JF9"/>
  <c r="JG9"/>
  <c r="JH9"/>
  <c r="JI9"/>
  <c r="JJ9"/>
  <c r="JK9"/>
  <c r="JL9"/>
  <c r="JM9"/>
  <c r="JN9"/>
  <c r="JO9"/>
  <c r="JP9"/>
  <c r="JQ9"/>
  <c r="JR9"/>
  <c r="JS9"/>
  <c r="JT9"/>
  <c r="JU9"/>
  <c r="JV9"/>
  <c r="JW9"/>
  <c r="JX9"/>
  <c r="JY9"/>
  <c r="JZ9"/>
  <c r="KA9"/>
  <c r="KB9"/>
  <c r="KC9"/>
  <c r="KD9"/>
  <c r="KE9"/>
  <c r="KF9"/>
  <c r="KG9"/>
  <c r="KH9"/>
  <c r="KI9"/>
  <c r="KJ9"/>
  <c r="KK9"/>
  <c r="KL9"/>
  <c r="KM9"/>
  <c r="KN9"/>
  <c r="KO9"/>
  <c r="KP9"/>
  <c r="KQ9"/>
  <c r="KR9"/>
  <c r="KS9"/>
  <c r="KT9"/>
  <c r="KU9"/>
  <c r="KV9"/>
  <c r="KW9"/>
  <c r="KX9"/>
  <c r="KY9"/>
  <c r="KZ9"/>
  <c r="LA9"/>
  <c r="LB9"/>
  <c r="LC9"/>
  <c r="LD9"/>
  <c r="LE9"/>
  <c r="LF9"/>
  <c r="LG9"/>
  <c r="LH9"/>
  <c r="LI9"/>
  <c r="LJ9"/>
  <c r="LK9"/>
  <c r="LL9"/>
  <c r="LM9"/>
  <c r="LN9"/>
  <c r="LO9"/>
  <c r="LP9"/>
  <c r="LQ9"/>
  <c r="LR9"/>
  <c r="LS9"/>
  <c r="LT9"/>
  <c r="LU9"/>
  <c r="LV9"/>
  <c r="LW9"/>
  <c r="LX9"/>
  <c r="LY9"/>
  <c r="LZ9"/>
  <c r="MA9"/>
  <c r="MB9"/>
  <c r="MC9"/>
  <c r="MD9"/>
  <c r="ME9"/>
  <c r="MF9"/>
  <c r="MG9"/>
  <c r="MH9"/>
  <c r="MI9"/>
  <c r="MJ9"/>
  <c r="MK9"/>
  <c r="ML9"/>
  <c r="MM9"/>
  <c r="MN9"/>
  <c r="MO9"/>
  <c r="MP9"/>
  <c r="MQ9"/>
  <c r="MR9"/>
  <c r="MS9"/>
  <c r="MT9"/>
  <c r="MU9"/>
  <c r="MV9"/>
  <c r="MW9"/>
  <c r="MX9"/>
  <c r="MY9"/>
  <c r="MZ9"/>
  <c r="NA9"/>
  <c r="NB9"/>
  <c r="NC9"/>
  <c r="ND9"/>
  <c r="NE9"/>
  <c r="NF9"/>
  <c r="NG9"/>
  <c r="NH9"/>
  <c r="NI9"/>
  <c r="NJ9"/>
  <c r="NK9"/>
  <c r="NL9"/>
  <c r="NM9"/>
  <c r="NN9"/>
  <c r="NO9"/>
  <c r="NP9"/>
  <c r="NQ9"/>
  <c r="NR9"/>
  <c r="NS9"/>
  <c r="NT9"/>
  <c r="NU9"/>
  <c r="NV9"/>
  <c r="NW9"/>
  <c r="NX9"/>
  <c r="NY9"/>
  <c r="NZ9"/>
  <c r="OA9"/>
  <c r="OB9"/>
  <c r="OC9"/>
  <c r="OD9"/>
  <c r="OE9"/>
  <c r="OF9"/>
  <c r="OG9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BE10"/>
  <c r="BF10"/>
  <c r="BG10"/>
  <c r="BH10"/>
  <c r="BI10"/>
  <c r="BJ10"/>
  <c r="BK10"/>
  <c r="BL10"/>
  <c r="BM10"/>
  <c r="BN10"/>
  <c r="BO10"/>
  <c r="BP10"/>
  <c r="BQ10"/>
  <c r="BR10"/>
  <c r="BS10"/>
  <c r="BT10"/>
  <c r="BU10"/>
  <c r="BV10"/>
  <c r="BW10"/>
  <c r="BX10"/>
  <c r="BY10"/>
  <c r="BZ10"/>
  <c r="CA10"/>
  <c r="CB10"/>
  <c r="CC10"/>
  <c r="CD10"/>
  <c r="CE10"/>
  <c r="CF10"/>
  <c r="CG10"/>
  <c r="CH10"/>
  <c r="CI10"/>
  <c r="CJ10"/>
  <c r="CK10"/>
  <c r="CL10"/>
  <c r="CM10"/>
  <c r="CN10"/>
  <c r="CO10"/>
  <c r="CP10"/>
  <c r="CQ10"/>
  <c r="CR10"/>
  <c r="CS10"/>
  <c r="CT10"/>
  <c r="CU10"/>
  <c r="CV10"/>
  <c r="CW10"/>
  <c r="CX10"/>
  <c r="CY10"/>
  <c r="CZ10"/>
  <c r="DA10"/>
  <c r="DB10"/>
  <c r="DC10"/>
  <c r="DD10"/>
  <c r="DE10"/>
  <c r="DF10"/>
  <c r="DG10"/>
  <c r="DH10"/>
  <c r="DI10"/>
  <c r="DJ10"/>
  <c r="DK10"/>
  <c r="DL10"/>
  <c r="DM10"/>
  <c r="DN10"/>
  <c r="DO10"/>
  <c r="DP10"/>
  <c r="DQ10"/>
  <c r="DR10"/>
  <c r="DS10"/>
  <c r="DT10"/>
  <c r="DU10"/>
  <c r="DV10"/>
  <c r="DW10"/>
  <c r="DX10"/>
  <c r="DY10"/>
  <c r="DZ10"/>
  <c r="EA10"/>
  <c r="EB10"/>
  <c r="EC10"/>
  <c r="ED10"/>
  <c r="EE10"/>
  <c r="EF10"/>
  <c r="EG10"/>
  <c r="EH10"/>
  <c r="EI10"/>
  <c r="EJ10"/>
  <c r="EK10"/>
  <c r="EL10"/>
  <c r="EM10"/>
  <c r="EN10"/>
  <c r="EO10"/>
  <c r="EP10"/>
  <c r="EQ10"/>
  <c r="ER10"/>
  <c r="ES10"/>
  <c r="ET10"/>
  <c r="EU10"/>
  <c r="EV10"/>
  <c r="EW10"/>
  <c r="EX10"/>
  <c r="EY10"/>
  <c r="EZ10"/>
  <c r="FA10"/>
  <c r="FB10"/>
  <c r="FC10"/>
  <c r="FD10"/>
  <c r="FE10"/>
  <c r="FF10"/>
  <c r="FG10"/>
  <c r="FH10"/>
  <c r="FI10"/>
  <c r="FJ10"/>
  <c r="FK10"/>
  <c r="FL10"/>
  <c r="FM10"/>
  <c r="FN10"/>
  <c r="FO10"/>
  <c r="FP10"/>
  <c r="FQ10"/>
  <c r="FR10"/>
  <c r="FS10"/>
  <c r="FT10"/>
  <c r="FU10"/>
  <c r="FV10"/>
  <c r="FW10"/>
  <c r="FX10"/>
  <c r="FY10"/>
  <c r="FZ10"/>
  <c r="GA10"/>
  <c r="GB10"/>
  <c r="GC10"/>
  <c r="GD10"/>
  <c r="GE10"/>
  <c r="GF10"/>
  <c r="GG10"/>
  <c r="GH10"/>
  <c r="GI10"/>
  <c r="GJ10"/>
  <c r="GK10"/>
  <c r="GL10"/>
  <c r="GM10"/>
  <c r="GN10"/>
  <c r="GO10"/>
  <c r="GP10"/>
  <c r="GQ10"/>
  <c r="GR10"/>
  <c r="GS10"/>
  <c r="GT10"/>
  <c r="GU10"/>
  <c r="GV10"/>
  <c r="GW10"/>
  <c r="GX10"/>
  <c r="GY10"/>
  <c r="GZ10"/>
  <c r="HA10"/>
  <c r="HB10"/>
  <c r="HC10"/>
  <c r="HD10"/>
  <c r="HE10"/>
  <c r="HF10"/>
  <c r="HG10"/>
  <c r="HH10"/>
  <c r="HI10"/>
  <c r="HJ10"/>
  <c r="HK10"/>
  <c r="HL10"/>
  <c r="HM10"/>
  <c r="HN10"/>
  <c r="HO10"/>
  <c r="HP10"/>
  <c r="HQ10"/>
  <c r="HR10"/>
  <c r="HS10"/>
  <c r="HT10"/>
  <c r="HU10"/>
  <c r="HV10"/>
  <c r="HW10"/>
  <c r="HX10"/>
  <c r="HY10"/>
  <c r="HZ10"/>
  <c r="IA10"/>
  <c r="IB10"/>
  <c r="IC10"/>
  <c r="ID10"/>
  <c r="IE10"/>
  <c r="IF10"/>
  <c r="IG10"/>
  <c r="IH10"/>
  <c r="II10"/>
  <c r="IJ10"/>
  <c r="IK10"/>
  <c r="IL10"/>
  <c r="IM10"/>
  <c r="IN10"/>
  <c r="IO10"/>
  <c r="IP10"/>
  <c r="IQ10"/>
  <c r="IR10"/>
  <c r="IS10"/>
  <c r="IT10"/>
  <c r="IU10"/>
  <c r="IV10"/>
  <c r="IW10"/>
  <c r="IX10"/>
  <c r="IY10"/>
  <c r="IZ10"/>
  <c r="JA10"/>
  <c r="JB10"/>
  <c r="JC10"/>
  <c r="JD10"/>
  <c r="JE10"/>
  <c r="JF10"/>
  <c r="JG10"/>
  <c r="JH10"/>
  <c r="JI10"/>
  <c r="JJ10"/>
  <c r="JK10"/>
  <c r="JL10"/>
  <c r="JM10"/>
  <c r="JN10"/>
  <c r="JO10"/>
  <c r="JP10"/>
  <c r="JQ10"/>
  <c r="JR10"/>
  <c r="JS10"/>
  <c r="JT10"/>
  <c r="JU10"/>
  <c r="JV10"/>
  <c r="JW10"/>
  <c r="JX10"/>
  <c r="JY10"/>
  <c r="JZ10"/>
  <c r="KA10"/>
  <c r="KB10"/>
  <c r="KC10"/>
  <c r="KD10"/>
  <c r="KE10"/>
  <c r="KF10"/>
  <c r="KG10"/>
  <c r="KH10"/>
  <c r="KI10"/>
  <c r="KJ10"/>
  <c r="KK10"/>
  <c r="KL10"/>
  <c r="KM10"/>
  <c r="KN10"/>
  <c r="KO10"/>
  <c r="KP10"/>
  <c r="KQ10"/>
  <c r="KR10"/>
  <c r="KS10"/>
  <c r="KT10"/>
  <c r="KU10"/>
  <c r="KV10"/>
  <c r="KW10"/>
  <c r="KX10"/>
  <c r="KY10"/>
  <c r="KZ10"/>
  <c r="LA10"/>
  <c r="LB10"/>
  <c r="LC10"/>
  <c r="LD10"/>
  <c r="LE10"/>
  <c r="LF10"/>
  <c r="LG10"/>
  <c r="LH10"/>
  <c r="LI10"/>
  <c r="LJ10"/>
  <c r="LK10"/>
  <c r="LL10"/>
  <c r="LM10"/>
  <c r="LN10"/>
  <c r="LO10"/>
  <c r="LP10"/>
  <c r="LQ10"/>
  <c r="LR10"/>
  <c r="LS10"/>
  <c r="LT10"/>
  <c r="LU10"/>
  <c r="LV10"/>
  <c r="LW10"/>
  <c r="LX10"/>
  <c r="LY10"/>
  <c r="LZ10"/>
  <c r="MA10"/>
  <c r="MB10"/>
  <c r="MC10"/>
  <c r="MD10"/>
  <c r="ME10"/>
  <c r="MF10"/>
  <c r="MG10"/>
  <c r="MH10"/>
  <c r="MI10"/>
  <c r="MJ10"/>
  <c r="MK10"/>
  <c r="ML10"/>
  <c r="MM10"/>
  <c r="MN10"/>
  <c r="MO10"/>
  <c r="MP10"/>
  <c r="MQ10"/>
  <c r="MR10"/>
  <c r="MS10"/>
  <c r="MT10"/>
  <c r="MU10"/>
  <c r="MV10"/>
  <c r="MW10"/>
  <c r="MX10"/>
  <c r="MY10"/>
  <c r="MZ10"/>
  <c r="NA10"/>
  <c r="NB10"/>
  <c r="NC10"/>
  <c r="ND10"/>
  <c r="NE10"/>
  <c r="NF10"/>
  <c r="NG10"/>
  <c r="NH10"/>
  <c r="NI10"/>
  <c r="NJ10"/>
  <c r="NK10"/>
  <c r="NL10"/>
  <c r="NM10"/>
  <c r="NN10"/>
  <c r="NO10"/>
  <c r="NP10"/>
  <c r="NQ10"/>
  <c r="NR10"/>
  <c r="NS10"/>
  <c r="NT10"/>
  <c r="NU10"/>
  <c r="NV10"/>
  <c r="NW10"/>
  <c r="NX10"/>
  <c r="NY10"/>
  <c r="NZ10"/>
  <c r="OA10"/>
  <c r="OB10"/>
  <c r="OC10"/>
  <c r="OD10"/>
  <c r="OE10"/>
  <c r="OF10"/>
  <c r="OG10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BQ11"/>
  <c r="BR11"/>
  <c r="BS11"/>
  <c r="BT11"/>
  <c r="BU11"/>
  <c r="BV11"/>
  <c r="BW11"/>
  <c r="BX11"/>
  <c r="BY11"/>
  <c r="BZ11"/>
  <c r="CA11"/>
  <c r="CB11"/>
  <c r="CC11"/>
  <c r="CD11"/>
  <c r="CE11"/>
  <c r="CF11"/>
  <c r="CG11"/>
  <c r="CH11"/>
  <c r="CI11"/>
  <c r="CJ11"/>
  <c r="CK11"/>
  <c r="CL11"/>
  <c r="CM11"/>
  <c r="CN11"/>
  <c r="CO11"/>
  <c r="CP11"/>
  <c r="CQ11"/>
  <c r="CR11"/>
  <c r="CS11"/>
  <c r="CT11"/>
  <c r="CU11"/>
  <c r="CV11"/>
  <c r="CW11"/>
  <c r="CX11"/>
  <c r="CY11"/>
  <c r="CZ11"/>
  <c r="DA11"/>
  <c r="DB11"/>
  <c r="DC11"/>
  <c r="DD11"/>
  <c r="DE11"/>
  <c r="DF11"/>
  <c r="DG11"/>
  <c r="DH11"/>
  <c r="DI11"/>
  <c r="DJ11"/>
  <c r="DK11"/>
  <c r="DL11"/>
  <c r="DM11"/>
  <c r="DN11"/>
  <c r="DO11"/>
  <c r="DP11"/>
  <c r="DQ11"/>
  <c r="DR11"/>
  <c r="DS11"/>
  <c r="DT11"/>
  <c r="DU11"/>
  <c r="DV11"/>
  <c r="DW11"/>
  <c r="DX11"/>
  <c r="DY11"/>
  <c r="DZ11"/>
  <c r="EA11"/>
  <c r="EB11"/>
  <c r="EC11"/>
  <c r="ED11"/>
  <c r="EE11"/>
  <c r="EF11"/>
  <c r="EG11"/>
  <c r="EH11"/>
  <c r="EI11"/>
  <c r="EJ11"/>
  <c r="EK11"/>
  <c r="EL11"/>
  <c r="EM11"/>
  <c r="EN11"/>
  <c r="EO11"/>
  <c r="EP11"/>
  <c r="EQ11"/>
  <c r="ER11"/>
  <c r="ES11"/>
  <c r="ET11"/>
  <c r="EU11"/>
  <c r="EV11"/>
  <c r="EW11"/>
  <c r="EX11"/>
  <c r="EY11"/>
  <c r="EZ11"/>
  <c r="FA11"/>
  <c r="FB11"/>
  <c r="FC11"/>
  <c r="FD11"/>
  <c r="FE11"/>
  <c r="FF11"/>
  <c r="FG11"/>
  <c r="FH11"/>
  <c r="FI11"/>
  <c r="FJ11"/>
  <c r="FK11"/>
  <c r="FL11"/>
  <c r="FM11"/>
  <c r="FN11"/>
  <c r="FO11"/>
  <c r="FP11"/>
  <c r="FQ11"/>
  <c r="FR11"/>
  <c r="FS11"/>
  <c r="FT11"/>
  <c r="FU11"/>
  <c r="FV11"/>
  <c r="FW11"/>
  <c r="FX11"/>
  <c r="FY11"/>
  <c r="FZ11"/>
  <c r="GA11"/>
  <c r="GB11"/>
  <c r="GC11"/>
  <c r="GD11"/>
  <c r="GE11"/>
  <c r="GF11"/>
  <c r="GG11"/>
  <c r="GH11"/>
  <c r="GI11"/>
  <c r="GJ11"/>
  <c r="GK11"/>
  <c r="GL11"/>
  <c r="GM11"/>
  <c r="GN11"/>
  <c r="GO11"/>
  <c r="GP11"/>
  <c r="GQ11"/>
  <c r="GR11"/>
  <c r="GS11"/>
  <c r="GT11"/>
  <c r="GU11"/>
  <c r="GV11"/>
  <c r="GW11"/>
  <c r="GX11"/>
  <c r="GY11"/>
  <c r="GZ11"/>
  <c r="HA11"/>
  <c r="HB11"/>
  <c r="HC11"/>
  <c r="HD11"/>
  <c r="HE11"/>
  <c r="HF11"/>
  <c r="HG11"/>
  <c r="HH11"/>
  <c r="HI11"/>
  <c r="HJ11"/>
  <c r="HK11"/>
  <c r="HL11"/>
  <c r="HM11"/>
  <c r="HN11"/>
  <c r="HO11"/>
  <c r="HP11"/>
  <c r="HQ11"/>
  <c r="HR11"/>
  <c r="HS11"/>
  <c r="HT11"/>
  <c r="HU11"/>
  <c r="HV11"/>
  <c r="HW11"/>
  <c r="HX11"/>
  <c r="HY11"/>
  <c r="HZ11"/>
  <c r="IA11"/>
  <c r="IB11"/>
  <c r="IC11"/>
  <c r="ID11"/>
  <c r="IE11"/>
  <c r="IF11"/>
  <c r="IG11"/>
  <c r="IH11"/>
  <c r="II11"/>
  <c r="IJ11"/>
  <c r="IK11"/>
  <c r="IL11"/>
  <c r="IM11"/>
  <c r="IN11"/>
  <c r="IO11"/>
  <c r="IP11"/>
  <c r="IQ11"/>
  <c r="IR11"/>
  <c r="IS11"/>
  <c r="IT11"/>
  <c r="IU11"/>
  <c r="IV11"/>
  <c r="IW11"/>
  <c r="IX11"/>
  <c r="IY11"/>
  <c r="IZ11"/>
  <c r="JA11"/>
  <c r="JB11"/>
  <c r="JC11"/>
  <c r="JD11"/>
  <c r="JE11"/>
  <c r="JF11"/>
  <c r="JG11"/>
  <c r="JH11"/>
  <c r="JI11"/>
  <c r="JJ11"/>
  <c r="JK11"/>
  <c r="JL11"/>
  <c r="JM11"/>
  <c r="JN11"/>
  <c r="JO11"/>
  <c r="JP11"/>
  <c r="JQ11"/>
  <c r="JR11"/>
  <c r="JS11"/>
  <c r="JT11"/>
  <c r="JU11"/>
  <c r="JV11"/>
  <c r="JW11"/>
  <c r="JX11"/>
  <c r="JY11"/>
  <c r="JZ11"/>
  <c r="KA11"/>
  <c r="KB11"/>
  <c r="KC11"/>
  <c r="KD11"/>
  <c r="KE11"/>
  <c r="KF11"/>
  <c r="KG11"/>
  <c r="KH11"/>
  <c r="KI11"/>
  <c r="KJ11"/>
  <c r="KK11"/>
  <c r="KL11"/>
  <c r="KM11"/>
  <c r="KN11"/>
  <c r="KO11"/>
  <c r="KP11"/>
  <c r="KQ11"/>
  <c r="KR11"/>
  <c r="KS11"/>
  <c r="KT11"/>
  <c r="KU11"/>
  <c r="KV11"/>
  <c r="KW11"/>
  <c r="KX11"/>
  <c r="KY11"/>
  <c r="KZ11"/>
  <c r="LA11"/>
  <c r="LB11"/>
  <c r="LC11"/>
  <c r="LD11"/>
  <c r="LE11"/>
  <c r="LF11"/>
  <c r="LG11"/>
  <c r="LH11"/>
  <c r="LI11"/>
  <c r="LJ11"/>
  <c r="LK11"/>
  <c r="LL11"/>
  <c r="LM11"/>
  <c r="LN11"/>
  <c r="LO11"/>
  <c r="LP11"/>
  <c r="LQ11"/>
  <c r="LR11"/>
  <c r="LS11"/>
  <c r="LT11"/>
  <c r="LU11"/>
  <c r="LV11"/>
  <c r="LW11"/>
  <c r="LX11"/>
  <c r="LY11"/>
  <c r="LZ11"/>
  <c r="MA11"/>
  <c r="MB11"/>
  <c r="MC11"/>
  <c r="MD11"/>
  <c r="ME11"/>
  <c r="MF11"/>
  <c r="MG11"/>
  <c r="MH11"/>
  <c r="MI11"/>
  <c r="MJ11"/>
  <c r="MK11"/>
  <c r="ML11"/>
  <c r="MM11"/>
  <c r="MN11"/>
  <c r="MO11"/>
  <c r="MP11"/>
  <c r="MQ11"/>
  <c r="MR11"/>
  <c r="MS11"/>
  <c r="MT11"/>
  <c r="MU11"/>
  <c r="MV11"/>
  <c r="MW11"/>
  <c r="MX11"/>
  <c r="MY11"/>
  <c r="MZ11"/>
  <c r="NA11"/>
  <c r="NB11"/>
  <c r="NC11"/>
  <c r="ND11"/>
  <c r="NE11"/>
  <c r="NF11"/>
  <c r="NG11"/>
  <c r="NH11"/>
  <c r="NI11"/>
  <c r="NJ11"/>
  <c r="NK11"/>
  <c r="NL11"/>
  <c r="NM11"/>
  <c r="NN11"/>
  <c r="NO11"/>
  <c r="NP11"/>
  <c r="NQ11"/>
  <c r="NR11"/>
  <c r="NS11"/>
  <c r="NT11"/>
  <c r="NU11"/>
  <c r="NV11"/>
  <c r="NW11"/>
  <c r="NX11"/>
  <c r="NY11"/>
  <c r="NZ11"/>
  <c r="OA11"/>
  <c r="OB11"/>
  <c r="OC11"/>
  <c r="OD11"/>
  <c r="OE11"/>
  <c r="OF11"/>
  <c r="OG11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N12"/>
  <c r="BO12"/>
  <c r="BP12"/>
  <c r="BQ12"/>
  <c r="BR12"/>
  <c r="BS12"/>
  <c r="BT12"/>
  <c r="BU12"/>
  <c r="BV12"/>
  <c r="BW12"/>
  <c r="BX12"/>
  <c r="BY12"/>
  <c r="BZ12"/>
  <c r="CA12"/>
  <c r="CB12"/>
  <c r="CC12"/>
  <c r="CD12"/>
  <c r="CE12"/>
  <c r="CF12"/>
  <c r="CG12"/>
  <c r="CH12"/>
  <c r="CI12"/>
  <c r="CJ12"/>
  <c r="CK12"/>
  <c r="CL12"/>
  <c r="CM12"/>
  <c r="CN12"/>
  <c r="CO12"/>
  <c r="CP12"/>
  <c r="CQ12"/>
  <c r="CR12"/>
  <c r="CS12"/>
  <c r="CT12"/>
  <c r="CU12"/>
  <c r="CV12"/>
  <c r="CW12"/>
  <c r="CX12"/>
  <c r="CY12"/>
  <c r="CZ12"/>
  <c r="DA12"/>
  <c r="DB12"/>
  <c r="DC12"/>
  <c r="DD12"/>
  <c r="DE12"/>
  <c r="DF12"/>
  <c r="DG12"/>
  <c r="DH12"/>
  <c r="DI12"/>
  <c r="DJ12"/>
  <c r="DK12"/>
  <c r="DL12"/>
  <c r="DM12"/>
  <c r="DN12"/>
  <c r="DO12"/>
  <c r="DP12"/>
  <c r="DQ12"/>
  <c r="DR12"/>
  <c r="DS12"/>
  <c r="DT12"/>
  <c r="DU12"/>
  <c r="DV12"/>
  <c r="DW12"/>
  <c r="DX12"/>
  <c r="DY12"/>
  <c r="DZ12"/>
  <c r="EA12"/>
  <c r="EB12"/>
  <c r="EC12"/>
  <c r="ED12"/>
  <c r="EE12"/>
  <c r="EF12"/>
  <c r="EG12"/>
  <c r="EH12"/>
  <c r="EI12"/>
  <c r="EJ12"/>
  <c r="EK12"/>
  <c r="EL12"/>
  <c r="EM12"/>
  <c r="EN12"/>
  <c r="EO12"/>
  <c r="EP12"/>
  <c r="EQ12"/>
  <c r="ER12"/>
  <c r="ES12"/>
  <c r="ET12"/>
  <c r="EU12"/>
  <c r="EV12"/>
  <c r="EW12"/>
  <c r="EX12"/>
  <c r="EY12"/>
  <c r="EZ12"/>
  <c r="FA12"/>
  <c r="FB12"/>
  <c r="FC12"/>
  <c r="FD12"/>
  <c r="FE12"/>
  <c r="FF12"/>
  <c r="FG12"/>
  <c r="FH12"/>
  <c r="FI12"/>
  <c r="FJ12"/>
  <c r="FK12"/>
  <c r="FL12"/>
  <c r="FM12"/>
  <c r="FN12"/>
  <c r="FO12"/>
  <c r="FP12"/>
  <c r="FQ12"/>
  <c r="FR12"/>
  <c r="FS12"/>
  <c r="FT12"/>
  <c r="FU12"/>
  <c r="FV12"/>
  <c r="FW12"/>
  <c r="FX12"/>
  <c r="FY12"/>
  <c r="FZ12"/>
  <c r="GA12"/>
  <c r="GB12"/>
  <c r="GC12"/>
  <c r="GD12"/>
  <c r="GE12"/>
  <c r="GF12"/>
  <c r="GG12"/>
  <c r="GH12"/>
  <c r="GI12"/>
  <c r="GJ12"/>
  <c r="GK12"/>
  <c r="GL12"/>
  <c r="GM12"/>
  <c r="GN12"/>
  <c r="GO12"/>
  <c r="GP12"/>
  <c r="GQ12"/>
  <c r="GR12"/>
  <c r="GS12"/>
  <c r="GT12"/>
  <c r="GU12"/>
  <c r="GV12"/>
  <c r="GW12"/>
  <c r="GX12"/>
  <c r="GY12"/>
  <c r="GZ12"/>
  <c r="HA12"/>
  <c r="HB12"/>
  <c r="HC12"/>
  <c r="HD12"/>
  <c r="HE12"/>
  <c r="HF12"/>
  <c r="HG12"/>
  <c r="HH12"/>
  <c r="HI12"/>
  <c r="HJ12"/>
  <c r="HK12"/>
  <c r="HL12"/>
  <c r="HM12"/>
  <c r="HN12"/>
  <c r="HO12"/>
  <c r="HP12"/>
  <c r="HQ12"/>
  <c r="HR12"/>
  <c r="HS12"/>
  <c r="HT12"/>
  <c r="HU12"/>
  <c r="HV12"/>
  <c r="HW12"/>
  <c r="HX12"/>
  <c r="HY12"/>
  <c r="HZ12"/>
  <c r="IA12"/>
  <c r="IB12"/>
  <c r="IC12"/>
  <c r="ID12"/>
  <c r="IE12"/>
  <c r="IF12"/>
  <c r="IG12"/>
  <c r="IH12"/>
  <c r="II12"/>
  <c r="IJ12"/>
  <c r="IK12"/>
  <c r="IL12"/>
  <c r="IM12"/>
  <c r="IN12"/>
  <c r="IO12"/>
  <c r="IP12"/>
  <c r="IQ12"/>
  <c r="IR12"/>
  <c r="IS12"/>
  <c r="IT12"/>
  <c r="IU12"/>
  <c r="IV12"/>
  <c r="IW12"/>
  <c r="IX12"/>
  <c r="IY12"/>
  <c r="IZ12"/>
  <c r="JA12"/>
  <c r="JB12"/>
  <c r="JC12"/>
  <c r="JD12"/>
  <c r="JE12"/>
  <c r="JF12"/>
  <c r="JG12"/>
  <c r="JH12"/>
  <c r="JI12"/>
  <c r="JJ12"/>
  <c r="JK12"/>
  <c r="JL12"/>
  <c r="JM12"/>
  <c r="JN12"/>
  <c r="JO12"/>
  <c r="JP12"/>
  <c r="JQ12"/>
  <c r="JR12"/>
  <c r="JS12"/>
  <c r="JT12"/>
  <c r="JU12"/>
  <c r="JV12"/>
  <c r="JW12"/>
  <c r="JX12"/>
  <c r="JY12"/>
  <c r="JZ12"/>
  <c r="KA12"/>
  <c r="KB12"/>
  <c r="KC12"/>
  <c r="KD12"/>
  <c r="KE12"/>
  <c r="KF12"/>
  <c r="KG12"/>
  <c r="KH12"/>
  <c r="KI12"/>
  <c r="KJ12"/>
  <c r="KK12"/>
  <c r="KL12"/>
  <c r="KM12"/>
  <c r="KN12"/>
  <c r="KO12"/>
  <c r="KP12"/>
  <c r="KQ12"/>
  <c r="KR12"/>
  <c r="KS12"/>
  <c r="KT12"/>
  <c r="KU12"/>
  <c r="KV12"/>
  <c r="KW12"/>
  <c r="KX12"/>
  <c r="KY12"/>
  <c r="KZ12"/>
  <c r="LA12"/>
  <c r="LB12"/>
  <c r="LC12"/>
  <c r="LD12"/>
  <c r="LE12"/>
  <c r="LF12"/>
  <c r="LG12"/>
  <c r="LH12"/>
  <c r="LI12"/>
  <c r="LJ12"/>
  <c r="LK12"/>
  <c r="LL12"/>
  <c r="LM12"/>
  <c r="LN12"/>
  <c r="LO12"/>
  <c r="LP12"/>
  <c r="LQ12"/>
  <c r="LR12"/>
  <c r="LS12"/>
  <c r="LT12"/>
  <c r="LU12"/>
  <c r="LV12"/>
  <c r="LW12"/>
  <c r="LX12"/>
  <c r="LY12"/>
  <c r="LZ12"/>
  <c r="MA12"/>
  <c r="MB12"/>
  <c r="MC12"/>
  <c r="MD12"/>
  <c r="ME12"/>
  <c r="MF12"/>
  <c r="MG12"/>
  <c r="MH12"/>
  <c r="MI12"/>
  <c r="MJ12"/>
  <c r="MK12"/>
  <c r="ML12"/>
  <c r="MM12"/>
  <c r="MN12"/>
  <c r="MO12"/>
  <c r="MP12"/>
  <c r="MQ12"/>
  <c r="MR12"/>
  <c r="MS12"/>
  <c r="MT12"/>
  <c r="MU12"/>
  <c r="MV12"/>
  <c r="MW12"/>
  <c r="MX12"/>
  <c r="MY12"/>
  <c r="MZ12"/>
  <c r="NA12"/>
  <c r="NB12"/>
  <c r="NC12"/>
  <c r="ND12"/>
  <c r="NE12"/>
  <c r="NF12"/>
  <c r="NG12"/>
  <c r="NH12"/>
  <c r="NI12"/>
  <c r="NJ12"/>
  <c r="NK12"/>
  <c r="NL12"/>
  <c r="NM12"/>
  <c r="NN12"/>
  <c r="NO12"/>
  <c r="NP12"/>
  <c r="NQ12"/>
  <c r="NR12"/>
  <c r="NS12"/>
  <c r="NT12"/>
  <c r="NU12"/>
  <c r="NV12"/>
  <c r="NW12"/>
  <c r="NX12"/>
  <c r="NY12"/>
  <c r="NZ12"/>
  <c r="OA12"/>
  <c r="OB12"/>
  <c r="OC12"/>
  <c r="OD12"/>
  <c r="OE12"/>
  <c r="OF12"/>
  <c r="OG12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BE13"/>
  <c r="BF13"/>
  <c r="BG13"/>
  <c r="BH13"/>
  <c r="BI13"/>
  <c r="BJ13"/>
  <c r="BK13"/>
  <c r="BL13"/>
  <c r="BM13"/>
  <c r="BN13"/>
  <c r="BO13"/>
  <c r="BP13"/>
  <c r="BQ13"/>
  <c r="BR13"/>
  <c r="BS13"/>
  <c r="BT13"/>
  <c r="BU13"/>
  <c r="BV13"/>
  <c r="BW13"/>
  <c r="BX13"/>
  <c r="BY13"/>
  <c r="BZ13"/>
  <c r="CA13"/>
  <c r="CB13"/>
  <c r="CC13"/>
  <c r="CD13"/>
  <c r="CE13"/>
  <c r="CF13"/>
  <c r="CG13"/>
  <c r="CH13"/>
  <c r="CI13"/>
  <c r="CJ13"/>
  <c r="CK13"/>
  <c r="CL13"/>
  <c r="CM13"/>
  <c r="CN13"/>
  <c r="CO13"/>
  <c r="CP13"/>
  <c r="CQ13"/>
  <c r="CR13"/>
  <c r="CS13"/>
  <c r="CT13"/>
  <c r="CU13"/>
  <c r="CV13"/>
  <c r="CW13"/>
  <c r="CX13"/>
  <c r="CY13"/>
  <c r="CZ13"/>
  <c r="DA13"/>
  <c r="DB13"/>
  <c r="DC13"/>
  <c r="DD13"/>
  <c r="DE13"/>
  <c r="DF13"/>
  <c r="DG13"/>
  <c r="DH13"/>
  <c r="DI13"/>
  <c r="DJ13"/>
  <c r="DK13"/>
  <c r="DL13"/>
  <c r="DM13"/>
  <c r="DN13"/>
  <c r="DO13"/>
  <c r="DP13"/>
  <c r="DQ13"/>
  <c r="DR13"/>
  <c r="DS13"/>
  <c r="DT13"/>
  <c r="DU13"/>
  <c r="DV13"/>
  <c r="DW13"/>
  <c r="DX13"/>
  <c r="DY13"/>
  <c r="DZ13"/>
  <c r="EA13"/>
  <c r="EB13"/>
  <c r="EC13"/>
  <c r="ED13"/>
  <c r="EE13"/>
  <c r="EF13"/>
  <c r="EG13"/>
  <c r="EH13"/>
  <c r="EI13"/>
  <c r="EJ13"/>
  <c r="EK13"/>
  <c r="EL13"/>
  <c r="EM13"/>
  <c r="EN13"/>
  <c r="EO13"/>
  <c r="EP13"/>
  <c r="EQ13"/>
  <c r="ER13"/>
  <c r="ES13"/>
  <c r="ET13"/>
  <c r="EU13"/>
  <c r="EV13"/>
  <c r="EW13"/>
  <c r="EX13"/>
  <c r="EY13"/>
  <c r="EZ13"/>
  <c r="FA13"/>
  <c r="FB13"/>
  <c r="FC13"/>
  <c r="FD13"/>
  <c r="FE13"/>
  <c r="FF13"/>
  <c r="FG13"/>
  <c r="FH13"/>
  <c r="FI13"/>
  <c r="FJ13"/>
  <c r="FK13"/>
  <c r="FL13"/>
  <c r="FM13"/>
  <c r="FN13"/>
  <c r="FO13"/>
  <c r="FP13"/>
  <c r="FQ13"/>
  <c r="FR13"/>
  <c r="FS13"/>
  <c r="FT13"/>
  <c r="FU13"/>
  <c r="FV13"/>
  <c r="FW13"/>
  <c r="FX13"/>
  <c r="FY13"/>
  <c r="FZ13"/>
  <c r="GA13"/>
  <c r="GB13"/>
  <c r="GC13"/>
  <c r="GD13"/>
  <c r="GE13"/>
  <c r="GF13"/>
  <c r="GG13"/>
  <c r="GH13"/>
  <c r="GI13"/>
  <c r="GJ13"/>
  <c r="GK13"/>
  <c r="GL13"/>
  <c r="GM13"/>
  <c r="GN13"/>
  <c r="GO13"/>
  <c r="GP13"/>
  <c r="GQ13"/>
  <c r="GR13"/>
  <c r="GS13"/>
  <c r="GT13"/>
  <c r="GU13"/>
  <c r="GV13"/>
  <c r="GW13"/>
  <c r="GX13"/>
  <c r="GY13"/>
  <c r="GZ13"/>
  <c r="HA13"/>
  <c r="HB13"/>
  <c r="HC13"/>
  <c r="HD13"/>
  <c r="HE13"/>
  <c r="HF13"/>
  <c r="HG13"/>
  <c r="HH13"/>
  <c r="HI13"/>
  <c r="HJ13"/>
  <c r="HK13"/>
  <c r="HL13"/>
  <c r="HM13"/>
  <c r="HN13"/>
  <c r="HO13"/>
  <c r="HP13"/>
  <c r="HQ13"/>
  <c r="HR13"/>
  <c r="HS13"/>
  <c r="HT13"/>
  <c r="HU13"/>
  <c r="HV13"/>
  <c r="HW13"/>
  <c r="HX13"/>
  <c r="HY13"/>
  <c r="HZ13"/>
  <c r="IA13"/>
  <c r="IB13"/>
  <c r="IC13"/>
  <c r="ID13"/>
  <c r="IE13"/>
  <c r="IF13"/>
  <c r="IG13"/>
  <c r="IH13"/>
  <c r="II13"/>
  <c r="IJ13"/>
  <c r="IK13"/>
  <c r="IL13"/>
  <c r="IM13"/>
  <c r="IN13"/>
  <c r="IO13"/>
  <c r="IP13"/>
  <c r="IQ13"/>
  <c r="IR13"/>
  <c r="IS13"/>
  <c r="IT13"/>
  <c r="IU13"/>
  <c r="IV13"/>
  <c r="IW13"/>
  <c r="IX13"/>
  <c r="IY13"/>
  <c r="IZ13"/>
  <c r="JA13"/>
  <c r="JB13"/>
  <c r="JC13"/>
  <c r="JD13"/>
  <c r="JE13"/>
  <c r="JF13"/>
  <c r="JG13"/>
  <c r="JH13"/>
  <c r="JI13"/>
  <c r="JJ13"/>
  <c r="JK13"/>
  <c r="JL13"/>
  <c r="JM13"/>
  <c r="JN13"/>
  <c r="JO13"/>
  <c r="JP13"/>
  <c r="JQ13"/>
  <c r="JR13"/>
  <c r="JS13"/>
  <c r="JT13"/>
  <c r="JU13"/>
  <c r="JV13"/>
  <c r="JW13"/>
  <c r="JX13"/>
  <c r="JY13"/>
  <c r="JZ13"/>
  <c r="KA13"/>
  <c r="KB13"/>
  <c r="KC13"/>
  <c r="KD13"/>
  <c r="KE13"/>
  <c r="KF13"/>
  <c r="KG13"/>
  <c r="KH13"/>
  <c r="KI13"/>
  <c r="KJ13"/>
  <c r="KK13"/>
  <c r="KL13"/>
  <c r="KM13"/>
  <c r="KN13"/>
  <c r="KO13"/>
  <c r="KP13"/>
  <c r="KQ13"/>
  <c r="KR13"/>
  <c r="KS13"/>
  <c r="KT13"/>
  <c r="KU13"/>
  <c r="KV13"/>
  <c r="KW13"/>
  <c r="KX13"/>
  <c r="KY13"/>
  <c r="KZ13"/>
  <c r="LA13"/>
  <c r="LB13"/>
  <c r="LC13"/>
  <c r="LD13"/>
  <c r="LE13"/>
  <c r="LF13"/>
  <c r="LG13"/>
  <c r="LH13"/>
  <c r="LI13"/>
  <c r="LJ13"/>
  <c r="LK13"/>
  <c r="LL13"/>
  <c r="LM13"/>
  <c r="LN13"/>
  <c r="LO13"/>
  <c r="LP13"/>
  <c r="LQ13"/>
  <c r="LR13"/>
  <c r="LS13"/>
  <c r="LT13"/>
  <c r="LU13"/>
  <c r="LV13"/>
  <c r="LW13"/>
  <c r="LX13"/>
  <c r="LY13"/>
  <c r="LZ13"/>
  <c r="MA13"/>
  <c r="MB13"/>
  <c r="MC13"/>
  <c r="MD13"/>
  <c r="ME13"/>
  <c r="MF13"/>
  <c r="MG13"/>
  <c r="MH13"/>
  <c r="MI13"/>
  <c r="MJ13"/>
  <c r="MK13"/>
  <c r="ML13"/>
  <c r="MM13"/>
  <c r="MN13"/>
  <c r="MO13"/>
  <c r="MP13"/>
  <c r="MQ13"/>
  <c r="MR13"/>
  <c r="MS13"/>
  <c r="MT13"/>
  <c r="MU13"/>
  <c r="MV13"/>
  <c r="MW13"/>
  <c r="MX13"/>
  <c r="MY13"/>
  <c r="MZ13"/>
  <c r="NA13"/>
  <c r="NB13"/>
  <c r="NC13"/>
  <c r="ND13"/>
  <c r="NE13"/>
  <c r="NF13"/>
  <c r="NG13"/>
  <c r="NH13"/>
  <c r="NI13"/>
  <c r="NJ13"/>
  <c r="NK13"/>
  <c r="NL13"/>
  <c r="NM13"/>
  <c r="NN13"/>
  <c r="NO13"/>
  <c r="NP13"/>
  <c r="NQ13"/>
  <c r="NR13"/>
  <c r="NS13"/>
  <c r="NT13"/>
  <c r="NU13"/>
  <c r="NV13"/>
  <c r="NW13"/>
  <c r="NX13"/>
  <c r="NY13"/>
  <c r="NZ13"/>
  <c r="OA13"/>
  <c r="OB13"/>
  <c r="OC13"/>
  <c r="OD13"/>
  <c r="OE13"/>
  <c r="OF13"/>
  <c r="OG13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BI14"/>
  <c r="BJ14"/>
  <c r="BK14"/>
  <c r="BL14"/>
  <c r="BM14"/>
  <c r="BN14"/>
  <c r="BO14"/>
  <c r="BP14"/>
  <c r="BQ14"/>
  <c r="BR14"/>
  <c r="BS14"/>
  <c r="BT14"/>
  <c r="BU14"/>
  <c r="BV14"/>
  <c r="BW14"/>
  <c r="BX14"/>
  <c r="BY14"/>
  <c r="BZ14"/>
  <c r="CA14"/>
  <c r="CB14"/>
  <c r="CC14"/>
  <c r="CD14"/>
  <c r="CE14"/>
  <c r="CF14"/>
  <c r="CG14"/>
  <c r="CH14"/>
  <c r="CI14"/>
  <c r="CJ14"/>
  <c r="CK14"/>
  <c r="CL14"/>
  <c r="CM14"/>
  <c r="CN14"/>
  <c r="CO14"/>
  <c r="CP14"/>
  <c r="CQ14"/>
  <c r="CR14"/>
  <c r="CS14"/>
  <c r="CT14"/>
  <c r="CU14"/>
  <c r="CV14"/>
  <c r="CW14"/>
  <c r="CX14"/>
  <c r="CY14"/>
  <c r="CZ14"/>
  <c r="DA14"/>
  <c r="DB14"/>
  <c r="DC14"/>
  <c r="DD14"/>
  <c r="DE14"/>
  <c r="DF14"/>
  <c r="DG14"/>
  <c r="DH14"/>
  <c r="DI14"/>
  <c r="DJ14"/>
  <c r="DK14"/>
  <c r="DL14"/>
  <c r="DM14"/>
  <c r="DN14"/>
  <c r="DO14"/>
  <c r="DP14"/>
  <c r="DQ14"/>
  <c r="DR14"/>
  <c r="DS14"/>
  <c r="DT14"/>
  <c r="DU14"/>
  <c r="DV14"/>
  <c r="DW14"/>
  <c r="DX14"/>
  <c r="DY14"/>
  <c r="DZ14"/>
  <c r="EA14"/>
  <c r="EB14"/>
  <c r="EC14"/>
  <c r="ED14"/>
  <c r="EE14"/>
  <c r="EF14"/>
  <c r="EG14"/>
  <c r="EH14"/>
  <c r="EI14"/>
  <c r="EJ14"/>
  <c r="EK14"/>
  <c r="EL14"/>
  <c r="EM14"/>
  <c r="EN14"/>
  <c r="EO14"/>
  <c r="EP14"/>
  <c r="EQ14"/>
  <c r="ER14"/>
  <c r="ES14"/>
  <c r="ET14"/>
  <c r="EU14"/>
  <c r="EV14"/>
  <c r="EW14"/>
  <c r="EX14"/>
  <c r="EY14"/>
  <c r="EZ14"/>
  <c r="FA14"/>
  <c r="FB14"/>
  <c r="FC14"/>
  <c r="FD14"/>
  <c r="FE14"/>
  <c r="FF14"/>
  <c r="FG14"/>
  <c r="FH14"/>
  <c r="FI14"/>
  <c r="FJ14"/>
  <c r="FK14"/>
  <c r="FL14"/>
  <c r="FM14"/>
  <c r="FN14"/>
  <c r="FO14"/>
  <c r="FP14"/>
  <c r="FQ14"/>
  <c r="FR14"/>
  <c r="FS14"/>
  <c r="FT14"/>
  <c r="FU14"/>
  <c r="FV14"/>
  <c r="FW14"/>
  <c r="FX14"/>
  <c r="FY14"/>
  <c r="FZ14"/>
  <c r="GA14"/>
  <c r="GB14"/>
  <c r="GC14"/>
  <c r="GD14"/>
  <c r="GE14"/>
  <c r="GF14"/>
  <c r="GG14"/>
  <c r="GH14"/>
  <c r="GI14"/>
  <c r="GJ14"/>
  <c r="GK14"/>
  <c r="GL14"/>
  <c r="GM14"/>
  <c r="GN14"/>
  <c r="GO14"/>
  <c r="GP14"/>
  <c r="GQ14"/>
  <c r="GR14"/>
  <c r="GS14"/>
  <c r="GT14"/>
  <c r="GU14"/>
  <c r="GV14"/>
  <c r="GW14"/>
  <c r="GX14"/>
  <c r="GY14"/>
  <c r="GZ14"/>
  <c r="HA14"/>
  <c r="HB14"/>
  <c r="HC14"/>
  <c r="HD14"/>
  <c r="HE14"/>
  <c r="HF14"/>
  <c r="HG14"/>
  <c r="HH14"/>
  <c r="HI14"/>
  <c r="HJ14"/>
  <c r="HK14"/>
  <c r="HL14"/>
  <c r="HM14"/>
  <c r="HN14"/>
  <c r="HO14"/>
  <c r="HP14"/>
  <c r="HQ14"/>
  <c r="HR14"/>
  <c r="HS14"/>
  <c r="HT14"/>
  <c r="HU14"/>
  <c r="HV14"/>
  <c r="HW14"/>
  <c r="HX14"/>
  <c r="HY14"/>
  <c r="HZ14"/>
  <c r="IA14"/>
  <c r="IB14"/>
  <c r="IC14"/>
  <c r="ID14"/>
  <c r="IE14"/>
  <c r="IF14"/>
  <c r="IG14"/>
  <c r="IH14"/>
  <c r="II14"/>
  <c r="IJ14"/>
  <c r="IK14"/>
  <c r="IL14"/>
  <c r="IM14"/>
  <c r="IN14"/>
  <c r="IO14"/>
  <c r="IP14"/>
  <c r="IQ14"/>
  <c r="IR14"/>
  <c r="IS14"/>
  <c r="IT14"/>
  <c r="IU14"/>
  <c r="IV14"/>
  <c r="IW14"/>
  <c r="IX14"/>
  <c r="IY14"/>
  <c r="IZ14"/>
  <c r="JA14"/>
  <c r="JB14"/>
  <c r="JC14"/>
  <c r="JD14"/>
  <c r="JE14"/>
  <c r="JF14"/>
  <c r="JG14"/>
  <c r="JH14"/>
  <c r="JI14"/>
  <c r="JJ14"/>
  <c r="JK14"/>
  <c r="JL14"/>
  <c r="JM14"/>
  <c r="JN14"/>
  <c r="JO14"/>
  <c r="JP14"/>
  <c r="JQ14"/>
  <c r="JR14"/>
  <c r="JS14"/>
  <c r="JT14"/>
  <c r="JU14"/>
  <c r="JV14"/>
  <c r="JW14"/>
  <c r="JX14"/>
  <c r="JY14"/>
  <c r="JZ14"/>
  <c r="KA14"/>
  <c r="KB14"/>
  <c r="KC14"/>
  <c r="KD14"/>
  <c r="KE14"/>
  <c r="KF14"/>
  <c r="KG14"/>
  <c r="KH14"/>
  <c r="KI14"/>
  <c r="KJ14"/>
  <c r="KK14"/>
  <c r="KL14"/>
  <c r="KM14"/>
  <c r="KN14"/>
  <c r="KO14"/>
  <c r="KP14"/>
  <c r="KQ14"/>
  <c r="KR14"/>
  <c r="KS14"/>
  <c r="KT14"/>
  <c r="KU14"/>
  <c r="KV14"/>
  <c r="KW14"/>
  <c r="KX14"/>
  <c r="KY14"/>
  <c r="KZ14"/>
  <c r="LA14"/>
  <c r="LB14"/>
  <c r="LC14"/>
  <c r="LD14"/>
  <c r="LE14"/>
  <c r="LF14"/>
  <c r="LG14"/>
  <c r="LH14"/>
  <c r="LI14"/>
  <c r="LJ14"/>
  <c r="LK14"/>
  <c r="LL14"/>
  <c r="LM14"/>
  <c r="LN14"/>
  <c r="LO14"/>
  <c r="LP14"/>
  <c r="LQ14"/>
  <c r="LR14"/>
  <c r="LS14"/>
  <c r="LT14"/>
  <c r="LU14"/>
  <c r="LV14"/>
  <c r="LW14"/>
  <c r="LX14"/>
  <c r="LY14"/>
  <c r="LZ14"/>
  <c r="MA14"/>
  <c r="MB14"/>
  <c r="MC14"/>
  <c r="MD14"/>
  <c r="ME14"/>
  <c r="MF14"/>
  <c r="MG14"/>
  <c r="MH14"/>
  <c r="MI14"/>
  <c r="MJ14"/>
  <c r="MK14"/>
  <c r="ML14"/>
  <c r="MM14"/>
  <c r="MN14"/>
  <c r="MO14"/>
  <c r="MP14"/>
  <c r="MQ14"/>
  <c r="MR14"/>
  <c r="MS14"/>
  <c r="MT14"/>
  <c r="MU14"/>
  <c r="MV14"/>
  <c r="MW14"/>
  <c r="MX14"/>
  <c r="MY14"/>
  <c r="MZ14"/>
  <c r="NA14"/>
  <c r="NB14"/>
  <c r="NC14"/>
  <c r="ND14"/>
  <c r="NE14"/>
  <c r="NF14"/>
  <c r="NG14"/>
  <c r="NH14"/>
  <c r="NI14"/>
  <c r="NJ14"/>
  <c r="NK14"/>
  <c r="NL14"/>
  <c r="NM14"/>
  <c r="NN14"/>
  <c r="NO14"/>
  <c r="NP14"/>
  <c r="NQ14"/>
  <c r="NR14"/>
  <c r="NS14"/>
  <c r="NT14"/>
  <c r="NU14"/>
  <c r="NV14"/>
  <c r="NW14"/>
  <c r="NX14"/>
  <c r="NY14"/>
  <c r="NZ14"/>
  <c r="OA14"/>
  <c r="OB14"/>
  <c r="OC14"/>
  <c r="OD14"/>
  <c r="OE14"/>
  <c r="OF14"/>
  <c r="OG14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BJ15"/>
  <c r="BK15"/>
  <c r="BL15"/>
  <c r="BM15"/>
  <c r="BN15"/>
  <c r="BO15"/>
  <c r="BP15"/>
  <c r="BQ15"/>
  <c r="BR15"/>
  <c r="BS15"/>
  <c r="BT15"/>
  <c r="BU15"/>
  <c r="BV15"/>
  <c r="BW15"/>
  <c r="BX15"/>
  <c r="BY15"/>
  <c r="BZ15"/>
  <c r="CA15"/>
  <c r="CB15"/>
  <c r="CC15"/>
  <c r="CD15"/>
  <c r="CE15"/>
  <c r="CF15"/>
  <c r="CG15"/>
  <c r="CH15"/>
  <c r="CI15"/>
  <c r="CJ15"/>
  <c r="CK15"/>
  <c r="CL15"/>
  <c r="CM15"/>
  <c r="CN15"/>
  <c r="CO15"/>
  <c r="CP15"/>
  <c r="CQ15"/>
  <c r="CR15"/>
  <c r="CS15"/>
  <c r="CT15"/>
  <c r="CU15"/>
  <c r="CV15"/>
  <c r="CW15"/>
  <c r="CX15"/>
  <c r="CY15"/>
  <c r="CZ15"/>
  <c r="DA15"/>
  <c r="DB15"/>
  <c r="DC15"/>
  <c r="DD15"/>
  <c r="DE15"/>
  <c r="DF15"/>
  <c r="DG15"/>
  <c r="DH15"/>
  <c r="DI15"/>
  <c r="DJ15"/>
  <c r="DK15"/>
  <c r="DL15"/>
  <c r="DM15"/>
  <c r="DN15"/>
  <c r="DO15"/>
  <c r="DP15"/>
  <c r="DQ15"/>
  <c r="DR15"/>
  <c r="DS15"/>
  <c r="DT15"/>
  <c r="DU15"/>
  <c r="DV15"/>
  <c r="DW15"/>
  <c r="DX15"/>
  <c r="DY15"/>
  <c r="DZ15"/>
  <c r="EA15"/>
  <c r="EB15"/>
  <c r="EC15"/>
  <c r="ED15"/>
  <c r="EE15"/>
  <c r="EF15"/>
  <c r="EG15"/>
  <c r="EH15"/>
  <c r="EI15"/>
  <c r="EJ15"/>
  <c r="EK15"/>
  <c r="EL15"/>
  <c r="EM15"/>
  <c r="EN15"/>
  <c r="EO15"/>
  <c r="EP15"/>
  <c r="EQ15"/>
  <c r="ER15"/>
  <c r="ES15"/>
  <c r="ET15"/>
  <c r="EU15"/>
  <c r="EV15"/>
  <c r="EW15"/>
  <c r="EX15"/>
  <c r="EY15"/>
  <c r="EZ15"/>
  <c r="FA15"/>
  <c r="FB15"/>
  <c r="FC15"/>
  <c r="FD15"/>
  <c r="FE15"/>
  <c r="FF15"/>
  <c r="FG15"/>
  <c r="FH15"/>
  <c r="FI15"/>
  <c r="FJ15"/>
  <c r="FK15"/>
  <c r="FL15"/>
  <c r="FM15"/>
  <c r="FN15"/>
  <c r="FO15"/>
  <c r="FP15"/>
  <c r="FQ15"/>
  <c r="FR15"/>
  <c r="FS15"/>
  <c r="FT15"/>
  <c r="FU15"/>
  <c r="FV15"/>
  <c r="FW15"/>
  <c r="FX15"/>
  <c r="FY15"/>
  <c r="FZ15"/>
  <c r="GA15"/>
  <c r="GB15"/>
  <c r="GC15"/>
  <c r="GD15"/>
  <c r="GE15"/>
  <c r="GF15"/>
  <c r="GG15"/>
  <c r="GH15"/>
  <c r="GI15"/>
  <c r="GJ15"/>
  <c r="GK15"/>
  <c r="GL15"/>
  <c r="GM15"/>
  <c r="GN15"/>
  <c r="GO15"/>
  <c r="GP15"/>
  <c r="GQ15"/>
  <c r="GR15"/>
  <c r="GS15"/>
  <c r="GT15"/>
  <c r="GU15"/>
  <c r="GV15"/>
  <c r="GW15"/>
  <c r="GX15"/>
  <c r="GY15"/>
  <c r="GZ15"/>
  <c r="HA15"/>
  <c r="HB15"/>
  <c r="HC15"/>
  <c r="HD15"/>
  <c r="HE15"/>
  <c r="HF15"/>
  <c r="HG15"/>
  <c r="HH15"/>
  <c r="HI15"/>
  <c r="HJ15"/>
  <c r="HK15"/>
  <c r="HL15"/>
  <c r="HM15"/>
  <c r="HN15"/>
  <c r="HO15"/>
  <c r="HP15"/>
  <c r="HQ15"/>
  <c r="HR15"/>
  <c r="HS15"/>
  <c r="HT15"/>
  <c r="HU15"/>
  <c r="HV15"/>
  <c r="HW15"/>
  <c r="HX15"/>
  <c r="HY15"/>
  <c r="HZ15"/>
  <c r="IA15"/>
  <c r="IB15"/>
  <c r="IC15"/>
  <c r="ID15"/>
  <c r="IE15"/>
  <c r="IF15"/>
  <c r="IG15"/>
  <c r="IH15"/>
  <c r="II15"/>
  <c r="IJ15"/>
  <c r="IK15"/>
  <c r="IL15"/>
  <c r="IM15"/>
  <c r="IN15"/>
  <c r="IO15"/>
  <c r="IP15"/>
  <c r="IQ15"/>
  <c r="IR15"/>
  <c r="IS15"/>
  <c r="IT15"/>
  <c r="IU15"/>
  <c r="IV15"/>
  <c r="IW15"/>
  <c r="IX15"/>
  <c r="IY15"/>
  <c r="IZ15"/>
  <c r="JA15"/>
  <c r="JB15"/>
  <c r="JC15"/>
  <c r="JD15"/>
  <c r="JE15"/>
  <c r="JF15"/>
  <c r="JG15"/>
  <c r="JH15"/>
  <c r="JI15"/>
  <c r="JJ15"/>
  <c r="JK15"/>
  <c r="JL15"/>
  <c r="JM15"/>
  <c r="JN15"/>
  <c r="JO15"/>
  <c r="JP15"/>
  <c r="JQ15"/>
  <c r="JR15"/>
  <c r="JS15"/>
  <c r="JT15"/>
  <c r="JU15"/>
  <c r="JV15"/>
  <c r="JW15"/>
  <c r="JX15"/>
  <c r="JY15"/>
  <c r="JZ15"/>
  <c r="KA15"/>
  <c r="KB15"/>
  <c r="KC15"/>
  <c r="KD15"/>
  <c r="KE15"/>
  <c r="KF15"/>
  <c r="KG15"/>
  <c r="KH15"/>
  <c r="KI15"/>
  <c r="KJ15"/>
  <c r="KK15"/>
  <c r="KL15"/>
  <c r="KM15"/>
  <c r="KN15"/>
  <c r="KO15"/>
  <c r="KP15"/>
  <c r="KQ15"/>
  <c r="KR15"/>
  <c r="KS15"/>
  <c r="KT15"/>
  <c r="KU15"/>
  <c r="KV15"/>
  <c r="KW15"/>
  <c r="KX15"/>
  <c r="KY15"/>
  <c r="KZ15"/>
  <c r="LA15"/>
  <c r="LB15"/>
  <c r="LC15"/>
  <c r="LD15"/>
  <c r="LE15"/>
  <c r="LF15"/>
  <c r="LG15"/>
  <c r="LH15"/>
  <c r="LI15"/>
  <c r="LJ15"/>
  <c r="LK15"/>
  <c r="LL15"/>
  <c r="LM15"/>
  <c r="LN15"/>
  <c r="LO15"/>
  <c r="LP15"/>
  <c r="LQ15"/>
  <c r="LR15"/>
  <c r="LS15"/>
  <c r="LT15"/>
  <c r="LU15"/>
  <c r="LV15"/>
  <c r="LW15"/>
  <c r="LX15"/>
  <c r="LY15"/>
  <c r="LZ15"/>
  <c r="MA15"/>
  <c r="MB15"/>
  <c r="MC15"/>
  <c r="MD15"/>
  <c r="ME15"/>
  <c r="MF15"/>
  <c r="MG15"/>
  <c r="MH15"/>
  <c r="MI15"/>
  <c r="MJ15"/>
  <c r="MK15"/>
  <c r="ML15"/>
  <c r="MM15"/>
  <c r="MN15"/>
  <c r="MO15"/>
  <c r="MP15"/>
  <c r="MQ15"/>
  <c r="MR15"/>
  <c r="MS15"/>
  <c r="MT15"/>
  <c r="MU15"/>
  <c r="MV15"/>
  <c r="MW15"/>
  <c r="MX15"/>
  <c r="MY15"/>
  <c r="MZ15"/>
  <c r="NA15"/>
  <c r="NB15"/>
  <c r="NC15"/>
  <c r="ND15"/>
  <c r="NE15"/>
  <c r="NF15"/>
  <c r="NG15"/>
  <c r="NH15"/>
  <c r="NI15"/>
  <c r="NJ15"/>
  <c r="NK15"/>
  <c r="NL15"/>
  <c r="NM15"/>
  <c r="NN15"/>
  <c r="NO15"/>
  <c r="NP15"/>
  <c r="NQ15"/>
  <c r="NR15"/>
  <c r="NS15"/>
  <c r="NT15"/>
  <c r="NU15"/>
  <c r="NV15"/>
  <c r="NW15"/>
  <c r="NX15"/>
  <c r="NY15"/>
  <c r="NZ15"/>
  <c r="OA15"/>
  <c r="OB15"/>
  <c r="OC15"/>
  <c r="OD15"/>
  <c r="OE15"/>
  <c r="OF15"/>
  <c r="OG15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BE16"/>
  <c r="BF16"/>
  <c r="BG16"/>
  <c r="BH16"/>
  <c r="BI16"/>
  <c r="BJ16"/>
  <c r="BK16"/>
  <c r="BL16"/>
  <c r="BM16"/>
  <c r="BN16"/>
  <c r="BO16"/>
  <c r="BP16"/>
  <c r="BQ16"/>
  <c r="BR16"/>
  <c r="BS16"/>
  <c r="BT16"/>
  <c r="BU16"/>
  <c r="BV16"/>
  <c r="BW16"/>
  <c r="BX16"/>
  <c r="BY16"/>
  <c r="BZ16"/>
  <c r="CA16"/>
  <c r="CB16"/>
  <c r="CC16"/>
  <c r="CD16"/>
  <c r="CE16"/>
  <c r="CF16"/>
  <c r="CG16"/>
  <c r="CH16"/>
  <c r="CI16"/>
  <c r="CJ16"/>
  <c r="CK16"/>
  <c r="CL16"/>
  <c r="CM16"/>
  <c r="CN16"/>
  <c r="CO16"/>
  <c r="CP16"/>
  <c r="CQ16"/>
  <c r="CR16"/>
  <c r="CS16"/>
  <c r="CT16"/>
  <c r="CU16"/>
  <c r="CV16"/>
  <c r="CW16"/>
  <c r="CX16"/>
  <c r="CY16"/>
  <c r="CZ16"/>
  <c r="DA16"/>
  <c r="DB16"/>
  <c r="DC16"/>
  <c r="DD16"/>
  <c r="DE16"/>
  <c r="DF16"/>
  <c r="DG16"/>
  <c r="DH16"/>
  <c r="DI16"/>
  <c r="DJ16"/>
  <c r="DK16"/>
  <c r="DL16"/>
  <c r="DM16"/>
  <c r="DN16"/>
  <c r="DO16"/>
  <c r="DP16"/>
  <c r="DQ16"/>
  <c r="DR16"/>
  <c r="DS16"/>
  <c r="DT16"/>
  <c r="DU16"/>
  <c r="DV16"/>
  <c r="DW16"/>
  <c r="DX16"/>
  <c r="DY16"/>
  <c r="DZ16"/>
  <c r="EA16"/>
  <c r="EB16"/>
  <c r="EC16"/>
  <c r="ED16"/>
  <c r="EE16"/>
  <c r="EF16"/>
  <c r="EG16"/>
  <c r="EH16"/>
  <c r="EI16"/>
  <c r="EJ16"/>
  <c r="EK16"/>
  <c r="EL16"/>
  <c r="EM16"/>
  <c r="EN16"/>
  <c r="EO16"/>
  <c r="EP16"/>
  <c r="EQ16"/>
  <c r="ER16"/>
  <c r="ES16"/>
  <c r="ET16"/>
  <c r="EU16"/>
  <c r="EV16"/>
  <c r="EW16"/>
  <c r="EX16"/>
  <c r="EY16"/>
  <c r="EZ16"/>
  <c r="FA16"/>
  <c r="FB16"/>
  <c r="FC16"/>
  <c r="FD16"/>
  <c r="FE16"/>
  <c r="FF16"/>
  <c r="FG16"/>
  <c r="FH16"/>
  <c r="FI16"/>
  <c r="FJ16"/>
  <c r="FK16"/>
  <c r="FL16"/>
  <c r="FM16"/>
  <c r="FN16"/>
  <c r="FO16"/>
  <c r="FP16"/>
  <c r="FQ16"/>
  <c r="FR16"/>
  <c r="FS16"/>
  <c r="FT16"/>
  <c r="FU16"/>
  <c r="FV16"/>
  <c r="FW16"/>
  <c r="FX16"/>
  <c r="FY16"/>
  <c r="FZ16"/>
  <c r="GA16"/>
  <c r="GB16"/>
  <c r="GC16"/>
  <c r="GD16"/>
  <c r="GE16"/>
  <c r="GF16"/>
  <c r="GG16"/>
  <c r="GH16"/>
  <c r="GI16"/>
  <c r="GJ16"/>
  <c r="GK16"/>
  <c r="GL16"/>
  <c r="GM16"/>
  <c r="GN16"/>
  <c r="GO16"/>
  <c r="GP16"/>
  <c r="GQ16"/>
  <c r="GR16"/>
  <c r="GS16"/>
  <c r="GT16"/>
  <c r="GU16"/>
  <c r="GV16"/>
  <c r="GW16"/>
  <c r="GX16"/>
  <c r="GY16"/>
  <c r="GZ16"/>
  <c r="HA16"/>
  <c r="HB16"/>
  <c r="HC16"/>
  <c r="HD16"/>
  <c r="HE16"/>
  <c r="HF16"/>
  <c r="HG16"/>
  <c r="HH16"/>
  <c r="HI16"/>
  <c r="HJ16"/>
  <c r="HK16"/>
  <c r="HL16"/>
  <c r="HM16"/>
  <c r="HN16"/>
  <c r="HO16"/>
  <c r="HP16"/>
  <c r="HQ16"/>
  <c r="HR16"/>
  <c r="HS16"/>
  <c r="HT16"/>
  <c r="HU16"/>
  <c r="HV16"/>
  <c r="HW16"/>
  <c r="HX16"/>
  <c r="HY16"/>
  <c r="HZ16"/>
  <c r="IA16"/>
  <c r="IB16"/>
  <c r="IC16"/>
  <c r="ID16"/>
  <c r="IE16"/>
  <c r="IF16"/>
  <c r="IG16"/>
  <c r="IH16"/>
  <c r="II16"/>
  <c r="IJ16"/>
  <c r="IK16"/>
  <c r="IL16"/>
  <c r="IM16"/>
  <c r="IN16"/>
  <c r="IO16"/>
  <c r="IP16"/>
  <c r="IQ16"/>
  <c r="IR16"/>
  <c r="IS16"/>
  <c r="IT16"/>
  <c r="IU16"/>
  <c r="IV16"/>
  <c r="IW16"/>
  <c r="IX16"/>
  <c r="IY16"/>
  <c r="IZ16"/>
  <c r="JA16"/>
  <c r="JB16"/>
  <c r="JC16"/>
  <c r="JD16"/>
  <c r="JE16"/>
  <c r="JF16"/>
  <c r="JG16"/>
  <c r="JH16"/>
  <c r="JI16"/>
  <c r="JJ16"/>
  <c r="JK16"/>
  <c r="JL16"/>
  <c r="JM16"/>
  <c r="JN16"/>
  <c r="JO16"/>
  <c r="JP16"/>
  <c r="JQ16"/>
  <c r="JR16"/>
  <c r="JS16"/>
  <c r="JT16"/>
  <c r="JU16"/>
  <c r="JV16"/>
  <c r="JW16"/>
  <c r="JX16"/>
  <c r="JY16"/>
  <c r="JZ16"/>
  <c r="KA16"/>
  <c r="KB16"/>
  <c r="KC16"/>
  <c r="KD16"/>
  <c r="KE16"/>
  <c r="KF16"/>
  <c r="KG16"/>
  <c r="KH16"/>
  <c r="KI16"/>
  <c r="KJ16"/>
  <c r="KK16"/>
  <c r="KL16"/>
  <c r="KM16"/>
  <c r="KN16"/>
  <c r="KO16"/>
  <c r="KP16"/>
  <c r="KQ16"/>
  <c r="KR16"/>
  <c r="KS16"/>
  <c r="KT16"/>
  <c r="KU16"/>
  <c r="KV16"/>
  <c r="KW16"/>
  <c r="KX16"/>
  <c r="KY16"/>
  <c r="KZ16"/>
  <c r="LA16"/>
  <c r="LB16"/>
  <c r="LC16"/>
  <c r="LD16"/>
  <c r="LE16"/>
  <c r="LF16"/>
  <c r="LG16"/>
  <c r="LH16"/>
  <c r="LI16"/>
  <c r="LJ16"/>
  <c r="LK16"/>
  <c r="LL16"/>
  <c r="LM16"/>
  <c r="LN16"/>
  <c r="LO16"/>
  <c r="LP16"/>
  <c r="LQ16"/>
  <c r="LR16"/>
  <c r="LS16"/>
  <c r="LT16"/>
  <c r="LU16"/>
  <c r="LV16"/>
  <c r="LW16"/>
  <c r="LX16"/>
  <c r="LY16"/>
  <c r="LZ16"/>
  <c r="MA16"/>
  <c r="MB16"/>
  <c r="MC16"/>
  <c r="MD16"/>
  <c r="ME16"/>
  <c r="MF16"/>
  <c r="MG16"/>
  <c r="MH16"/>
  <c r="MI16"/>
  <c r="MJ16"/>
  <c r="MK16"/>
  <c r="ML16"/>
  <c r="MM16"/>
  <c r="MN16"/>
  <c r="MO16"/>
  <c r="MP16"/>
  <c r="MQ16"/>
  <c r="MR16"/>
  <c r="MS16"/>
  <c r="MT16"/>
  <c r="MU16"/>
  <c r="MV16"/>
  <c r="MW16"/>
  <c r="MX16"/>
  <c r="MY16"/>
  <c r="MZ16"/>
  <c r="NA16"/>
  <c r="NB16"/>
  <c r="NC16"/>
  <c r="ND16"/>
  <c r="NE16"/>
  <c r="NF16"/>
  <c r="NG16"/>
  <c r="NH16"/>
  <c r="NI16"/>
  <c r="NJ16"/>
  <c r="NK16"/>
  <c r="NL16"/>
  <c r="NM16"/>
  <c r="NN16"/>
  <c r="NO16"/>
  <c r="NP16"/>
  <c r="NQ16"/>
  <c r="NR16"/>
  <c r="NS16"/>
  <c r="NT16"/>
  <c r="NU16"/>
  <c r="NV16"/>
  <c r="NW16"/>
  <c r="NX16"/>
  <c r="NY16"/>
  <c r="NZ16"/>
  <c r="OA16"/>
  <c r="OB16"/>
  <c r="OC16"/>
  <c r="OD16"/>
  <c r="OE16"/>
  <c r="OF16"/>
  <c r="OG16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BH17"/>
  <c r="BI17"/>
  <c r="BJ17"/>
  <c r="BK17"/>
  <c r="BL17"/>
  <c r="BM17"/>
  <c r="BN17"/>
  <c r="BO17"/>
  <c r="BP17"/>
  <c r="BQ17"/>
  <c r="BR17"/>
  <c r="BS17"/>
  <c r="BT17"/>
  <c r="BU17"/>
  <c r="BV17"/>
  <c r="BW17"/>
  <c r="BX17"/>
  <c r="BY17"/>
  <c r="BZ17"/>
  <c r="CA17"/>
  <c r="CB17"/>
  <c r="CC17"/>
  <c r="CD17"/>
  <c r="CE17"/>
  <c r="CF17"/>
  <c r="CG17"/>
  <c r="CH17"/>
  <c r="CI17"/>
  <c r="CJ17"/>
  <c r="CK17"/>
  <c r="CL17"/>
  <c r="CM17"/>
  <c r="CN17"/>
  <c r="CO17"/>
  <c r="CP17"/>
  <c r="CQ17"/>
  <c r="CR17"/>
  <c r="CS17"/>
  <c r="CT17"/>
  <c r="CU17"/>
  <c r="CV17"/>
  <c r="CW17"/>
  <c r="CX17"/>
  <c r="CY17"/>
  <c r="CZ17"/>
  <c r="DA17"/>
  <c r="DB17"/>
  <c r="DC17"/>
  <c r="DD17"/>
  <c r="DE17"/>
  <c r="DF17"/>
  <c r="DG17"/>
  <c r="DH17"/>
  <c r="DI17"/>
  <c r="DJ17"/>
  <c r="DK17"/>
  <c r="DL17"/>
  <c r="DM17"/>
  <c r="DN17"/>
  <c r="DO17"/>
  <c r="DP17"/>
  <c r="DQ17"/>
  <c r="DR17"/>
  <c r="DS17"/>
  <c r="DT17"/>
  <c r="DU17"/>
  <c r="DV17"/>
  <c r="DW17"/>
  <c r="DX17"/>
  <c r="DY17"/>
  <c r="DZ17"/>
  <c r="EA17"/>
  <c r="EB17"/>
  <c r="EC17"/>
  <c r="ED17"/>
  <c r="EE17"/>
  <c r="EF17"/>
  <c r="EG17"/>
  <c r="EH17"/>
  <c r="EI17"/>
  <c r="EJ17"/>
  <c r="EK17"/>
  <c r="EL17"/>
  <c r="EM17"/>
  <c r="EN17"/>
  <c r="EO17"/>
  <c r="EP17"/>
  <c r="EQ17"/>
  <c r="ER17"/>
  <c r="ES17"/>
  <c r="ET17"/>
  <c r="EU17"/>
  <c r="EV17"/>
  <c r="EW17"/>
  <c r="EX17"/>
  <c r="EY17"/>
  <c r="EZ17"/>
  <c r="FA17"/>
  <c r="FB17"/>
  <c r="FC17"/>
  <c r="FD17"/>
  <c r="FE17"/>
  <c r="FF17"/>
  <c r="FG17"/>
  <c r="FH17"/>
  <c r="FI17"/>
  <c r="FJ17"/>
  <c r="FK17"/>
  <c r="FL17"/>
  <c r="FM17"/>
  <c r="FN17"/>
  <c r="FO17"/>
  <c r="FP17"/>
  <c r="FQ17"/>
  <c r="FR17"/>
  <c r="FS17"/>
  <c r="FT17"/>
  <c r="FU17"/>
  <c r="FV17"/>
  <c r="FW17"/>
  <c r="FX17"/>
  <c r="FY17"/>
  <c r="FZ17"/>
  <c r="GA17"/>
  <c r="GB17"/>
  <c r="GC17"/>
  <c r="GD17"/>
  <c r="GE17"/>
  <c r="GF17"/>
  <c r="GG17"/>
  <c r="GH17"/>
  <c r="GI17"/>
  <c r="GJ17"/>
  <c r="GK17"/>
  <c r="GL17"/>
  <c r="GM17"/>
  <c r="GN17"/>
  <c r="GO17"/>
  <c r="GP17"/>
  <c r="GQ17"/>
  <c r="GR17"/>
  <c r="GS17"/>
  <c r="GT17"/>
  <c r="GU17"/>
  <c r="GV17"/>
  <c r="GW17"/>
  <c r="GX17"/>
  <c r="GY17"/>
  <c r="GZ17"/>
  <c r="HA17"/>
  <c r="HB17"/>
  <c r="HC17"/>
  <c r="HD17"/>
  <c r="HE17"/>
  <c r="HF17"/>
  <c r="HG17"/>
  <c r="HH17"/>
  <c r="HI17"/>
  <c r="HJ17"/>
  <c r="HK17"/>
  <c r="HL17"/>
  <c r="HM17"/>
  <c r="HN17"/>
  <c r="HO17"/>
  <c r="HP17"/>
  <c r="HQ17"/>
  <c r="HR17"/>
  <c r="HS17"/>
  <c r="HT17"/>
  <c r="HU17"/>
  <c r="HV17"/>
  <c r="HW17"/>
  <c r="HX17"/>
  <c r="HY17"/>
  <c r="HZ17"/>
  <c r="IA17"/>
  <c r="IB17"/>
  <c r="IC17"/>
  <c r="ID17"/>
  <c r="IE17"/>
  <c r="IF17"/>
  <c r="IG17"/>
  <c r="IH17"/>
  <c r="II17"/>
  <c r="IJ17"/>
  <c r="IK17"/>
  <c r="IL17"/>
  <c r="IM17"/>
  <c r="IN17"/>
  <c r="IO17"/>
  <c r="IP17"/>
  <c r="IQ17"/>
  <c r="IR17"/>
  <c r="IS17"/>
  <c r="IT17"/>
  <c r="IU17"/>
  <c r="IV17"/>
  <c r="IW17"/>
  <c r="IX17"/>
  <c r="IY17"/>
  <c r="IZ17"/>
  <c r="JA17"/>
  <c r="JB17"/>
  <c r="JC17"/>
  <c r="JD17"/>
  <c r="JE17"/>
  <c r="JF17"/>
  <c r="JG17"/>
  <c r="JH17"/>
  <c r="JI17"/>
  <c r="JJ17"/>
  <c r="JK17"/>
  <c r="JL17"/>
  <c r="JM17"/>
  <c r="JN17"/>
  <c r="JO17"/>
  <c r="JP17"/>
  <c r="JQ17"/>
  <c r="JR17"/>
  <c r="JS17"/>
  <c r="JT17"/>
  <c r="JU17"/>
  <c r="JV17"/>
  <c r="JW17"/>
  <c r="JX17"/>
  <c r="JY17"/>
  <c r="JZ17"/>
  <c r="KA17"/>
  <c r="KB17"/>
  <c r="KC17"/>
  <c r="KD17"/>
  <c r="KE17"/>
  <c r="KF17"/>
  <c r="KG17"/>
  <c r="KH17"/>
  <c r="KI17"/>
  <c r="KJ17"/>
  <c r="KK17"/>
  <c r="KL17"/>
  <c r="KM17"/>
  <c r="KN17"/>
  <c r="KO17"/>
  <c r="KP17"/>
  <c r="KQ17"/>
  <c r="KR17"/>
  <c r="KS17"/>
  <c r="KT17"/>
  <c r="KU17"/>
  <c r="KV17"/>
  <c r="KW17"/>
  <c r="KX17"/>
  <c r="KY17"/>
  <c r="KZ17"/>
  <c r="LA17"/>
  <c r="LB17"/>
  <c r="LC17"/>
  <c r="LD17"/>
  <c r="LE17"/>
  <c r="LF17"/>
  <c r="LG17"/>
  <c r="LH17"/>
  <c r="LI17"/>
  <c r="LJ17"/>
  <c r="LK17"/>
  <c r="LL17"/>
  <c r="LM17"/>
  <c r="LN17"/>
  <c r="LO17"/>
  <c r="LP17"/>
  <c r="LQ17"/>
  <c r="LR17"/>
  <c r="LS17"/>
  <c r="LT17"/>
  <c r="LU17"/>
  <c r="LV17"/>
  <c r="LW17"/>
  <c r="LX17"/>
  <c r="LY17"/>
  <c r="LZ17"/>
  <c r="MA17"/>
  <c r="MB17"/>
  <c r="MC17"/>
  <c r="MD17"/>
  <c r="ME17"/>
  <c r="MF17"/>
  <c r="MG17"/>
  <c r="MH17"/>
  <c r="MI17"/>
  <c r="MJ17"/>
  <c r="MK17"/>
  <c r="ML17"/>
  <c r="MM17"/>
  <c r="MN17"/>
  <c r="MO17"/>
  <c r="MP17"/>
  <c r="MQ17"/>
  <c r="MR17"/>
  <c r="MS17"/>
  <c r="MT17"/>
  <c r="MU17"/>
  <c r="MV17"/>
  <c r="MW17"/>
  <c r="MX17"/>
  <c r="MY17"/>
  <c r="MZ17"/>
  <c r="NA17"/>
  <c r="NB17"/>
  <c r="NC17"/>
  <c r="ND17"/>
  <c r="NE17"/>
  <c r="NF17"/>
  <c r="NG17"/>
  <c r="NH17"/>
  <c r="NI17"/>
  <c r="NJ17"/>
  <c r="NK17"/>
  <c r="NL17"/>
  <c r="NM17"/>
  <c r="NN17"/>
  <c r="NO17"/>
  <c r="NP17"/>
  <c r="NQ17"/>
  <c r="NR17"/>
  <c r="NS17"/>
  <c r="NT17"/>
  <c r="NU17"/>
  <c r="NV17"/>
  <c r="NW17"/>
  <c r="NX17"/>
  <c r="NY17"/>
  <c r="NZ17"/>
  <c r="OA17"/>
  <c r="OB17"/>
  <c r="OC17"/>
  <c r="OD17"/>
  <c r="OE17"/>
  <c r="OF17"/>
  <c r="OG17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BI18"/>
  <c r="BJ18"/>
  <c r="BK18"/>
  <c r="BL18"/>
  <c r="BM18"/>
  <c r="BN18"/>
  <c r="BO18"/>
  <c r="BP18"/>
  <c r="BQ18"/>
  <c r="BR18"/>
  <c r="BS18"/>
  <c r="BT18"/>
  <c r="BU18"/>
  <c r="BV18"/>
  <c r="BW18"/>
  <c r="BX18"/>
  <c r="BY18"/>
  <c r="BZ18"/>
  <c r="CA18"/>
  <c r="CB18"/>
  <c r="CC18"/>
  <c r="CD18"/>
  <c r="CE18"/>
  <c r="CF18"/>
  <c r="CG18"/>
  <c r="CH18"/>
  <c r="CI18"/>
  <c r="CJ18"/>
  <c r="CK18"/>
  <c r="CL18"/>
  <c r="CM18"/>
  <c r="CN18"/>
  <c r="CO18"/>
  <c r="CP18"/>
  <c r="CQ18"/>
  <c r="CR18"/>
  <c r="CS18"/>
  <c r="CT18"/>
  <c r="CU18"/>
  <c r="CV18"/>
  <c r="CW18"/>
  <c r="CX18"/>
  <c r="CY18"/>
  <c r="CZ18"/>
  <c r="DA18"/>
  <c r="DB18"/>
  <c r="DC18"/>
  <c r="DD18"/>
  <c r="DE18"/>
  <c r="DF18"/>
  <c r="DG18"/>
  <c r="DH18"/>
  <c r="DI18"/>
  <c r="DJ18"/>
  <c r="DK18"/>
  <c r="DL18"/>
  <c r="DM18"/>
  <c r="DN18"/>
  <c r="DO18"/>
  <c r="DP18"/>
  <c r="DQ18"/>
  <c r="DR18"/>
  <c r="DS18"/>
  <c r="DT18"/>
  <c r="DU18"/>
  <c r="DV18"/>
  <c r="DW18"/>
  <c r="DX18"/>
  <c r="DY18"/>
  <c r="DZ18"/>
  <c r="EA18"/>
  <c r="EB18"/>
  <c r="EC18"/>
  <c r="ED18"/>
  <c r="EE18"/>
  <c r="EF18"/>
  <c r="EG18"/>
  <c r="EH18"/>
  <c r="EI18"/>
  <c r="EJ18"/>
  <c r="EK18"/>
  <c r="EL18"/>
  <c r="EM18"/>
  <c r="EN18"/>
  <c r="EO18"/>
  <c r="EP18"/>
  <c r="EQ18"/>
  <c r="ER18"/>
  <c r="ES18"/>
  <c r="ET18"/>
  <c r="EU18"/>
  <c r="EV18"/>
  <c r="EW18"/>
  <c r="EX18"/>
  <c r="EY18"/>
  <c r="EZ18"/>
  <c r="FA18"/>
  <c r="FB18"/>
  <c r="FC18"/>
  <c r="FD18"/>
  <c r="FE18"/>
  <c r="FF18"/>
  <c r="FG18"/>
  <c r="FH18"/>
  <c r="FI18"/>
  <c r="FJ18"/>
  <c r="FK18"/>
  <c r="FL18"/>
  <c r="FM18"/>
  <c r="FN18"/>
  <c r="FO18"/>
  <c r="FP18"/>
  <c r="FQ18"/>
  <c r="FR18"/>
  <c r="FS18"/>
  <c r="FT18"/>
  <c r="FU18"/>
  <c r="FV18"/>
  <c r="FW18"/>
  <c r="FX18"/>
  <c r="FY18"/>
  <c r="FZ18"/>
  <c r="GA18"/>
  <c r="GB18"/>
  <c r="GC18"/>
  <c r="GD18"/>
  <c r="GE18"/>
  <c r="GF18"/>
  <c r="GG18"/>
  <c r="GH18"/>
  <c r="GI18"/>
  <c r="GJ18"/>
  <c r="GK18"/>
  <c r="GL18"/>
  <c r="GM18"/>
  <c r="GN18"/>
  <c r="GO18"/>
  <c r="GP18"/>
  <c r="GQ18"/>
  <c r="GR18"/>
  <c r="GS18"/>
  <c r="GT18"/>
  <c r="GU18"/>
  <c r="GV18"/>
  <c r="GW18"/>
  <c r="GX18"/>
  <c r="GY18"/>
  <c r="GZ18"/>
  <c r="HA18"/>
  <c r="HB18"/>
  <c r="HC18"/>
  <c r="HD18"/>
  <c r="HE18"/>
  <c r="HF18"/>
  <c r="HG18"/>
  <c r="HH18"/>
  <c r="HI18"/>
  <c r="HJ18"/>
  <c r="HK18"/>
  <c r="HL18"/>
  <c r="HM18"/>
  <c r="HN18"/>
  <c r="HO18"/>
  <c r="HP18"/>
  <c r="HQ18"/>
  <c r="HR18"/>
  <c r="HS18"/>
  <c r="HT18"/>
  <c r="HU18"/>
  <c r="HV18"/>
  <c r="HW18"/>
  <c r="HX18"/>
  <c r="HY18"/>
  <c r="HZ18"/>
  <c r="IA18"/>
  <c r="IB18"/>
  <c r="IC18"/>
  <c r="ID18"/>
  <c r="IE18"/>
  <c r="IF18"/>
  <c r="IG18"/>
  <c r="IH18"/>
  <c r="II18"/>
  <c r="IJ18"/>
  <c r="IK18"/>
  <c r="IL18"/>
  <c r="IM18"/>
  <c r="IN18"/>
  <c r="IO18"/>
  <c r="IP18"/>
  <c r="IQ18"/>
  <c r="IR18"/>
  <c r="IS18"/>
  <c r="IT18"/>
  <c r="IU18"/>
  <c r="IV18"/>
  <c r="IW18"/>
  <c r="IX18"/>
  <c r="IY18"/>
  <c r="IZ18"/>
  <c r="JA18"/>
  <c r="JB18"/>
  <c r="JC18"/>
  <c r="JD18"/>
  <c r="JE18"/>
  <c r="JF18"/>
  <c r="JG18"/>
  <c r="JH18"/>
  <c r="JI18"/>
  <c r="JJ18"/>
  <c r="JK18"/>
  <c r="JL18"/>
  <c r="JM18"/>
  <c r="JN18"/>
  <c r="JO18"/>
  <c r="JP18"/>
  <c r="JQ18"/>
  <c r="JR18"/>
  <c r="JS18"/>
  <c r="JT18"/>
  <c r="JU18"/>
  <c r="JV18"/>
  <c r="JW18"/>
  <c r="JX18"/>
  <c r="JY18"/>
  <c r="JZ18"/>
  <c r="KA18"/>
  <c r="KB18"/>
  <c r="KC18"/>
  <c r="KD18"/>
  <c r="KE18"/>
  <c r="KF18"/>
  <c r="KG18"/>
  <c r="KH18"/>
  <c r="KI18"/>
  <c r="KJ18"/>
  <c r="KK18"/>
  <c r="KL18"/>
  <c r="KM18"/>
  <c r="KN18"/>
  <c r="KO18"/>
  <c r="KP18"/>
  <c r="KQ18"/>
  <c r="KR18"/>
  <c r="KS18"/>
  <c r="KT18"/>
  <c r="KU18"/>
  <c r="KV18"/>
  <c r="KW18"/>
  <c r="KX18"/>
  <c r="KY18"/>
  <c r="KZ18"/>
  <c r="LA18"/>
  <c r="LB18"/>
  <c r="LC18"/>
  <c r="LD18"/>
  <c r="LE18"/>
  <c r="LF18"/>
  <c r="LG18"/>
  <c r="LH18"/>
  <c r="LI18"/>
  <c r="LJ18"/>
  <c r="LK18"/>
  <c r="LL18"/>
  <c r="LM18"/>
  <c r="LN18"/>
  <c r="LO18"/>
  <c r="LP18"/>
  <c r="LQ18"/>
  <c r="LR18"/>
  <c r="LS18"/>
  <c r="LT18"/>
  <c r="LU18"/>
  <c r="LV18"/>
  <c r="LW18"/>
  <c r="LX18"/>
  <c r="LY18"/>
  <c r="LZ18"/>
  <c r="MA18"/>
  <c r="MB18"/>
  <c r="MC18"/>
  <c r="MD18"/>
  <c r="ME18"/>
  <c r="MF18"/>
  <c r="MG18"/>
  <c r="MH18"/>
  <c r="MI18"/>
  <c r="MJ18"/>
  <c r="MK18"/>
  <c r="ML18"/>
  <c r="MM18"/>
  <c r="MN18"/>
  <c r="MO18"/>
  <c r="MP18"/>
  <c r="MQ18"/>
  <c r="MR18"/>
  <c r="MS18"/>
  <c r="MT18"/>
  <c r="MU18"/>
  <c r="MV18"/>
  <c r="MW18"/>
  <c r="MX18"/>
  <c r="MY18"/>
  <c r="MZ18"/>
  <c r="NA18"/>
  <c r="NB18"/>
  <c r="NC18"/>
  <c r="ND18"/>
  <c r="NE18"/>
  <c r="NF18"/>
  <c r="NG18"/>
  <c r="NH18"/>
  <c r="NI18"/>
  <c r="NJ18"/>
  <c r="NK18"/>
  <c r="NL18"/>
  <c r="NM18"/>
  <c r="NN18"/>
  <c r="NO18"/>
  <c r="NP18"/>
  <c r="NQ18"/>
  <c r="NR18"/>
  <c r="NS18"/>
  <c r="NT18"/>
  <c r="NU18"/>
  <c r="NV18"/>
  <c r="NW18"/>
  <c r="NX18"/>
  <c r="NY18"/>
  <c r="NZ18"/>
  <c r="OA18"/>
  <c r="OB18"/>
  <c r="OC18"/>
  <c r="OD18"/>
  <c r="OE18"/>
  <c r="OF18"/>
  <c r="OG18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BD19"/>
  <c r="BE19"/>
  <c r="BF19"/>
  <c r="BG19"/>
  <c r="BH19"/>
  <c r="BI19"/>
  <c r="BJ19"/>
  <c r="BK19"/>
  <c r="BL19"/>
  <c r="BM19"/>
  <c r="BN19"/>
  <c r="BO19"/>
  <c r="BP19"/>
  <c r="BQ19"/>
  <c r="BR19"/>
  <c r="BS19"/>
  <c r="BT19"/>
  <c r="BU19"/>
  <c r="BV19"/>
  <c r="BW19"/>
  <c r="BX19"/>
  <c r="BY19"/>
  <c r="BZ19"/>
  <c r="CA19"/>
  <c r="CB19"/>
  <c r="CC19"/>
  <c r="CD19"/>
  <c r="CE19"/>
  <c r="CF19"/>
  <c r="CG19"/>
  <c r="CH19"/>
  <c r="CI19"/>
  <c r="CJ19"/>
  <c r="CK19"/>
  <c r="CL19"/>
  <c r="CM19"/>
  <c r="CN19"/>
  <c r="CO19"/>
  <c r="CP19"/>
  <c r="CQ19"/>
  <c r="CR19"/>
  <c r="CS19"/>
  <c r="CT19"/>
  <c r="CU19"/>
  <c r="CV19"/>
  <c r="CW19"/>
  <c r="CX19"/>
  <c r="CY19"/>
  <c r="CZ19"/>
  <c r="DA19"/>
  <c r="DB19"/>
  <c r="DC19"/>
  <c r="DD19"/>
  <c r="DE19"/>
  <c r="DF19"/>
  <c r="DG19"/>
  <c r="DH19"/>
  <c r="DI19"/>
  <c r="DJ19"/>
  <c r="DK19"/>
  <c r="DL19"/>
  <c r="DM19"/>
  <c r="DN19"/>
  <c r="DO19"/>
  <c r="DP19"/>
  <c r="DQ19"/>
  <c r="DR19"/>
  <c r="DS19"/>
  <c r="DT19"/>
  <c r="DU19"/>
  <c r="DV19"/>
  <c r="DW19"/>
  <c r="DX19"/>
  <c r="DY19"/>
  <c r="DZ19"/>
  <c r="EA19"/>
  <c r="EB19"/>
  <c r="EC19"/>
  <c r="ED19"/>
  <c r="EE19"/>
  <c r="EF19"/>
  <c r="EG19"/>
  <c r="EH19"/>
  <c r="EI19"/>
  <c r="EJ19"/>
  <c r="EK19"/>
  <c r="EL19"/>
  <c r="EM19"/>
  <c r="EN19"/>
  <c r="EO19"/>
  <c r="EP19"/>
  <c r="EQ19"/>
  <c r="ER19"/>
  <c r="ES19"/>
  <c r="ET19"/>
  <c r="EU19"/>
  <c r="EV19"/>
  <c r="EW19"/>
  <c r="EX19"/>
  <c r="EY19"/>
  <c r="EZ19"/>
  <c r="FA19"/>
  <c r="FB19"/>
  <c r="FC19"/>
  <c r="FD19"/>
  <c r="FE19"/>
  <c r="FF19"/>
  <c r="FG19"/>
  <c r="FH19"/>
  <c r="FI19"/>
  <c r="FJ19"/>
  <c r="FK19"/>
  <c r="FL19"/>
  <c r="FM19"/>
  <c r="FN19"/>
  <c r="FO19"/>
  <c r="FP19"/>
  <c r="FQ19"/>
  <c r="FR19"/>
  <c r="FS19"/>
  <c r="FT19"/>
  <c r="FU19"/>
  <c r="FV19"/>
  <c r="FW19"/>
  <c r="FX19"/>
  <c r="FY19"/>
  <c r="FZ19"/>
  <c r="GA19"/>
  <c r="GB19"/>
  <c r="GC19"/>
  <c r="GD19"/>
  <c r="GE19"/>
  <c r="GF19"/>
  <c r="GG19"/>
  <c r="GH19"/>
  <c r="GI19"/>
  <c r="GJ19"/>
  <c r="GK19"/>
  <c r="GL19"/>
  <c r="GM19"/>
  <c r="GN19"/>
  <c r="GO19"/>
  <c r="GP19"/>
  <c r="GQ19"/>
  <c r="GR19"/>
  <c r="GS19"/>
  <c r="GT19"/>
  <c r="GU19"/>
  <c r="GV19"/>
  <c r="GW19"/>
  <c r="GX19"/>
  <c r="GY19"/>
  <c r="GZ19"/>
  <c r="HA19"/>
  <c r="HB19"/>
  <c r="HC19"/>
  <c r="HD19"/>
  <c r="HE19"/>
  <c r="HF19"/>
  <c r="HG19"/>
  <c r="HH19"/>
  <c r="HI19"/>
  <c r="HJ19"/>
  <c r="HK19"/>
  <c r="HL19"/>
  <c r="HM19"/>
  <c r="HN19"/>
  <c r="HO19"/>
  <c r="HP19"/>
  <c r="HQ19"/>
  <c r="HR19"/>
  <c r="HS19"/>
  <c r="HT19"/>
  <c r="HU19"/>
  <c r="HV19"/>
  <c r="HW19"/>
  <c r="HX19"/>
  <c r="HY19"/>
  <c r="HZ19"/>
  <c r="IA19"/>
  <c r="IB19"/>
  <c r="IC19"/>
  <c r="ID19"/>
  <c r="IE19"/>
  <c r="IF19"/>
  <c r="IG19"/>
  <c r="IH19"/>
  <c r="II19"/>
  <c r="IJ19"/>
  <c r="IK19"/>
  <c r="IL19"/>
  <c r="IM19"/>
  <c r="IN19"/>
  <c r="IO19"/>
  <c r="IP19"/>
  <c r="IQ19"/>
  <c r="IR19"/>
  <c r="IS19"/>
  <c r="IT19"/>
  <c r="IU19"/>
  <c r="IV19"/>
  <c r="IW19"/>
  <c r="IX19"/>
  <c r="IY19"/>
  <c r="IZ19"/>
  <c r="JA19"/>
  <c r="JB19"/>
  <c r="JC19"/>
  <c r="JD19"/>
  <c r="JE19"/>
  <c r="JF19"/>
  <c r="JG19"/>
  <c r="JH19"/>
  <c r="JI19"/>
  <c r="JJ19"/>
  <c r="JK19"/>
  <c r="JL19"/>
  <c r="JM19"/>
  <c r="JN19"/>
  <c r="JO19"/>
  <c r="JP19"/>
  <c r="JQ19"/>
  <c r="JR19"/>
  <c r="JS19"/>
  <c r="JT19"/>
  <c r="JU19"/>
  <c r="JV19"/>
  <c r="JW19"/>
  <c r="JX19"/>
  <c r="JY19"/>
  <c r="JZ19"/>
  <c r="KA19"/>
  <c r="KB19"/>
  <c r="KC19"/>
  <c r="KD19"/>
  <c r="KE19"/>
  <c r="KF19"/>
  <c r="KG19"/>
  <c r="KH19"/>
  <c r="KI19"/>
  <c r="KJ19"/>
  <c r="KK19"/>
  <c r="KL19"/>
  <c r="KM19"/>
  <c r="KN19"/>
  <c r="KO19"/>
  <c r="KP19"/>
  <c r="KQ19"/>
  <c r="KR19"/>
  <c r="KS19"/>
  <c r="KT19"/>
  <c r="KU19"/>
  <c r="KV19"/>
  <c r="KW19"/>
  <c r="KX19"/>
  <c r="KY19"/>
  <c r="KZ19"/>
  <c r="LA19"/>
  <c r="LB19"/>
  <c r="LC19"/>
  <c r="LD19"/>
  <c r="LE19"/>
  <c r="LF19"/>
  <c r="LG19"/>
  <c r="LH19"/>
  <c r="LI19"/>
  <c r="LJ19"/>
  <c r="LK19"/>
  <c r="LL19"/>
  <c r="LM19"/>
  <c r="LN19"/>
  <c r="LO19"/>
  <c r="LP19"/>
  <c r="LQ19"/>
  <c r="LR19"/>
  <c r="LS19"/>
  <c r="LT19"/>
  <c r="LU19"/>
  <c r="LV19"/>
  <c r="LW19"/>
  <c r="LX19"/>
  <c r="LY19"/>
  <c r="LZ19"/>
  <c r="MA19"/>
  <c r="MB19"/>
  <c r="MC19"/>
  <c r="MD19"/>
  <c r="ME19"/>
  <c r="MF19"/>
  <c r="MG19"/>
  <c r="MH19"/>
  <c r="MI19"/>
  <c r="MJ19"/>
  <c r="MK19"/>
  <c r="ML19"/>
  <c r="MM19"/>
  <c r="MN19"/>
  <c r="MO19"/>
  <c r="MP19"/>
  <c r="MQ19"/>
  <c r="MR19"/>
  <c r="MS19"/>
  <c r="MT19"/>
  <c r="MU19"/>
  <c r="MV19"/>
  <c r="MW19"/>
  <c r="MX19"/>
  <c r="MY19"/>
  <c r="MZ19"/>
  <c r="NA19"/>
  <c r="NB19"/>
  <c r="NC19"/>
  <c r="ND19"/>
  <c r="NE19"/>
  <c r="NF19"/>
  <c r="NG19"/>
  <c r="NH19"/>
  <c r="NI19"/>
  <c r="NJ19"/>
  <c r="NK19"/>
  <c r="NL19"/>
  <c r="NM19"/>
  <c r="NN19"/>
  <c r="NO19"/>
  <c r="NP19"/>
  <c r="NQ19"/>
  <c r="NR19"/>
  <c r="NS19"/>
  <c r="NT19"/>
  <c r="NU19"/>
  <c r="NV19"/>
  <c r="NW19"/>
  <c r="NX19"/>
  <c r="NY19"/>
  <c r="NZ19"/>
  <c r="OA19"/>
  <c r="OB19"/>
  <c r="OC19"/>
  <c r="OD19"/>
  <c r="OE19"/>
  <c r="OF19"/>
  <c r="OG19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AO20"/>
  <c r="AP20"/>
  <c r="AQ20"/>
  <c r="AR20"/>
  <c r="AS20"/>
  <c r="AT20"/>
  <c r="AU20"/>
  <c r="AV20"/>
  <c r="AW20"/>
  <c r="AX20"/>
  <c r="AY20"/>
  <c r="AZ20"/>
  <c r="BA20"/>
  <c r="BB20"/>
  <c r="BC20"/>
  <c r="BD20"/>
  <c r="BE20"/>
  <c r="BF20"/>
  <c r="BG20"/>
  <c r="BH20"/>
  <c r="BI20"/>
  <c r="BJ20"/>
  <c r="BK20"/>
  <c r="BL20"/>
  <c r="BM20"/>
  <c r="BN20"/>
  <c r="BO20"/>
  <c r="BP20"/>
  <c r="BQ20"/>
  <c r="BR20"/>
  <c r="BS20"/>
  <c r="BT20"/>
  <c r="BU20"/>
  <c r="BV20"/>
  <c r="BW20"/>
  <c r="BX20"/>
  <c r="BY20"/>
  <c r="BZ20"/>
  <c r="CA20"/>
  <c r="CB20"/>
  <c r="CC20"/>
  <c r="CD20"/>
  <c r="CE20"/>
  <c r="CF20"/>
  <c r="CG20"/>
  <c r="CH20"/>
  <c r="CI20"/>
  <c r="CJ20"/>
  <c r="CK20"/>
  <c r="CL20"/>
  <c r="CM20"/>
  <c r="CN20"/>
  <c r="CO20"/>
  <c r="CP20"/>
  <c r="CQ20"/>
  <c r="CR20"/>
  <c r="CS20"/>
  <c r="CT20"/>
  <c r="CU20"/>
  <c r="CV20"/>
  <c r="CW20"/>
  <c r="CX20"/>
  <c r="CY20"/>
  <c r="CZ20"/>
  <c r="DA20"/>
  <c r="DB20"/>
  <c r="DC20"/>
  <c r="DD20"/>
  <c r="DE20"/>
  <c r="DF20"/>
  <c r="DG20"/>
  <c r="DH20"/>
  <c r="DI20"/>
  <c r="DJ20"/>
  <c r="DK20"/>
  <c r="DL20"/>
  <c r="DM20"/>
  <c r="DN20"/>
  <c r="DO20"/>
  <c r="DP20"/>
  <c r="DQ20"/>
  <c r="DR20"/>
  <c r="DS20"/>
  <c r="DT20"/>
  <c r="DU20"/>
  <c r="DV20"/>
  <c r="DW20"/>
  <c r="DX20"/>
  <c r="DY20"/>
  <c r="DZ20"/>
  <c r="EA20"/>
  <c r="EB20"/>
  <c r="EC20"/>
  <c r="ED20"/>
  <c r="EE20"/>
  <c r="EF20"/>
  <c r="EG20"/>
  <c r="EH20"/>
  <c r="EI20"/>
  <c r="EJ20"/>
  <c r="EK20"/>
  <c r="EL20"/>
  <c r="EM20"/>
  <c r="EN20"/>
  <c r="EO20"/>
  <c r="EP20"/>
  <c r="EQ20"/>
  <c r="ER20"/>
  <c r="ES20"/>
  <c r="ET20"/>
  <c r="EU20"/>
  <c r="EV20"/>
  <c r="EW20"/>
  <c r="EX20"/>
  <c r="EY20"/>
  <c r="EZ20"/>
  <c r="FA20"/>
  <c r="FB20"/>
  <c r="FC20"/>
  <c r="FD20"/>
  <c r="FE20"/>
  <c r="FF20"/>
  <c r="FG20"/>
  <c r="FH20"/>
  <c r="FI20"/>
  <c r="FJ20"/>
  <c r="FK20"/>
  <c r="FL20"/>
  <c r="FM20"/>
  <c r="FN20"/>
  <c r="FO20"/>
  <c r="FP20"/>
  <c r="FQ20"/>
  <c r="FR20"/>
  <c r="FS20"/>
  <c r="FT20"/>
  <c r="FU20"/>
  <c r="FV20"/>
  <c r="FW20"/>
  <c r="FX20"/>
  <c r="FY20"/>
  <c r="FZ20"/>
  <c r="GA20"/>
  <c r="GB20"/>
  <c r="GC20"/>
  <c r="GD20"/>
  <c r="GE20"/>
  <c r="GF20"/>
  <c r="GG20"/>
  <c r="GH20"/>
  <c r="GI20"/>
  <c r="GJ20"/>
  <c r="GK20"/>
  <c r="GL20"/>
  <c r="GM20"/>
  <c r="GN20"/>
  <c r="GO20"/>
  <c r="GP20"/>
  <c r="GQ20"/>
  <c r="GR20"/>
  <c r="GS20"/>
  <c r="GT20"/>
  <c r="GU20"/>
  <c r="GV20"/>
  <c r="GW20"/>
  <c r="GX20"/>
  <c r="GY20"/>
  <c r="GZ20"/>
  <c r="HA20"/>
  <c r="HB20"/>
  <c r="HC20"/>
  <c r="HD20"/>
  <c r="HE20"/>
  <c r="HF20"/>
  <c r="HG20"/>
  <c r="HH20"/>
  <c r="HI20"/>
  <c r="HJ20"/>
  <c r="HK20"/>
  <c r="HL20"/>
  <c r="HM20"/>
  <c r="HN20"/>
  <c r="HO20"/>
  <c r="HP20"/>
  <c r="HQ20"/>
  <c r="HR20"/>
  <c r="HS20"/>
  <c r="HT20"/>
  <c r="HU20"/>
  <c r="HV20"/>
  <c r="HW20"/>
  <c r="HX20"/>
  <c r="HY20"/>
  <c r="HZ20"/>
  <c r="IA20"/>
  <c r="IB20"/>
  <c r="IC20"/>
  <c r="ID20"/>
  <c r="IE20"/>
  <c r="IF20"/>
  <c r="IG20"/>
  <c r="IH20"/>
  <c r="II20"/>
  <c r="IJ20"/>
  <c r="IK20"/>
  <c r="IL20"/>
  <c r="IM20"/>
  <c r="IN20"/>
  <c r="IO20"/>
  <c r="IP20"/>
  <c r="IQ20"/>
  <c r="IR20"/>
  <c r="IS20"/>
  <c r="IT20"/>
  <c r="IU20"/>
  <c r="IV20"/>
  <c r="IW20"/>
  <c r="IX20"/>
  <c r="IY20"/>
  <c r="IZ20"/>
  <c r="JA20"/>
  <c r="JB20"/>
  <c r="JC20"/>
  <c r="JD20"/>
  <c r="JE20"/>
  <c r="JF20"/>
  <c r="JG20"/>
  <c r="JH20"/>
  <c r="JI20"/>
  <c r="JJ20"/>
  <c r="JK20"/>
  <c r="JL20"/>
  <c r="JM20"/>
  <c r="JN20"/>
  <c r="JO20"/>
  <c r="JP20"/>
  <c r="JQ20"/>
  <c r="JR20"/>
  <c r="JS20"/>
  <c r="JT20"/>
  <c r="JU20"/>
  <c r="JV20"/>
  <c r="JW20"/>
  <c r="JX20"/>
  <c r="JY20"/>
  <c r="JZ20"/>
  <c r="KA20"/>
  <c r="KB20"/>
  <c r="KC20"/>
  <c r="KD20"/>
  <c r="KE20"/>
  <c r="KF20"/>
  <c r="KG20"/>
  <c r="KH20"/>
  <c r="KI20"/>
  <c r="KJ20"/>
  <c r="KK20"/>
  <c r="KL20"/>
  <c r="KM20"/>
  <c r="KN20"/>
  <c r="KO20"/>
  <c r="KP20"/>
  <c r="KQ20"/>
  <c r="KR20"/>
  <c r="KS20"/>
  <c r="KT20"/>
  <c r="KU20"/>
  <c r="KV20"/>
  <c r="KW20"/>
  <c r="KX20"/>
  <c r="KY20"/>
  <c r="KZ20"/>
  <c r="LA20"/>
  <c r="LB20"/>
  <c r="LC20"/>
  <c r="LD20"/>
  <c r="LE20"/>
  <c r="LF20"/>
  <c r="LG20"/>
  <c r="LH20"/>
  <c r="LI20"/>
  <c r="LJ20"/>
  <c r="LK20"/>
  <c r="LL20"/>
  <c r="LM20"/>
  <c r="LN20"/>
  <c r="LO20"/>
  <c r="LP20"/>
  <c r="LQ20"/>
  <c r="LR20"/>
  <c r="LS20"/>
  <c r="LT20"/>
  <c r="LU20"/>
  <c r="LV20"/>
  <c r="LW20"/>
  <c r="LX20"/>
  <c r="LY20"/>
  <c r="LZ20"/>
  <c r="MA20"/>
  <c r="MB20"/>
  <c r="MC20"/>
  <c r="MD20"/>
  <c r="ME20"/>
  <c r="MF20"/>
  <c r="MG20"/>
  <c r="MH20"/>
  <c r="MI20"/>
  <c r="MJ20"/>
  <c r="MK20"/>
  <c r="ML20"/>
  <c r="MM20"/>
  <c r="MN20"/>
  <c r="MO20"/>
  <c r="MP20"/>
  <c r="MQ20"/>
  <c r="MR20"/>
  <c r="MS20"/>
  <c r="MT20"/>
  <c r="MU20"/>
  <c r="MV20"/>
  <c r="MW20"/>
  <c r="MX20"/>
  <c r="MY20"/>
  <c r="MZ20"/>
  <c r="NA20"/>
  <c r="NB20"/>
  <c r="NC20"/>
  <c r="ND20"/>
  <c r="NE20"/>
  <c r="NF20"/>
  <c r="NG20"/>
  <c r="NH20"/>
  <c r="NI20"/>
  <c r="NJ20"/>
  <c r="NK20"/>
  <c r="NL20"/>
  <c r="NM20"/>
  <c r="NN20"/>
  <c r="NO20"/>
  <c r="NP20"/>
  <c r="NQ20"/>
  <c r="NR20"/>
  <c r="NS20"/>
  <c r="NT20"/>
  <c r="NU20"/>
  <c r="NV20"/>
  <c r="NW20"/>
  <c r="NX20"/>
  <c r="NY20"/>
  <c r="NZ20"/>
  <c r="OA20"/>
  <c r="OB20"/>
  <c r="OC20"/>
  <c r="OD20"/>
  <c r="OE20"/>
  <c r="OF20"/>
  <c r="OG20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AJ21"/>
  <c r="AK21"/>
  <c r="AL21"/>
  <c r="AM21"/>
  <c r="AN21"/>
  <c r="AO21"/>
  <c r="AP21"/>
  <c r="AQ21"/>
  <c r="AR21"/>
  <c r="AS21"/>
  <c r="AT21"/>
  <c r="AU21"/>
  <c r="AV21"/>
  <c r="AW21"/>
  <c r="AX21"/>
  <c r="AY21"/>
  <c r="AZ21"/>
  <c r="BA21"/>
  <c r="BB21"/>
  <c r="BC21"/>
  <c r="BD21"/>
  <c r="BE21"/>
  <c r="BF21"/>
  <c r="BG21"/>
  <c r="BH21"/>
  <c r="BI21"/>
  <c r="BJ21"/>
  <c r="BK21"/>
  <c r="BL21"/>
  <c r="BM21"/>
  <c r="BN21"/>
  <c r="BO21"/>
  <c r="BP21"/>
  <c r="BQ21"/>
  <c r="BR21"/>
  <c r="BS21"/>
  <c r="BT21"/>
  <c r="BU21"/>
  <c r="BV21"/>
  <c r="BW21"/>
  <c r="BX21"/>
  <c r="BY21"/>
  <c r="BZ21"/>
  <c r="CA21"/>
  <c r="CB21"/>
  <c r="CC21"/>
  <c r="CD21"/>
  <c r="CE21"/>
  <c r="CF21"/>
  <c r="CG21"/>
  <c r="CH21"/>
  <c r="CI21"/>
  <c r="CJ21"/>
  <c r="CK21"/>
  <c r="CL21"/>
  <c r="CM21"/>
  <c r="CN21"/>
  <c r="CO21"/>
  <c r="CP21"/>
  <c r="CQ21"/>
  <c r="CR21"/>
  <c r="CS21"/>
  <c r="CT21"/>
  <c r="CU21"/>
  <c r="CV21"/>
  <c r="CW21"/>
  <c r="CX21"/>
  <c r="CY21"/>
  <c r="CZ21"/>
  <c r="DA21"/>
  <c r="DB21"/>
  <c r="DC21"/>
  <c r="DD21"/>
  <c r="DE21"/>
  <c r="DF21"/>
  <c r="DG21"/>
  <c r="DH21"/>
  <c r="DI21"/>
  <c r="DJ21"/>
  <c r="DK21"/>
  <c r="DL21"/>
  <c r="DM21"/>
  <c r="DN21"/>
  <c r="DO21"/>
  <c r="DP21"/>
  <c r="DQ21"/>
  <c r="DR21"/>
  <c r="DS21"/>
  <c r="DT21"/>
  <c r="DU21"/>
  <c r="DV21"/>
  <c r="DW21"/>
  <c r="DX21"/>
  <c r="DY21"/>
  <c r="DZ21"/>
  <c r="EA21"/>
  <c r="EB21"/>
  <c r="EC21"/>
  <c r="ED21"/>
  <c r="EE21"/>
  <c r="EF21"/>
  <c r="EG21"/>
  <c r="EH21"/>
  <c r="EI21"/>
  <c r="EJ21"/>
  <c r="EK21"/>
  <c r="EL21"/>
  <c r="EM21"/>
  <c r="EN21"/>
  <c r="EO21"/>
  <c r="EP21"/>
  <c r="EQ21"/>
  <c r="ER21"/>
  <c r="ES21"/>
  <c r="ET21"/>
  <c r="EU21"/>
  <c r="EV21"/>
  <c r="EW21"/>
  <c r="EX21"/>
  <c r="EY21"/>
  <c r="EZ21"/>
  <c r="FA21"/>
  <c r="FB21"/>
  <c r="FC21"/>
  <c r="FD21"/>
  <c r="FE21"/>
  <c r="FF21"/>
  <c r="FG21"/>
  <c r="FH21"/>
  <c r="FI21"/>
  <c r="FJ21"/>
  <c r="FK21"/>
  <c r="FL21"/>
  <c r="FM21"/>
  <c r="FN21"/>
  <c r="FO21"/>
  <c r="FP21"/>
  <c r="FQ21"/>
  <c r="FR21"/>
  <c r="FS21"/>
  <c r="FT21"/>
  <c r="FU21"/>
  <c r="FV21"/>
  <c r="FW21"/>
  <c r="FX21"/>
  <c r="FY21"/>
  <c r="FZ21"/>
  <c r="GA21"/>
  <c r="GB21"/>
  <c r="GC21"/>
  <c r="GD21"/>
  <c r="GE21"/>
  <c r="GF21"/>
  <c r="GG21"/>
  <c r="GH21"/>
  <c r="GI21"/>
  <c r="GJ21"/>
  <c r="GK21"/>
  <c r="GL21"/>
  <c r="GM21"/>
  <c r="GN21"/>
  <c r="GO21"/>
  <c r="GP21"/>
  <c r="GQ21"/>
  <c r="GR21"/>
  <c r="GS21"/>
  <c r="GT21"/>
  <c r="GU21"/>
  <c r="GV21"/>
  <c r="GW21"/>
  <c r="GX21"/>
  <c r="GY21"/>
  <c r="GZ21"/>
  <c r="HA21"/>
  <c r="HB21"/>
  <c r="HC21"/>
  <c r="HD21"/>
  <c r="HE21"/>
  <c r="HF21"/>
  <c r="HG21"/>
  <c r="HH21"/>
  <c r="HI21"/>
  <c r="HJ21"/>
  <c r="HK21"/>
  <c r="HL21"/>
  <c r="HM21"/>
  <c r="HN21"/>
  <c r="HO21"/>
  <c r="HP21"/>
  <c r="HQ21"/>
  <c r="HR21"/>
  <c r="HS21"/>
  <c r="HT21"/>
  <c r="HU21"/>
  <c r="HV21"/>
  <c r="HW21"/>
  <c r="HX21"/>
  <c r="HY21"/>
  <c r="HZ21"/>
  <c r="IA21"/>
  <c r="IB21"/>
  <c r="IC21"/>
  <c r="ID21"/>
  <c r="IE21"/>
  <c r="IF21"/>
  <c r="IG21"/>
  <c r="IH21"/>
  <c r="II21"/>
  <c r="IJ21"/>
  <c r="IK21"/>
  <c r="IL21"/>
  <c r="IM21"/>
  <c r="IN21"/>
  <c r="IO21"/>
  <c r="IP21"/>
  <c r="IQ21"/>
  <c r="IR21"/>
  <c r="IS21"/>
  <c r="IT21"/>
  <c r="IU21"/>
  <c r="IV21"/>
  <c r="IW21"/>
  <c r="IX21"/>
  <c r="IY21"/>
  <c r="IZ21"/>
  <c r="JA21"/>
  <c r="JB21"/>
  <c r="JC21"/>
  <c r="JD21"/>
  <c r="JE21"/>
  <c r="JF21"/>
  <c r="JG21"/>
  <c r="JH21"/>
  <c r="JI21"/>
  <c r="JJ21"/>
  <c r="JK21"/>
  <c r="JL21"/>
  <c r="JM21"/>
  <c r="JN21"/>
  <c r="JO21"/>
  <c r="JP21"/>
  <c r="JQ21"/>
  <c r="JR21"/>
  <c r="JS21"/>
  <c r="JT21"/>
  <c r="JU21"/>
  <c r="JV21"/>
  <c r="JW21"/>
  <c r="JX21"/>
  <c r="JY21"/>
  <c r="JZ21"/>
  <c r="KA21"/>
  <c r="KB21"/>
  <c r="KC21"/>
  <c r="KD21"/>
  <c r="KE21"/>
  <c r="KF21"/>
  <c r="KG21"/>
  <c r="KH21"/>
  <c r="KI21"/>
  <c r="KJ21"/>
  <c r="KK21"/>
  <c r="KL21"/>
  <c r="KM21"/>
  <c r="KN21"/>
  <c r="KO21"/>
  <c r="KP21"/>
  <c r="KQ21"/>
  <c r="KR21"/>
  <c r="KS21"/>
  <c r="KT21"/>
  <c r="KU21"/>
  <c r="KV21"/>
  <c r="KW21"/>
  <c r="KX21"/>
  <c r="KY21"/>
  <c r="KZ21"/>
  <c r="LA21"/>
  <c r="LB21"/>
  <c r="LC21"/>
  <c r="LD21"/>
  <c r="LE21"/>
  <c r="LF21"/>
  <c r="LG21"/>
  <c r="LH21"/>
  <c r="LI21"/>
  <c r="LJ21"/>
  <c r="LK21"/>
  <c r="LL21"/>
  <c r="LM21"/>
  <c r="LN21"/>
  <c r="LO21"/>
  <c r="LP21"/>
  <c r="LQ21"/>
  <c r="LR21"/>
  <c r="LS21"/>
  <c r="LT21"/>
  <c r="LU21"/>
  <c r="LV21"/>
  <c r="LW21"/>
  <c r="LX21"/>
  <c r="LY21"/>
  <c r="LZ21"/>
  <c r="MA21"/>
  <c r="MB21"/>
  <c r="MC21"/>
  <c r="MD21"/>
  <c r="ME21"/>
  <c r="MF21"/>
  <c r="MG21"/>
  <c r="MH21"/>
  <c r="MI21"/>
  <c r="MJ21"/>
  <c r="MK21"/>
  <c r="ML21"/>
  <c r="MM21"/>
  <c r="MN21"/>
  <c r="MO21"/>
  <c r="MP21"/>
  <c r="MQ21"/>
  <c r="MR21"/>
  <c r="MS21"/>
  <c r="MT21"/>
  <c r="MU21"/>
  <c r="MV21"/>
  <c r="MW21"/>
  <c r="MX21"/>
  <c r="MY21"/>
  <c r="MZ21"/>
  <c r="NA21"/>
  <c r="NB21"/>
  <c r="NC21"/>
  <c r="ND21"/>
  <c r="NE21"/>
  <c r="NF21"/>
  <c r="NG21"/>
  <c r="NH21"/>
  <c r="NI21"/>
  <c r="NJ21"/>
  <c r="NK21"/>
  <c r="NL21"/>
  <c r="NM21"/>
  <c r="NN21"/>
  <c r="NO21"/>
  <c r="NP21"/>
  <c r="NQ21"/>
  <c r="NR21"/>
  <c r="NS21"/>
  <c r="NT21"/>
  <c r="NU21"/>
  <c r="NV21"/>
  <c r="NW21"/>
  <c r="NX21"/>
  <c r="NY21"/>
  <c r="NZ21"/>
  <c r="OA21"/>
  <c r="OB21"/>
  <c r="OC21"/>
  <c r="OD21"/>
  <c r="OE21"/>
  <c r="OF21"/>
  <c r="OG21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AJ22"/>
  <c r="AK22"/>
  <c r="AL22"/>
  <c r="AM22"/>
  <c r="AN22"/>
  <c r="AO22"/>
  <c r="AP22"/>
  <c r="AQ22"/>
  <c r="AR22"/>
  <c r="AS22"/>
  <c r="AT22"/>
  <c r="AU22"/>
  <c r="AV22"/>
  <c r="AW22"/>
  <c r="AX22"/>
  <c r="AY22"/>
  <c r="AZ22"/>
  <c r="BA22"/>
  <c r="BB22"/>
  <c r="BC22"/>
  <c r="BD22"/>
  <c r="BE22"/>
  <c r="BF22"/>
  <c r="BG22"/>
  <c r="BH22"/>
  <c r="BI22"/>
  <c r="BJ22"/>
  <c r="BK22"/>
  <c r="BL22"/>
  <c r="BM22"/>
  <c r="BN22"/>
  <c r="BO22"/>
  <c r="BP22"/>
  <c r="BQ22"/>
  <c r="BR22"/>
  <c r="BS22"/>
  <c r="BT22"/>
  <c r="BU22"/>
  <c r="BV22"/>
  <c r="BW22"/>
  <c r="BX22"/>
  <c r="BY22"/>
  <c r="BZ22"/>
  <c r="CA22"/>
  <c r="CB22"/>
  <c r="CC22"/>
  <c r="CD22"/>
  <c r="CE22"/>
  <c r="CF22"/>
  <c r="CG22"/>
  <c r="CH22"/>
  <c r="CI22"/>
  <c r="CJ22"/>
  <c r="CK22"/>
  <c r="CL22"/>
  <c r="CM22"/>
  <c r="CN22"/>
  <c r="CO22"/>
  <c r="CP22"/>
  <c r="CQ22"/>
  <c r="CR22"/>
  <c r="CS22"/>
  <c r="CT22"/>
  <c r="CU22"/>
  <c r="CV22"/>
  <c r="CW22"/>
  <c r="CX22"/>
  <c r="CY22"/>
  <c r="CZ22"/>
  <c r="DA22"/>
  <c r="DB22"/>
  <c r="DC22"/>
  <c r="DD22"/>
  <c r="DE22"/>
  <c r="DF22"/>
  <c r="DG22"/>
  <c r="DH22"/>
  <c r="DI22"/>
  <c r="DJ22"/>
  <c r="DK22"/>
  <c r="DL22"/>
  <c r="DM22"/>
  <c r="DN22"/>
  <c r="DO22"/>
  <c r="DP22"/>
  <c r="DQ22"/>
  <c r="DR22"/>
  <c r="DS22"/>
  <c r="DT22"/>
  <c r="DU22"/>
  <c r="DV22"/>
  <c r="DW22"/>
  <c r="DX22"/>
  <c r="DY22"/>
  <c r="DZ22"/>
  <c r="EA22"/>
  <c r="EB22"/>
  <c r="EC22"/>
  <c r="ED22"/>
  <c r="EE22"/>
  <c r="EF22"/>
  <c r="EG22"/>
  <c r="EH22"/>
  <c r="EI22"/>
  <c r="EJ22"/>
  <c r="EK22"/>
  <c r="EL22"/>
  <c r="EM22"/>
  <c r="EN22"/>
  <c r="EO22"/>
  <c r="EP22"/>
  <c r="EQ22"/>
  <c r="ER22"/>
  <c r="ES22"/>
  <c r="ET22"/>
  <c r="EU22"/>
  <c r="EV22"/>
  <c r="EW22"/>
  <c r="EX22"/>
  <c r="EY22"/>
  <c r="EZ22"/>
  <c r="FA22"/>
  <c r="FB22"/>
  <c r="FC22"/>
  <c r="FD22"/>
  <c r="FE22"/>
  <c r="FF22"/>
  <c r="FG22"/>
  <c r="FH22"/>
  <c r="FI22"/>
  <c r="FJ22"/>
  <c r="FK22"/>
  <c r="FL22"/>
  <c r="FM22"/>
  <c r="FN22"/>
  <c r="FO22"/>
  <c r="FP22"/>
  <c r="FQ22"/>
  <c r="FR22"/>
  <c r="FS22"/>
  <c r="FT22"/>
  <c r="FU22"/>
  <c r="FV22"/>
  <c r="FW22"/>
  <c r="FX22"/>
  <c r="FY22"/>
  <c r="FZ22"/>
  <c r="GA22"/>
  <c r="GB22"/>
  <c r="GC22"/>
  <c r="GD22"/>
  <c r="GE22"/>
  <c r="GF22"/>
  <c r="GG22"/>
  <c r="GH22"/>
  <c r="GI22"/>
  <c r="GJ22"/>
  <c r="GK22"/>
  <c r="GL22"/>
  <c r="GM22"/>
  <c r="GN22"/>
  <c r="GO22"/>
  <c r="GP22"/>
  <c r="GQ22"/>
  <c r="GR22"/>
  <c r="GS22"/>
  <c r="GT22"/>
  <c r="GU22"/>
  <c r="GV22"/>
  <c r="GW22"/>
  <c r="GX22"/>
  <c r="GY22"/>
  <c r="GZ22"/>
  <c r="HA22"/>
  <c r="HB22"/>
  <c r="HC22"/>
  <c r="HD22"/>
  <c r="HE22"/>
  <c r="HF22"/>
  <c r="HG22"/>
  <c r="HH22"/>
  <c r="HI22"/>
  <c r="HJ22"/>
  <c r="HK22"/>
  <c r="HL22"/>
  <c r="HM22"/>
  <c r="HN22"/>
  <c r="HO22"/>
  <c r="HP22"/>
  <c r="HQ22"/>
  <c r="HR22"/>
  <c r="HS22"/>
  <c r="HT22"/>
  <c r="HU22"/>
  <c r="HV22"/>
  <c r="HW22"/>
  <c r="HX22"/>
  <c r="HY22"/>
  <c r="HZ22"/>
  <c r="IA22"/>
  <c r="IB22"/>
  <c r="IC22"/>
  <c r="ID22"/>
  <c r="IE22"/>
  <c r="IF22"/>
  <c r="IG22"/>
  <c r="IH22"/>
  <c r="II22"/>
  <c r="IJ22"/>
  <c r="IK22"/>
  <c r="IL22"/>
  <c r="IM22"/>
  <c r="IN22"/>
  <c r="IO22"/>
  <c r="IP22"/>
  <c r="IQ22"/>
  <c r="IR22"/>
  <c r="IS22"/>
  <c r="IT22"/>
  <c r="IU22"/>
  <c r="IV22"/>
  <c r="IW22"/>
  <c r="IX22"/>
  <c r="IY22"/>
  <c r="IZ22"/>
  <c r="JA22"/>
  <c r="JB22"/>
  <c r="JC22"/>
  <c r="JD22"/>
  <c r="JE22"/>
  <c r="JF22"/>
  <c r="JG22"/>
  <c r="JH22"/>
  <c r="JI22"/>
  <c r="JJ22"/>
  <c r="JK22"/>
  <c r="JL22"/>
  <c r="JM22"/>
  <c r="JN22"/>
  <c r="JO22"/>
  <c r="JP22"/>
  <c r="JQ22"/>
  <c r="JR22"/>
  <c r="JS22"/>
  <c r="JT22"/>
  <c r="JU22"/>
  <c r="JV22"/>
  <c r="JW22"/>
  <c r="JX22"/>
  <c r="JY22"/>
  <c r="JZ22"/>
  <c r="KA22"/>
  <c r="KB22"/>
  <c r="KC22"/>
  <c r="KD22"/>
  <c r="KE22"/>
  <c r="KF22"/>
  <c r="KG22"/>
  <c r="KH22"/>
  <c r="KI22"/>
  <c r="KJ22"/>
  <c r="KK22"/>
  <c r="KL22"/>
  <c r="KM22"/>
  <c r="KN22"/>
  <c r="KO22"/>
  <c r="KP22"/>
  <c r="KQ22"/>
  <c r="KR22"/>
  <c r="KS22"/>
  <c r="KT22"/>
  <c r="KU22"/>
  <c r="KV22"/>
  <c r="KW22"/>
  <c r="KX22"/>
  <c r="KY22"/>
  <c r="KZ22"/>
  <c r="LA22"/>
  <c r="LB22"/>
  <c r="LC22"/>
  <c r="LD22"/>
  <c r="LE22"/>
  <c r="LF22"/>
  <c r="LG22"/>
  <c r="LH22"/>
  <c r="LI22"/>
  <c r="LJ22"/>
  <c r="LK22"/>
  <c r="LL22"/>
  <c r="LM22"/>
  <c r="LN22"/>
  <c r="LO22"/>
  <c r="LP22"/>
  <c r="LQ22"/>
  <c r="LR22"/>
  <c r="LS22"/>
  <c r="LT22"/>
  <c r="LU22"/>
  <c r="LV22"/>
  <c r="LW22"/>
  <c r="LX22"/>
  <c r="LY22"/>
  <c r="LZ22"/>
  <c r="MA22"/>
  <c r="MB22"/>
  <c r="MC22"/>
  <c r="MD22"/>
  <c r="ME22"/>
  <c r="MF22"/>
  <c r="MG22"/>
  <c r="MH22"/>
  <c r="MI22"/>
  <c r="MJ22"/>
  <c r="MK22"/>
  <c r="ML22"/>
  <c r="MM22"/>
  <c r="MN22"/>
  <c r="MO22"/>
  <c r="MP22"/>
  <c r="MQ22"/>
  <c r="MR22"/>
  <c r="MS22"/>
  <c r="MT22"/>
  <c r="MU22"/>
  <c r="MV22"/>
  <c r="MW22"/>
  <c r="MX22"/>
  <c r="MY22"/>
  <c r="MZ22"/>
  <c r="NA22"/>
  <c r="NB22"/>
  <c r="NC22"/>
  <c r="ND22"/>
  <c r="NE22"/>
  <c r="NF22"/>
  <c r="NG22"/>
  <c r="NH22"/>
  <c r="NI22"/>
  <c r="NJ22"/>
  <c r="NK22"/>
  <c r="NL22"/>
  <c r="NM22"/>
  <c r="NN22"/>
  <c r="NO22"/>
  <c r="NP22"/>
  <c r="NQ22"/>
  <c r="NR22"/>
  <c r="NS22"/>
  <c r="NT22"/>
  <c r="NU22"/>
  <c r="NV22"/>
  <c r="NW22"/>
  <c r="NX22"/>
  <c r="NY22"/>
  <c r="NZ22"/>
  <c r="OA22"/>
  <c r="OB22"/>
  <c r="OC22"/>
  <c r="OD22"/>
  <c r="OE22"/>
  <c r="OF22"/>
  <c r="OG22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AJ23"/>
  <c r="AK23"/>
  <c r="AL23"/>
  <c r="AM23"/>
  <c r="AN23"/>
  <c r="AO23"/>
  <c r="AP23"/>
  <c r="AQ23"/>
  <c r="AR23"/>
  <c r="AS23"/>
  <c r="AT23"/>
  <c r="AU23"/>
  <c r="AV23"/>
  <c r="AW23"/>
  <c r="AX23"/>
  <c r="AY23"/>
  <c r="AZ23"/>
  <c r="BA23"/>
  <c r="BB23"/>
  <c r="BC23"/>
  <c r="BD23"/>
  <c r="BE23"/>
  <c r="BF23"/>
  <c r="BG23"/>
  <c r="BH23"/>
  <c r="BI23"/>
  <c r="BJ23"/>
  <c r="BK23"/>
  <c r="BL23"/>
  <c r="BM23"/>
  <c r="BN23"/>
  <c r="BO23"/>
  <c r="BP23"/>
  <c r="BQ23"/>
  <c r="BR23"/>
  <c r="BS23"/>
  <c r="BT23"/>
  <c r="BU23"/>
  <c r="BV23"/>
  <c r="BW23"/>
  <c r="BX23"/>
  <c r="BY23"/>
  <c r="BZ23"/>
  <c r="CA23"/>
  <c r="CB23"/>
  <c r="CC23"/>
  <c r="CD23"/>
  <c r="CE23"/>
  <c r="CF23"/>
  <c r="CG23"/>
  <c r="CH23"/>
  <c r="CI23"/>
  <c r="CJ23"/>
  <c r="CK23"/>
  <c r="CL23"/>
  <c r="CM23"/>
  <c r="CN23"/>
  <c r="CO23"/>
  <c r="CP23"/>
  <c r="CQ23"/>
  <c r="CR23"/>
  <c r="CS23"/>
  <c r="CT23"/>
  <c r="CU23"/>
  <c r="CV23"/>
  <c r="CW23"/>
  <c r="CX23"/>
  <c r="CY23"/>
  <c r="CZ23"/>
  <c r="DA23"/>
  <c r="DB23"/>
  <c r="DC23"/>
  <c r="DD23"/>
  <c r="DE23"/>
  <c r="DF23"/>
  <c r="DG23"/>
  <c r="DH23"/>
  <c r="DI23"/>
  <c r="DJ23"/>
  <c r="DK23"/>
  <c r="DL23"/>
  <c r="DM23"/>
  <c r="DN23"/>
  <c r="DO23"/>
  <c r="DP23"/>
  <c r="DQ23"/>
  <c r="DR23"/>
  <c r="DS23"/>
  <c r="DT23"/>
  <c r="DU23"/>
  <c r="DV23"/>
  <c r="DW23"/>
  <c r="DX23"/>
  <c r="DY23"/>
  <c r="DZ23"/>
  <c r="EA23"/>
  <c r="EB23"/>
  <c r="EC23"/>
  <c r="ED23"/>
  <c r="EE23"/>
  <c r="EF23"/>
  <c r="EG23"/>
  <c r="EH23"/>
  <c r="EI23"/>
  <c r="EJ23"/>
  <c r="EK23"/>
  <c r="EL23"/>
  <c r="EM23"/>
  <c r="EN23"/>
  <c r="EO23"/>
  <c r="EP23"/>
  <c r="EQ23"/>
  <c r="ER23"/>
  <c r="ES23"/>
  <c r="ET23"/>
  <c r="EU23"/>
  <c r="EV23"/>
  <c r="EW23"/>
  <c r="EX23"/>
  <c r="EY23"/>
  <c r="EZ23"/>
  <c r="FA23"/>
  <c r="FB23"/>
  <c r="FC23"/>
  <c r="FD23"/>
  <c r="FE23"/>
  <c r="FF23"/>
  <c r="FG23"/>
  <c r="FH23"/>
  <c r="FI23"/>
  <c r="FJ23"/>
  <c r="FK23"/>
  <c r="FL23"/>
  <c r="FM23"/>
  <c r="FN23"/>
  <c r="FO23"/>
  <c r="FP23"/>
  <c r="FQ23"/>
  <c r="FR23"/>
  <c r="FS23"/>
  <c r="FT23"/>
  <c r="FU23"/>
  <c r="FV23"/>
  <c r="FW23"/>
  <c r="FX23"/>
  <c r="FY23"/>
  <c r="FZ23"/>
  <c r="GA23"/>
  <c r="GB23"/>
  <c r="GC23"/>
  <c r="GD23"/>
  <c r="GE23"/>
  <c r="GF23"/>
  <c r="GG23"/>
  <c r="GH23"/>
  <c r="GI23"/>
  <c r="GJ23"/>
  <c r="GK23"/>
  <c r="GL23"/>
  <c r="GM23"/>
  <c r="GN23"/>
  <c r="GO23"/>
  <c r="GP23"/>
  <c r="GQ23"/>
  <c r="GR23"/>
  <c r="GS23"/>
  <c r="GT23"/>
  <c r="GU23"/>
  <c r="GV23"/>
  <c r="GW23"/>
  <c r="GX23"/>
  <c r="GY23"/>
  <c r="GZ23"/>
  <c r="HA23"/>
  <c r="HB23"/>
  <c r="HC23"/>
  <c r="HD23"/>
  <c r="HE23"/>
  <c r="HF23"/>
  <c r="HG23"/>
  <c r="HH23"/>
  <c r="HI23"/>
  <c r="HJ23"/>
  <c r="HK23"/>
  <c r="HL23"/>
  <c r="HM23"/>
  <c r="HN23"/>
  <c r="HO23"/>
  <c r="HP23"/>
  <c r="HQ23"/>
  <c r="HR23"/>
  <c r="HS23"/>
  <c r="HT23"/>
  <c r="HU23"/>
  <c r="HV23"/>
  <c r="HW23"/>
  <c r="HX23"/>
  <c r="HY23"/>
  <c r="HZ23"/>
  <c r="IA23"/>
  <c r="IB23"/>
  <c r="IC23"/>
  <c r="ID23"/>
  <c r="IE23"/>
  <c r="IF23"/>
  <c r="IG23"/>
  <c r="IH23"/>
  <c r="II23"/>
  <c r="IJ23"/>
  <c r="IK23"/>
  <c r="IL23"/>
  <c r="IM23"/>
  <c r="IN23"/>
  <c r="IO23"/>
  <c r="IP23"/>
  <c r="IQ23"/>
  <c r="IR23"/>
  <c r="IS23"/>
  <c r="IT23"/>
  <c r="IU23"/>
  <c r="IV23"/>
  <c r="IW23"/>
  <c r="IX23"/>
  <c r="IY23"/>
  <c r="IZ23"/>
  <c r="JA23"/>
  <c r="JB23"/>
  <c r="JC23"/>
  <c r="JD23"/>
  <c r="JE23"/>
  <c r="JF23"/>
  <c r="JG23"/>
  <c r="JH23"/>
  <c r="JI23"/>
  <c r="JJ23"/>
  <c r="JK23"/>
  <c r="JL23"/>
  <c r="JM23"/>
  <c r="JN23"/>
  <c r="JO23"/>
  <c r="JP23"/>
  <c r="JQ23"/>
  <c r="JR23"/>
  <c r="JS23"/>
  <c r="JT23"/>
  <c r="JU23"/>
  <c r="JV23"/>
  <c r="JW23"/>
  <c r="JX23"/>
  <c r="JY23"/>
  <c r="JZ23"/>
  <c r="KA23"/>
  <c r="KB23"/>
  <c r="KC23"/>
  <c r="KD23"/>
  <c r="KE23"/>
  <c r="KF23"/>
  <c r="KG23"/>
  <c r="KH23"/>
  <c r="KI23"/>
  <c r="KJ23"/>
  <c r="KK23"/>
  <c r="KL23"/>
  <c r="KM23"/>
  <c r="KN23"/>
  <c r="KO23"/>
  <c r="KP23"/>
  <c r="KQ23"/>
  <c r="KR23"/>
  <c r="KS23"/>
  <c r="KT23"/>
  <c r="KU23"/>
  <c r="KV23"/>
  <c r="KW23"/>
  <c r="KX23"/>
  <c r="KY23"/>
  <c r="KZ23"/>
  <c r="LA23"/>
  <c r="LB23"/>
  <c r="LC23"/>
  <c r="LD23"/>
  <c r="LE23"/>
  <c r="LF23"/>
  <c r="LG23"/>
  <c r="LH23"/>
  <c r="LI23"/>
  <c r="LJ23"/>
  <c r="LK23"/>
  <c r="LL23"/>
  <c r="LM23"/>
  <c r="LN23"/>
  <c r="LO23"/>
  <c r="LP23"/>
  <c r="LQ23"/>
  <c r="LR23"/>
  <c r="LS23"/>
  <c r="LT23"/>
  <c r="LU23"/>
  <c r="LV23"/>
  <c r="LW23"/>
  <c r="LX23"/>
  <c r="LY23"/>
  <c r="LZ23"/>
  <c r="MA23"/>
  <c r="MB23"/>
  <c r="MC23"/>
  <c r="MD23"/>
  <c r="ME23"/>
  <c r="MF23"/>
  <c r="MG23"/>
  <c r="MH23"/>
  <c r="MI23"/>
  <c r="MJ23"/>
  <c r="MK23"/>
  <c r="ML23"/>
  <c r="MM23"/>
  <c r="MN23"/>
  <c r="MO23"/>
  <c r="MP23"/>
  <c r="MQ23"/>
  <c r="MR23"/>
  <c r="MS23"/>
  <c r="MT23"/>
  <c r="MU23"/>
  <c r="MV23"/>
  <c r="MW23"/>
  <c r="MX23"/>
  <c r="MY23"/>
  <c r="MZ23"/>
  <c r="NA23"/>
  <c r="NB23"/>
  <c r="NC23"/>
  <c r="ND23"/>
  <c r="NE23"/>
  <c r="NF23"/>
  <c r="NG23"/>
  <c r="NH23"/>
  <c r="NI23"/>
  <c r="NJ23"/>
  <c r="NK23"/>
  <c r="NL23"/>
  <c r="NM23"/>
  <c r="NN23"/>
  <c r="NO23"/>
  <c r="NP23"/>
  <c r="NQ23"/>
  <c r="NR23"/>
  <c r="NS23"/>
  <c r="NT23"/>
  <c r="NU23"/>
  <c r="NV23"/>
  <c r="NW23"/>
  <c r="NX23"/>
  <c r="NY23"/>
  <c r="NZ23"/>
  <c r="OA23"/>
  <c r="OB23"/>
  <c r="OC23"/>
  <c r="OD23"/>
  <c r="OE23"/>
  <c r="OF23"/>
  <c r="OG23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AH24"/>
  <c r="AI24"/>
  <c r="AJ24"/>
  <c r="AK24"/>
  <c r="AL24"/>
  <c r="AM24"/>
  <c r="AN24"/>
  <c r="AO24"/>
  <c r="AP24"/>
  <c r="AQ24"/>
  <c r="AR24"/>
  <c r="AS24"/>
  <c r="AT24"/>
  <c r="AU24"/>
  <c r="AV24"/>
  <c r="AW24"/>
  <c r="AX24"/>
  <c r="AY24"/>
  <c r="AZ24"/>
  <c r="BA24"/>
  <c r="BB24"/>
  <c r="BC24"/>
  <c r="BD24"/>
  <c r="BE24"/>
  <c r="BF24"/>
  <c r="BG24"/>
  <c r="BH24"/>
  <c r="BI24"/>
  <c r="BJ24"/>
  <c r="BK24"/>
  <c r="BL24"/>
  <c r="BM24"/>
  <c r="BN24"/>
  <c r="BO24"/>
  <c r="BP24"/>
  <c r="BQ24"/>
  <c r="BR24"/>
  <c r="BS24"/>
  <c r="BT24"/>
  <c r="BU24"/>
  <c r="BV24"/>
  <c r="BW24"/>
  <c r="BX24"/>
  <c r="BY24"/>
  <c r="BZ24"/>
  <c r="CA24"/>
  <c r="CB24"/>
  <c r="CC24"/>
  <c r="CD24"/>
  <c r="CE24"/>
  <c r="CF24"/>
  <c r="CG24"/>
  <c r="CH24"/>
  <c r="CI24"/>
  <c r="CJ24"/>
  <c r="CK24"/>
  <c r="CL24"/>
  <c r="CM24"/>
  <c r="CN24"/>
  <c r="CO24"/>
  <c r="CP24"/>
  <c r="CQ24"/>
  <c r="CR24"/>
  <c r="CS24"/>
  <c r="CT24"/>
  <c r="CU24"/>
  <c r="CV24"/>
  <c r="CW24"/>
  <c r="CX24"/>
  <c r="CY24"/>
  <c r="CZ24"/>
  <c r="DA24"/>
  <c r="DB24"/>
  <c r="DC24"/>
  <c r="DD24"/>
  <c r="DE24"/>
  <c r="DF24"/>
  <c r="DG24"/>
  <c r="DH24"/>
  <c r="DI24"/>
  <c r="DJ24"/>
  <c r="DK24"/>
  <c r="DL24"/>
  <c r="DM24"/>
  <c r="DN24"/>
  <c r="DO24"/>
  <c r="DP24"/>
  <c r="DQ24"/>
  <c r="DR24"/>
  <c r="DS24"/>
  <c r="DT24"/>
  <c r="DU24"/>
  <c r="DV24"/>
  <c r="DW24"/>
  <c r="DX24"/>
  <c r="DY24"/>
  <c r="DZ24"/>
  <c r="EA24"/>
  <c r="EB24"/>
  <c r="EC24"/>
  <c r="ED24"/>
  <c r="EE24"/>
  <c r="EF24"/>
  <c r="EG24"/>
  <c r="EH24"/>
  <c r="EI24"/>
  <c r="EJ24"/>
  <c r="EK24"/>
  <c r="EL24"/>
  <c r="EM24"/>
  <c r="EN24"/>
  <c r="EO24"/>
  <c r="EP24"/>
  <c r="EQ24"/>
  <c r="ER24"/>
  <c r="ES24"/>
  <c r="ET24"/>
  <c r="EU24"/>
  <c r="EV24"/>
  <c r="EW24"/>
  <c r="EX24"/>
  <c r="EY24"/>
  <c r="EZ24"/>
  <c r="FA24"/>
  <c r="FB24"/>
  <c r="FC24"/>
  <c r="FD24"/>
  <c r="FE24"/>
  <c r="FF24"/>
  <c r="FG24"/>
  <c r="FH24"/>
  <c r="FI24"/>
  <c r="FJ24"/>
  <c r="FK24"/>
  <c r="FL24"/>
  <c r="FM24"/>
  <c r="FN24"/>
  <c r="FO24"/>
  <c r="FP24"/>
  <c r="FQ24"/>
  <c r="FR24"/>
  <c r="FS24"/>
  <c r="FT24"/>
  <c r="FU24"/>
  <c r="FV24"/>
  <c r="FW24"/>
  <c r="FX24"/>
  <c r="FY24"/>
  <c r="FZ24"/>
  <c r="GA24"/>
  <c r="GB24"/>
  <c r="GC24"/>
  <c r="GD24"/>
  <c r="GE24"/>
  <c r="GF24"/>
  <c r="GG24"/>
  <c r="GH24"/>
  <c r="GI24"/>
  <c r="GJ24"/>
  <c r="GK24"/>
  <c r="GL24"/>
  <c r="GM24"/>
  <c r="GN24"/>
  <c r="GO24"/>
  <c r="GP24"/>
  <c r="GQ24"/>
  <c r="GR24"/>
  <c r="GS24"/>
  <c r="GT24"/>
  <c r="GU24"/>
  <c r="GV24"/>
  <c r="GW24"/>
  <c r="GX24"/>
  <c r="GY24"/>
  <c r="GZ24"/>
  <c r="HA24"/>
  <c r="HB24"/>
  <c r="HC24"/>
  <c r="HD24"/>
  <c r="HE24"/>
  <c r="HF24"/>
  <c r="HG24"/>
  <c r="HH24"/>
  <c r="HI24"/>
  <c r="HJ24"/>
  <c r="HK24"/>
  <c r="HL24"/>
  <c r="HM24"/>
  <c r="HN24"/>
  <c r="HO24"/>
  <c r="HP24"/>
  <c r="HQ24"/>
  <c r="HR24"/>
  <c r="HS24"/>
  <c r="HT24"/>
  <c r="HU24"/>
  <c r="HV24"/>
  <c r="HW24"/>
  <c r="HX24"/>
  <c r="HY24"/>
  <c r="HZ24"/>
  <c r="IA24"/>
  <c r="IB24"/>
  <c r="IC24"/>
  <c r="ID24"/>
  <c r="IE24"/>
  <c r="IF24"/>
  <c r="IG24"/>
  <c r="IH24"/>
  <c r="II24"/>
  <c r="IJ24"/>
  <c r="IK24"/>
  <c r="IL24"/>
  <c r="IM24"/>
  <c r="IN24"/>
  <c r="IO24"/>
  <c r="IP24"/>
  <c r="IQ24"/>
  <c r="IR24"/>
  <c r="IS24"/>
  <c r="IT24"/>
  <c r="IU24"/>
  <c r="IV24"/>
  <c r="IW24"/>
  <c r="IX24"/>
  <c r="IY24"/>
  <c r="IZ24"/>
  <c r="JA24"/>
  <c r="JB24"/>
  <c r="JC24"/>
  <c r="JD24"/>
  <c r="JE24"/>
  <c r="JF24"/>
  <c r="JG24"/>
  <c r="JH24"/>
  <c r="JI24"/>
  <c r="JJ24"/>
  <c r="JK24"/>
  <c r="JL24"/>
  <c r="JM24"/>
  <c r="JN24"/>
  <c r="JO24"/>
  <c r="JP24"/>
  <c r="JQ24"/>
  <c r="JR24"/>
  <c r="JS24"/>
  <c r="JT24"/>
  <c r="JU24"/>
  <c r="JV24"/>
  <c r="JW24"/>
  <c r="JX24"/>
  <c r="JY24"/>
  <c r="JZ24"/>
  <c r="KA24"/>
  <c r="KB24"/>
  <c r="KC24"/>
  <c r="KD24"/>
  <c r="KE24"/>
  <c r="KF24"/>
  <c r="KG24"/>
  <c r="KH24"/>
  <c r="KI24"/>
  <c r="KJ24"/>
  <c r="KK24"/>
  <c r="KL24"/>
  <c r="KM24"/>
  <c r="KN24"/>
  <c r="KO24"/>
  <c r="KP24"/>
  <c r="KQ24"/>
  <c r="KR24"/>
  <c r="KS24"/>
  <c r="KT24"/>
  <c r="KU24"/>
  <c r="KV24"/>
  <c r="KW24"/>
  <c r="KX24"/>
  <c r="KY24"/>
  <c r="KZ24"/>
  <c r="LA24"/>
  <c r="LB24"/>
  <c r="LC24"/>
  <c r="LD24"/>
  <c r="LE24"/>
  <c r="LF24"/>
  <c r="LG24"/>
  <c r="LH24"/>
  <c r="LI24"/>
  <c r="LJ24"/>
  <c r="LK24"/>
  <c r="LL24"/>
  <c r="LM24"/>
  <c r="LN24"/>
  <c r="LO24"/>
  <c r="LP24"/>
  <c r="LQ24"/>
  <c r="LR24"/>
  <c r="LS24"/>
  <c r="LT24"/>
  <c r="LU24"/>
  <c r="LV24"/>
  <c r="LW24"/>
  <c r="LX24"/>
  <c r="LY24"/>
  <c r="LZ24"/>
  <c r="MA24"/>
  <c r="MB24"/>
  <c r="MC24"/>
  <c r="MD24"/>
  <c r="ME24"/>
  <c r="MF24"/>
  <c r="MG24"/>
  <c r="MH24"/>
  <c r="MI24"/>
  <c r="MJ24"/>
  <c r="MK24"/>
  <c r="ML24"/>
  <c r="MM24"/>
  <c r="MN24"/>
  <c r="MO24"/>
  <c r="MP24"/>
  <c r="MQ24"/>
  <c r="MR24"/>
  <c r="MS24"/>
  <c r="MT24"/>
  <c r="MU24"/>
  <c r="MV24"/>
  <c r="MW24"/>
  <c r="MX24"/>
  <c r="MY24"/>
  <c r="MZ24"/>
  <c r="NA24"/>
  <c r="NB24"/>
  <c r="NC24"/>
  <c r="ND24"/>
  <c r="NE24"/>
  <c r="NF24"/>
  <c r="NG24"/>
  <c r="NH24"/>
  <c r="NI24"/>
  <c r="NJ24"/>
  <c r="NK24"/>
  <c r="NL24"/>
  <c r="NM24"/>
  <c r="NN24"/>
  <c r="NO24"/>
  <c r="NP24"/>
  <c r="NQ24"/>
  <c r="NR24"/>
  <c r="NS24"/>
  <c r="NT24"/>
  <c r="NU24"/>
  <c r="NV24"/>
  <c r="NW24"/>
  <c r="NX24"/>
  <c r="NY24"/>
  <c r="NZ24"/>
  <c r="OA24"/>
  <c r="OB24"/>
  <c r="OC24"/>
  <c r="OD24"/>
  <c r="OE24"/>
  <c r="OF24"/>
  <c r="OG24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AP25"/>
  <c r="AQ25"/>
  <c r="AR25"/>
  <c r="AS25"/>
  <c r="AT25"/>
  <c r="AU25"/>
  <c r="AV25"/>
  <c r="AW25"/>
  <c r="AX25"/>
  <c r="AY25"/>
  <c r="AZ25"/>
  <c r="BA25"/>
  <c r="BB25"/>
  <c r="BC25"/>
  <c r="BD25"/>
  <c r="BE25"/>
  <c r="BF25"/>
  <c r="BG25"/>
  <c r="BH25"/>
  <c r="BI25"/>
  <c r="BJ25"/>
  <c r="BK25"/>
  <c r="BL25"/>
  <c r="BM25"/>
  <c r="BN25"/>
  <c r="BO25"/>
  <c r="BP25"/>
  <c r="BQ25"/>
  <c r="BR25"/>
  <c r="BS25"/>
  <c r="BT25"/>
  <c r="BU25"/>
  <c r="BV25"/>
  <c r="BW25"/>
  <c r="BX25"/>
  <c r="BY25"/>
  <c r="BZ25"/>
  <c r="CA25"/>
  <c r="CB25"/>
  <c r="CC25"/>
  <c r="CD25"/>
  <c r="CE25"/>
  <c r="CF25"/>
  <c r="CG25"/>
  <c r="CH25"/>
  <c r="CI25"/>
  <c r="CJ25"/>
  <c r="CK25"/>
  <c r="CL25"/>
  <c r="CM25"/>
  <c r="CN25"/>
  <c r="CO25"/>
  <c r="CP25"/>
  <c r="CQ25"/>
  <c r="CR25"/>
  <c r="CS25"/>
  <c r="CT25"/>
  <c r="CU25"/>
  <c r="CV25"/>
  <c r="CW25"/>
  <c r="CX25"/>
  <c r="CY25"/>
  <c r="CZ25"/>
  <c r="DA25"/>
  <c r="DB25"/>
  <c r="DC25"/>
  <c r="DD25"/>
  <c r="DE25"/>
  <c r="DF25"/>
  <c r="DG25"/>
  <c r="DH25"/>
  <c r="DI25"/>
  <c r="DJ25"/>
  <c r="DK25"/>
  <c r="DL25"/>
  <c r="DM25"/>
  <c r="DN25"/>
  <c r="DO25"/>
  <c r="DP25"/>
  <c r="DQ25"/>
  <c r="DR25"/>
  <c r="DS25"/>
  <c r="DT25"/>
  <c r="DU25"/>
  <c r="DV25"/>
  <c r="DW25"/>
  <c r="DX25"/>
  <c r="DY25"/>
  <c r="DZ25"/>
  <c r="EA25"/>
  <c r="EB25"/>
  <c r="EC25"/>
  <c r="ED25"/>
  <c r="EE25"/>
  <c r="EF25"/>
  <c r="EG25"/>
  <c r="EH25"/>
  <c r="EI25"/>
  <c r="EJ25"/>
  <c r="EK25"/>
  <c r="EL25"/>
  <c r="EM25"/>
  <c r="EN25"/>
  <c r="EO25"/>
  <c r="EP25"/>
  <c r="EQ25"/>
  <c r="ER25"/>
  <c r="ES25"/>
  <c r="ET25"/>
  <c r="EU25"/>
  <c r="EV25"/>
  <c r="EW25"/>
  <c r="EX25"/>
  <c r="EY25"/>
  <c r="EZ25"/>
  <c r="FA25"/>
  <c r="FB25"/>
  <c r="FC25"/>
  <c r="FD25"/>
  <c r="FE25"/>
  <c r="FF25"/>
  <c r="FG25"/>
  <c r="FH25"/>
  <c r="FI25"/>
  <c r="FJ25"/>
  <c r="FK25"/>
  <c r="FL25"/>
  <c r="FM25"/>
  <c r="FN25"/>
  <c r="FO25"/>
  <c r="FP25"/>
  <c r="FQ25"/>
  <c r="FR25"/>
  <c r="FS25"/>
  <c r="FT25"/>
  <c r="FU25"/>
  <c r="FV25"/>
  <c r="FW25"/>
  <c r="FX25"/>
  <c r="FY25"/>
  <c r="FZ25"/>
  <c r="GA25"/>
  <c r="GB25"/>
  <c r="GC25"/>
  <c r="GD25"/>
  <c r="GE25"/>
  <c r="GF25"/>
  <c r="GG25"/>
  <c r="GH25"/>
  <c r="GI25"/>
  <c r="GJ25"/>
  <c r="GK25"/>
  <c r="GL25"/>
  <c r="GM25"/>
  <c r="GN25"/>
  <c r="GO25"/>
  <c r="GP25"/>
  <c r="GQ25"/>
  <c r="GR25"/>
  <c r="GS25"/>
  <c r="GT25"/>
  <c r="GU25"/>
  <c r="GV25"/>
  <c r="GW25"/>
  <c r="GX25"/>
  <c r="GY25"/>
  <c r="GZ25"/>
  <c r="HA25"/>
  <c r="HB25"/>
  <c r="HC25"/>
  <c r="HD25"/>
  <c r="HE25"/>
  <c r="HF25"/>
  <c r="HG25"/>
  <c r="HH25"/>
  <c r="HI25"/>
  <c r="HJ25"/>
  <c r="HK25"/>
  <c r="HL25"/>
  <c r="HM25"/>
  <c r="HN25"/>
  <c r="HO25"/>
  <c r="HP25"/>
  <c r="HQ25"/>
  <c r="HR25"/>
  <c r="HS25"/>
  <c r="HT25"/>
  <c r="HU25"/>
  <c r="HV25"/>
  <c r="HW25"/>
  <c r="HX25"/>
  <c r="HY25"/>
  <c r="HZ25"/>
  <c r="IA25"/>
  <c r="IB25"/>
  <c r="IC25"/>
  <c r="ID25"/>
  <c r="IE25"/>
  <c r="IF25"/>
  <c r="IG25"/>
  <c r="IH25"/>
  <c r="II25"/>
  <c r="IJ25"/>
  <c r="IK25"/>
  <c r="IL25"/>
  <c r="IM25"/>
  <c r="IN25"/>
  <c r="IO25"/>
  <c r="IP25"/>
  <c r="IQ25"/>
  <c r="IR25"/>
  <c r="IS25"/>
  <c r="IT25"/>
  <c r="IU25"/>
  <c r="IV25"/>
  <c r="IW25"/>
  <c r="IX25"/>
  <c r="IY25"/>
  <c r="IZ25"/>
  <c r="JA25"/>
  <c r="JB25"/>
  <c r="JC25"/>
  <c r="JD25"/>
  <c r="JE25"/>
  <c r="JF25"/>
  <c r="JG25"/>
  <c r="JH25"/>
  <c r="JI25"/>
  <c r="JJ25"/>
  <c r="JK25"/>
  <c r="JL25"/>
  <c r="JM25"/>
  <c r="JN25"/>
  <c r="JO25"/>
  <c r="JP25"/>
  <c r="JQ25"/>
  <c r="JR25"/>
  <c r="JS25"/>
  <c r="JT25"/>
  <c r="JU25"/>
  <c r="JV25"/>
  <c r="JW25"/>
  <c r="JX25"/>
  <c r="JY25"/>
  <c r="JZ25"/>
  <c r="KA25"/>
  <c r="KB25"/>
  <c r="KC25"/>
  <c r="KD25"/>
  <c r="KE25"/>
  <c r="KF25"/>
  <c r="KG25"/>
  <c r="KH25"/>
  <c r="KI25"/>
  <c r="KJ25"/>
  <c r="KK25"/>
  <c r="KL25"/>
  <c r="KM25"/>
  <c r="KN25"/>
  <c r="KO25"/>
  <c r="KP25"/>
  <c r="KQ25"/>
  <c r="KR25"/>
  <c r="KS25"/>
  <c r="KT25"/>
  <c r="KU25"/>
  <c r="KV25"/>
  <c r="KW25"/>
  <c r="KX25"/>
  <c r="KY25"/>
  <c r="KZ25"/>
  <c r="LA25"/>
  <c r="LB25"/>
  <c r="LC25"/>
  <c r="LD25"/>
  <c r="LE25"/>
  <c r="LF25"/>
  <c r="LG25"/>
  <c r="LH25"/>
  <c r="LI25"/>
  <c r="LJ25"/>
  <c r="LK25"/>
  <c r="LL25"/>
  <c r="LM25"/>
  <c r="LN25"/>
  <c r="LO25"/>
  <c r="LP25"/>
  <c r="LQ25"/>
  <c r="LR25"/>
  <c r="LS25"/>
  <c r="LT25"/>
  <c r="LU25"/>
  <c r="LV25"/>
  <c r="LW25"/>
  <c r="LX25"/>
  <c r="LY25"/>
  <c r="LZ25"/>
  <c r="MA25"/>
  <c r="MB25"/>
  <c r="MC25"/>
  <c r="MD25"/>
  <c r="ME25"/>
  <c r="MF25"/>
  <c r="MG25"/>
  <c r="MH25"/>
  <c r="MI25"/>
  <c r="MJ25"/>
  <c r="MK25"/>
  <c r="ML25"/>
  <c r="MM25"/>
  <c r="MN25"/>
  <c r="MO25"/>
  <c r="MP25"/>
  <c r="MQ25"/>
  <c r="MR25"/>
  <c r="MS25"/>
  <c r="MT25"/>
  <c r="MU25"/>
  <c r="MV25"/>
  <c r="MW25"/>
  <c r="MX25"/>
  <c r="MY25"/>
  <c r="MZ25"/>
  <c r="NA25"/>
  <c r="NB25"/>
  <c r="NC25"/>
  <c r="ND25"/>
  <c r="NE25"/>
  <c r="NF25"/>
  <c r="NG25"/>
  <c r="NH25"/>
  <c r="NI25"/>
  <c r="NJ25"/>
  <c r="NK25"/>
  <c r="NL25"/>
  <c r="NM25"/>
  <c r="NN25"/>
  <c r="NO25"/>
  <c r="NP25"/>
  <c r="NQ25"/>
  <c r="NR25"/>
  <c r="NS25"/>
  <c r="NT25"/>
  <c r="NU25"/>
  <c r="NV25"/>
  <c r="NW25"/>
  <c r="NX25"/>
  <c r="NY25"/>
  <c r="NZ25"/>
  <c r="OA25"/>
  <c r="OB25"/>
  <c r="OC25"/>
  <c r="OD25"/>
  <c r="OE25"/>
  <c r="OF25"/>
  <c r="OG25"/>
  <c r="C26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BE3"/>
  <c r="BF3"/>
  <c r="BG3"/>
  <c r="BH3"/>
  <c r="BI3"/>
  <c r="BJ3"/>
  <c r="BK3"/>
  <c r="BL3"/>
  <c r="BM3"/>
  <c r="BN3"/>
  <c r="BO3"/>
  <c r="BP3"/>
  <c r="BQ3"/>
  <c r="BR3"/>
  <c r="BS3"/>
  <c r="BT3"/>
  <c r="BU3"/>
  <c r="BV3"/>
  <c r="BW3"/>
  <c r="BX3"/>
  <c r="BY3"/>
  <c r="BZ3"/>
  <c r="CA3"/>
  <c r="CB3"/>
  <c r="CC3"/>
  <c r="CD3"/>
  <c r="CE3"/>
  <c r="CF3"/>
  <c r="CG3"/>
  <c r="CH3"/>
  <c r="CI3"/>
  <c r="CJ3"/>
  <c r="CK3"/>
  <c r="CL3"/>
  <c r="CM3"/>
  <c r="CN3"/>
  <c r="CO3"/>
  <c r="CP3"/>
  <c r="CQ3"/>
  <c r="CR3"/>
  <c r="CS3"/>
  <c r="CT3"/>
  <c r="CU3"/>
  <c r="CV3"/>
  <c r="CW3"/>
  <c r="CX3"/>
  <c r="CY3"/>
  <c r="CZ3"/>
  <c r="DA3"/>
  <c r="DB3"/>
  <c r="DC3"/>
  <c r="DD3"/>
  <c r="DE3"/>
  <c r="DF3"/>
  <c r="DG3"/>
  <c r="DH3"/>
  <c r="DI3"/>
  <c r="DJ3"/>
  <c r="DK3"/>
  <c r="DL3"/>
  <c r="DM3"/>
  <c r="DN3"/>
  <c r="DO3"/>
  <c r="DP3"/>
  <c r="DQ3"/>
  <c r="DR3"/>
  <c r="DS3"/>
  <c r="DT3"/>
  <c r="DU3"/>
  <c r="DV3"/>
  <c r="DW3"/>
  <c r="DX3"/>
  <c r="DY3"/>
  <c r="DZ3"/>
  <c r="EA3"/>
  <c r="EB3"/>
  <c r="EC3"/>
  <c r="ED3"/>
  <c r="EE3"/>
  <c r="EF3"/>
  <c r="EG3"/>
  <c r="EH3"/>
  <c r="EI3"/>
  <c r="EJ3"/>
  <c r="EK3"/>
  <c r="EL3"/>
  <c r="EM3"/>
  <c r="EN3"/>
  <c r="EO3"/>
  <c r="EP3"/>
  <c r="EQ3"/>
  <c r="ER3"/>
  <c r="ES3"/>
  <c r="ET3"/>
  <c r="EU3"/>
  <c r="EV3"/>
  <c r="EW3"/>
  <c r="EX3"/>
  <c r="EY3"/>
  <c r="EZ3"/>
  <c r="FA3"/>
  <c r="FB3"/>
  <c r="FC3"/>
  <c r="FD3"/>
  <c r="FE3"/>
  <c r="FF3"/>
  <c r="FG3"/>
  <c r="FH3"/>
  <c r="FI3"/>
  <c r="FJ3"/>
  <c r="FK3"/>
  <c r="FL3"/>
  <c r="FM3"/>
  <c r="FN3"/>
  <c r="FO3"/>
  <c r="FP3"/>
  <c r="FQ3"/>
  <c r="FR3"/>
  <c r="FS3"/>
  <c r="FT3"/>
  <c r="FU3"/>
  <c r="FV3"/>
  <c r="FW3"/>
  <c r="FX3"/>
  <c r="FY3"/>
  <c r="FZ3"/>
  <c r="GA3"/>
  <c r="GB3"/>
  <c r="GC3"/>
  <c r="GD3"/>
  <c r="GE3"/>
  <c r="GF3"/>
  <c r="GG3"/>
  <c r="GH3"/>
  <c r="GI3"/>
  <c r="GJ3"/>
  <c r="GK3"/>
  <c r="GL3"/>
  <c r="GM3"/>
  <c r="GN3"/>
  <c r="GO3"/>
  <c r="GP3"/>
  <c r="GQ3"/>
  <c r="GR3"/>
  <c r="GS3"/>
  <c r="GT3"/>
  <c r="GU3"/>
  <c r="GV3"/>
  <c r="GW3"/>
  <c r="GX3"/>
  <c r="GY3"/>
  <c r="GZ3"/>
  <c r="HA3"/>
  <c r="HB3"/>
  <c r="HC3"/>
  <c r="HD3"/>
  <c r="HE3"/>
  <c r="HF3"/>
  <c r="HG3"/>
  <c r="HH3"/>
  <c r="HI3"/>
  <c r="HJ3"/>
  <c r="HK3"/>
  <c r="HL3"/>
  <c r="HM3"/>
  <c r="HN3"/>
  <c r="HO3"/>
  <c r="HP3"/>
  <c r="HQ3"/>
  <c r="HR3"/>
  <c r="HS3"/>
  <c r="HT3"/>
  <c r="HU3"/>
  <c r="HV3"/>
  <c r="HW3"/>
  <c r="HX3"/>
  <c r="HY3"/>
  <c r="HZ3"/>
  <c r="IA3"/>
  <c r="IB3"/>
  <c r="IC3"/>
  <c r="ID3"/>
  <c r="IE3"/>
  <c r="IF3"/>
  <c r="IG3"/>
  <c r="IH3"/>
  <c r="II3"/>
  <c r="IJ3"/>
  <c r="IK3"/>
  <c r="IL3"/>
  <c r="IM3"/>
  <c r="IN3"/>
  <c r="IO3"/>
  <c r="IP3"/>
  <c r="IQ3"/>
  <c r="IR3"/>
  <c r="IS3"/>
  <c r="IT3"/>
  <c r="IU3"/>
  <c r="IV3"/>
  <c r="IW3"/>
  <c r="IX3"/>
  <c r="IY3"/>
  <c r="IZ3"/>
  <c r="JA3"/>
  <c r="JB3"/>
  <c r="JC3"/>
  <c r="JD3"/>
  <c r="JE3"/>
  <c r="JF3"/>
  <c r="JG3"/>
  <c r="JH3"/>
  <c r="JI3"/>
  <c r="JJ3"/>
  <c r="JK3"/>
  <c r="JL3"/>
  <c r="JM3"/>
  <c r="JN3"/>
  <c r="JO3"/>
  <c r="JP3"/>
  <c r="JQ3"/>
  <c r="JR3"/>
  <c r="JS3"/>
  <c r="JT3"/>
  <c r="JU3"/>
  <c r="JV3"/>
  <c r="JW3"/>
  <c r="JX3"/>
  <c r="JY3"/>
  <c r="JZ3"/>
  <c r="KA3"/>
  <c r="KB3"/>
  <c r="KC3"/>
  <c r="KD3"/>
  <c r="KE3"/>
  <c r="KF3"/>
  <c r="KG3"/>
  <c r="KH3"/>
  <c r="KI3"/>
  <c r="KJ3"/>
  <c r="KK3"/>
  <c r="KL3"/>
  <c r="KM3"/>
  <c r="KN3"/>
  <c r="KO3"/>
  <c r="KP3"/>
  <c r="KQ3"/>
  <c r="KR3"/>
  <c r="KS3"/>
  <c r="KT3"/>
  <c r="KU3"/>
  <c r="KV3"/>
  <c r="KW3"/>
  <c r="KX3"/>
  <c r="KY3"/>
  <c r="KZ3"/>
  <c r="LA3"/>
  <c r="LB3"/>
  <c r="LC3"/>
  <c r="LD3"/>
  <c r="LE3"/>
  <c r="LF3"/>
  <c r="LG3"/>
  <c r="LH3"/>
  <c r="LI3"/>
  <c r="LJ3"/>
  <c r="LK3"/>
  <c r="LL3"/>
  <c r="LM3"/>
  <c r="LN3"/>
  <c r="LO3"/>
  <c r="LP3"/>
  <c r="LQ3"/>
  <c r="LR3"/>
  <c r="LS3"/>
  <c r="LT3"/>
  <c r="LU3"/>
  <c r="LV3"/>
  <c r="LW3"/>
  <c r="LX3"/>
  <c r="LY3"/>
  <c r="LZ3"/>
  <c r="MA3"/>
  <c r="MB3"/>
  <c r="MC3"/>
  <c r="MD3"/>
  <c r="ME3"/>
  <c r="MF3"/>
  <c r="MG3"/>
  <c r="MH3"/>
  <c r="MI3"/>
  <c r="MJ3"/>
  <c r="MK3"/>
  <c r="ML3"/>
  <c r="MM3"/>
  <c r="MN3"/>
  <c r="MO3"/>
  <c r="MP3"/>
  <c r="MQ3"/>
  <c r="MR3"/>
  <c r="MS3"/>
  <c r="MT3"/>
  <c r="MU3"/>
  <c r="MV3"/>
  <c r="MW3"/>
  <c r="MX3"/>
  <c r="MY3"/>
  <c r="MZ3"/>
  <c r="NA3"/>
  <c r="NB3"/>
  <c r="NC3"/>
  <c r="ND3"/>
  <c r="NE3"/>
  <c r="NF3"/>
  <c r="NG3"/>
  <c r="NH3"/>
  <c r="NI3"/>
  <c r="NJ3"/>
  <c r="NK3"/>
  <c r="NL3"/>
  <c r="NM3"/>
  <c r="NN3"/>
  <c r="NO3"/>
  <c r="NP3"/>
  <c r="NQ3"/>
  <c r="NR3"/>
  <c r="NS3"/>
  <c r="NT3"/>
  <c r="NU3"/>
  <c r="NV3"/>
  <c r="NW3"/>
  <c r="NX3"/>
  <c r="NY3"/>
  <c r="NZ3"/>
  <c r="OA3"/>
  <c r="OB3"/>
  <c r="OC3"/>
  <c r="OD3"/>
  <c r="OE3"/>
  <c r="OF3"/>
  <c r="OG3"/>
  <c r="C3"/>
</calcChain>
</file>

<file path=xl/sharedStrings.xml><?xml version="1.0" encoding="utf-8"?>
<sst xmlns="http://schemas.openxmlformats.org/spreadsheetml/2006/main" count="150" uniqueCount="134">
  <si>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</si>
  <si>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</si>
  <si>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</si>
  <si>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</si>
  <si>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</si>
  <si>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</si>
  <si>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</si>
  <si>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</si>
  <si>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</si>
  <si>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</si>
  <si>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</si>
  <si>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</si>
  <si>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</si>
  <si>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</si>
  <si>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</si>
  <si>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</si>
  <si>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</si>
  <si>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</si>
  <si>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</si>
  <si>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</si>
  <si>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</si>
  <si>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</si>
  <si>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</si>
  <si>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</si>
  <si>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</si>
  <si>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</si>
  <si>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</si>
  <si>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</si>
  <si>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</si>
  <si>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</si>
  <si>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</si>
  <si>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</si>
  <si>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</si>
  <si>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</si>
  <si>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</si>
  <si>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</si>
  <si>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</si>
  <si>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</si>
  <si>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</si>
  <si>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</si>
  <si>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début</t>
  </si>
  <si>
    <t>fin</t>
  </si>
  <si>
    <t>1ère période</t>
  </si>
  <si>
    <t>2ème période</t>
  </si>
  <si>
    <t>ALLOUCHERIE HELENE</t>
  </si>
  <si>
    <t>BENOIT AURELIE</t>
  </si>
  <si>
    <t>BOHAIN VALERIE</t>
  </si>
  <si>
    <t>BONNART VALENTINE</t>
  </si>
  <si>
    <t>BOUKHATEM SABRINA</t>
  </si>
  <si>
    <t>BOUQUET NATHALIE</t>
  </si>
  <si>
    <t>BRUNELLE CASSANDRA</t>
  </si>
  <si>
    <t>CARBONNEAUX SEVERINE</t>
  </si>
  <si>
    <t>CARPENTIER BENOIT</t>
  </si>
  <si>
    <t>CAVAGNON MELANIE</t>
  </si>
  <si>
    <t>CHAPUIS ROUX LAURENT</t>
  </si>
  <si>
    <t>CHAVOIS SANDY</t>
  </si>
  <si>
    <t>CHIVOT INGRID</t>
  </si>
  <si>
    <t>COQUISART MELANIE</t>
  </si>
  <si>
    <t>DEROCQUENCOURT REMI</t>
  </si>
  <si>
    <t>DESCOTTE SEVERINE</t>
  </si>
  <si>
    <t>DOMERGUE CELINE</t>
  </si>
  <si>
    <t>DUBOIS ALEXIS</t>
  </si>
  <si>
    <t>DUBOIS KEVIN</t>
  </si>
  <si>
    <t>FROUCHART CHRYSTELLE</t>
  </si>
  <si>
    <t>GABREL MURIEL</t>
  </si>
  <si>
    <t>JOLIBOIS GUILLAUME</t>
  </si>
  <si>
    <t>LACHAPELLE AUDREY</t>
  </si>
  <si>
    <t>LACOSTE CELINE</t>
  </si>
  <si>
    <t>LECAREUX TANIA</t>
  </si>
  <si>
    <t>LEJEUNE CECILIA</t>
  </si>
  <si>
    <t>LEMAITRE SOLENE</t>
  </si>
  <si>
    <t>LIEGARD SABRINA</t>
  </si>
  <si>
    <t>LOBGEOIS ELODIE</t>
  </si>
  <si>
    <t>MAERTENS ERIC</t>
  </si>
  <si>
    <t>MOREAUX KATIA</t>
  </si>
  <si>
    <t>NOVIELLO GWENAELLE</t>
  </si>
  <si>
    <t>NOWAK JESSICA</t>
  </si>
  <si>
    <t>NUNCQ FLORENCE</t>
  </si>
  <si>
    <t>PREUX ARNAUD</t>
  </si>
  <si>
    <t>QUINIOT VIRGINIE</t>
  </si>
  <si>
    <t>ROCHET CECILE</t>
  </si>
  <si>
    <t>RODES LUDIVINE</t>
  </si>
  <si>
    <t>ROEDER CINDY</t>
  </si>
  <si>
    <t>SIMEON VALERIE</t>
  </si>
  <si>
    <t>SMITS ALAIN</t>
  </si>
  <si>
    <t>SMYKIEL JEROME</t>
  </si>
  <si>
    <t>STEPHAN SANDRINE</t>
  </si>
  <si>
    <t>TREHOUX CYRIL</t>
  </si>
  <si>
    <t>VERGANO STEPHANE</t>
  </si>
  <si>
    <t>3ème période</t>
  </si>
  <si>
    <t>4ème période</t>
  </si>
  <si>
    <t>5ème période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</si>
  <si>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</si>
  <si>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</si>
  <si>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</si>
  <si>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</si>
  <si>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</si>
  <si>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</si>
  <si>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</si>
  <si>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</si>
  <si>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</si>
  <si>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</si>
  <si>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</si>
  <si>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</si>
  <si>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6ème période</t>
  </si>
  <si>
    <t>CISZEWSKI VIRGINIE</t>
  </si>
  <si>
    <t>DEQUIN GERALDINE</t>
  </si>
  <si>
    <t>CORBEL CARINE</t>
  </si>
  <si>
    <t>ACCUEIL</t>
  </si>
  <si>
    <t>CAISSE</t>
  </si>
  <si>
    <t>ADM</t>
  </si>
  <si>
    <t>BOUCHERIE</t>
  </si>
  <si>
    <t>ELDPH</t>
  </si>
  <si>
    <t>BVP</t>
  </si>
  <si>
    <t>MAREE</t>
  </si>
  <si>
    <t>FLEG</t>
  </si>
  <si>
    <t>CHARC TRAD FROM</t>
  </si>
  <si>
    <t>BAZAR</t>
  </si>
  <si>
    <t>FRAIS LS</t>
  </si>
  <si>
    <t>TEXTILE</t>
  </si>
  <si>
    <t>SURG PPI</t>
  </si>
  <si>
    <t>juin 2017</t>
  </si>
  <si>
    <t>mai 2017</t>
  </si>
  <si>
    <t>avril 2017</t>
  </si>
  <si>
    <t>août 2017</t>
  </si>
  <si>
    <t>juillet 2017</t>
  </si>
  <si>
    <t>octobre 2017</t>
  </si>
  <si>
    <t>septembre 2017</t>
  </si>
  <si>
    <t>décembre 2017</t>
  </si>
  <si>
    <t>novembre 2017</t>
  </si>
  <si>
    <t>février 2018</t>
  </si>
  <si>
    <t>janvier 2018</t>
  </si>
  <si>
    <t>avril 2018</t>
  </si>
  <si>
    <t>mars 2018</t>
  </si>
</sst>
</file>

<file path=xl/styles.xml><?xml version="1.0" encoding="utf-8"?>
<styleSheet xmlns="http://schemas.openxmlformats.org/spreadsheetml/2006/main">
  <numFmts count="3">
    <numFmt numFmtId="164" formatCode="_-* #,##0.00\ _F_-;\-* #,##0.00\ _F_-;_-* &quot;-&quot;??\ _F_-;_-@_-"/>
    <numFmt numFmtId="165" formatCode="dd/mm/yy;@"/>
    <numFmt numFmtId="166" formatCode=";;;"/>
  </numFmts>
  <fonts count="13">
    <font>
      <sz val="11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name val="Candara"/>
      <family val="2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0"/>
      <name val="Candara"/>
      <family val="2"/>
    </font>
    <font>
      <sz val="11"/>
      <color rgb="FF92D050"/>
      <name val="Arial"/>
      <family val="2"/>
    </font>
    <font>
      <sz val="10"/>
      <color theme="0"/>
      <name val="Candara"/>
      <family val="2"/>
    </font>
    <font>
      <b/>
      <sz val="8"/>
      <color rgb="FFFF0000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1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87">
    <xf numFmtId="0" fontId="0" fillId="0" borderId="0" xfId="0"/>
    <xf numFmtId="0" fontId="5" fillId="0" borderId="0" xfId="0" applyFont="1"/>
    <xf numFmtId="0" fontId="3" fillId="0" borderId="1" xfId="1" applyFont="1" applyBorder="1"/>
    <xf numFmtId="165" fontId="0" fillId="0" borderId="0" xfId="0" applyNumberFormat="1"/>
    <xf numFmtId="165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/>
    </xf>
    <xf numFmtId="165" fontId="0" fillId="0" borderId="5" xfId="0" applyNumberFormat="1" applyBorder="1"/>
    <xf numFmtId="165" fontId="0" fillId="0" borderId="0" xfId="0" applyNumberFormat="1" applyBorder="1"/>
    <xf numFmtId="165" fontId="0" fillId="0" borderId="4" xfId="0" applyNumberFormat="1" applyBorder="1" applyAlignment="1">
      <alignment horizontal="center"/>
    </xf>
    <xf numFmtId="166" fontId="0" fillId="0" borderId="6" xfId="0" applyNumberFormat="1" applyBorder="1"/>
    <xf numFmtId="166" fontId="0" fillId="0" borderId="7" xfId="0" applyNumberFormat="1" applyBorder="1"/>
    <xf numFmtId="166" fontId="0" fillId="0" borderId="11" xfId="0" applyNumberFormat="1" applyBorder="1"/>
    <xf numFmtId="166" fontId="0" fillId="0" borderId="12" xfId="0" applyNumberFormat="1" applyBorder="1"/>
    <xf numFmtId="166" fontId="0" fillId="0" borderId="13" xfId="0" applyNumberFormat="1" applyBorder="1"/>
    <xf numFmtId="166" fontId="0" fillId="0" borderId="14" xfId="0" applyNumberFormat="1" applyBorder="1"/>
    <xf numFmtId="166" fontId="0" fillId="0" borderId="15" xfId="0" applyNumberFormat="1" applyBorder="1"/>
    <xf numFmtId="166" fontId="0" fillId="0" borderId="16" xfId="0" applyNumberFormat="1" applyBorder="1"/>
    <xf numFmtId="166" fontId="0" fillId="0" borderId="11" xfId="0" applyNumberFormat="1" applyFill="1" applyBorder="1"/>
    <xf numFmtId="166" fontId="0" fillId="0" borderId="13" xfId="0" applyNumberFormat="1" applyFill="1" applyBorder="1"/>
    <xf numFmtId="0" fontId="6" fillId="0" borderId="0" xfId="0" applyFont="1"/>
    <xf numFmtId="14" fontId="6" fillId="0" borderId="1" xfId="0" applyNumberFormat="1" applyFont="1" applyBorder="1" applyAlignment="1">
      <alignment textRotation="90"/>
    </xf>
    <xf numFmtId="14" fontId="6" fillId="0" borderId="3" xfId="0" applyNumberFormat="1" applyFont="1" applyBorder="1" applyAlignment="1">
      <alignment textRotation="90"/>
    </xf>
    <xf numFmtId="14" fontId="6" fillId="0" borderId="2" xfId="0" applyNumberFormat="1" applyFont="1" applyBorder="1" applyAlignment="1">
      <alignment textRotation="90"/>
    </xf>
    <xf numFmtId="14" fontId="6" fillId="0" borderId="9" xfId="0" applyNumberFormat="1" applyFont="1" applyBorder="1" applyAlignment="1">
      <alignment textRotation="90"/>
    </xf>
    <xf numFmtId="14" fontId="6" fillId="0" borderId="5" xfId="0" applyNumberFormat="1" applyFont="1" applyBorder="1" applyAlignment="1">
      <alignment textRotation="90"/>
    </xf>
    <xf numFmtId="14" fontId="6" fillId="0" borderId="10" xfId="0" applyNumberFormat="1" applyFont="1" applyBorder="1" applyAlignment="1">
      <alignment textRotation="90"/>
    </xf>
    <xf numFmtId="14" fontId="6" fillId="0" borderId="4" xfId="0" applyNumberFormat="1" applyFont="1" applyBorder="1" applyAlignment="1">
      <alignment textRotation="90"/>
    </xf>
    <xf numFmtId="0" fontId="7" fillId="0" borderId="0" xfId="0" applyFont="1" applyAlignment="1">
      <alignment horizontal="center" vertical="center"/>
    </xf>
    <xf numFmtId="0" fontId="8" fillId="0" borderId="1" xfId="1" applyFont="1" applyBorder="1" applyAlignment="1">
      <alignment horizontal="center" vertical="center"/>
    </xf>
    <xf numFmtId="14" fontId="6" fillId="0" borderId="1" xfId="0" applyNumberFormat="1" applyFont="1" applyFill="1" applyBorder="1" applyAlignment="1">
      <alignment textRotation="90"/>
    </xf>
    <xf numFmtId="0" fontId="0" fillId="0" borderId="0" xfId="0" applyFill="1"/>
    <xf numFmtId="14" fontId="6" fillId="0" borderId="2" xfId="0" applyNumberFormat="1" applyFont="1" applyFill="1" applyBorder="1" applyAlignment="1">
      <alignment textRotation="90"/>
    </xf>
    <xf numFmtId="14" fontId="6" fillId="0" borderId="5" xfId="0" applyNumberFormat="1" applyFont="1" applyFill="1" applyBorder="1" applyAlignment="1">
      <alignment textRotation="90"/>
    </xf>
    <xf numFmtId="14" fontId="6" fillId="0" borderId="3" xfId="0" applyNumberFormat="1" applyFont="1" applyFill="1" applyBorder="1" applyAlignment="1">
      <alignment textRotation="90"/>
    </xf>
    <xf numFmtId="165" fontId="0" fillId="0" borderId="4" xfId="0" applyNumberFormat="1" applyBorder="1" applyAlignment="1">
      <alignment horizontal="center"/>
    </xf>
    <xf numFmtId="0" fontId="10" fillId="0" borderId="2" xfId="1" applyFont="1" applyBorder="1" applyAlignment="1">
      <alignment horizontal="center" vertical="center"/>
    </xf>
    <xf numFmtId="166" fontId="0" fillId="0" borderId="2" xfId="0" applyNumberFormat="1" applyBorder="1"/>
    <xf numFmtId="166" fontId="0" fillId="0" borderId="2" xfId="0" applyNumberFormat="1" applyFill="1" applyBorder="1"/>
    <xf numFmtId="166" fontId="0" fillId="0" borderId="18" xfId="0" applyNumberFormat="1" applyBorder="1"/>
    <xf numFmtId="166" fontId="0" fillId="0" borderId="17" xfId="0" applyNumberFormat="1" applyBorder="1"/>
    <xf numFmtId="0" fontId="0" fillId="0" borderId="0" xfId="0" applyBorder="1"/>
    <xf numFmtId="0" fontId="8" fillId="0" borderId="2" xfId="1" applyFont="1" applyBorder="1" applyAlignment="1">
      <alignment horizontal="center" vertical="center"/>
    </xf>
    <xf numFmtId="0" fontId="11" fillId="0" borderId="0" xfId="0" applyFont="1" applyAlignment="1">
      <alignment horizontal="center" vertical="center" textRotation="30" wrapText="1"/>
    </xf>
    <xf numFmtId="0" fontId="11" fillId="0" borderId="4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textRotation="30" wrapText="1"/>
    </xf>
    <xf numFmtId="14" fontId="6" fillId="2" borderId="3" xfId="0" applyNumberFormat="1" applyFont="1" applyFill="1" applyBorder="1" applyAlignment="1">
      <alignment textRotation="90"/>
    </xf>
    <xf numFmtId="14" fontId="6" fillId="2" borderId="4" xfId="0" applyNumberFormat="1" applyFont="1" applyFill="1" applyBorder="1" applyAlignment="1">
      <alignment textRotation="90"/>
    </xf>
    <xf numFmtId="166" fontId="0" fillId="2" borderId="13" xfId="0" applyNumberFormat="1" applyFill="1" applyBorder="1"/>
    <xf numFmtId="166" fontId="0" fillId="2" borderId="12" xfId="0" applyNumberFormat="1" applyFill="1" applyBorder="1"/>
    <xf numFmtId="166" fontId="0" fillId="2" borderId="11" xfId="0" applyNumberFormat="1" applyFill="1" applyBorder="1"/>
    <xf numFmtId="166" fontId="9" fillId="2" borderId="12" xfId="0" applyNumberFormat="1" applyFont="1" applyFill="1" applyBorder="1"/>
    <xf numFmtId="166" fontId="0" fillId="2" borderId="2" xfId="0" applyNumberFormat="1" applyFill="1" applyBorder="1"/>
    <xf numFmtId="166" fontId="9" fillId="2" borderId="2" xfId="0" applyNumberFormat="1" applyFont="1" applyFill="1" applyBorder="1"/>
    <xf numFmtId="14" fontId="6" fillId="2" borderId="1" xfId="0" applyNumberFormat="1" applyFont="1" applyFill="1" applyBorder="1" applyAlignment="1">
      <alignment textRotation="90"/>
    </xf>
    <xf numFmtId="14" fontId="6" fillId="2" borderId="2" xfId="0" applyNumberFormat="1" applyFont="1" applyFill="1" applyBorder="1" applyAlignment="1">
      <alignment textRotation="90"/>
    </xf>
    <xf numFmtId="14" fontId="6" fillId="2" borderId="5" xfId="0" applyNumberFormat="1" applyFont="1" applyFill="1" applyBorder="1" applyAlignment="1">
      <alignment textRotation="90"/>
    </xf>
    <xf numFmtId="14" fontId="6" fillId="2" borderId="10" xfId="0" applyNumberFormat="1" applyFont="1" applyFill="1" applyBorder="1" applyAlignment="1">
      <alignment textRotation="90"/>
    </xf>
    <xf numFmtId="166" fontId="0" fillId="2" borderId="7" xfId="0" applyNumberFormat="1" applyFill="1" applyBorder="1"/>
    <xf numFmtId="166" fontId="0" fillId="2" borderId="8" xfId="0" applyNumberFormat="1" applyFill="1" applyBorder="1"/>
    <xf numFmtId="166" fontId="0" fillId="2" borderId="18" xfId="0" applyNumberFormat="1" applyFill="1" applyBorder="1"/>
    <xf numFmtId="49" fontId="11" fillId="0" borderId="0" xfId="0" applyNumberFormat="1" applyFont="1" applyAlignment="1">
      <alignment horizontal="center" vertical="center" textRotation="30" wrapText="1"/>
    </xf>
    <xf numFmtId="49" fontId="10" fillId="0" borderId="5" xfId="1" applyNumberFormat="1" applyFont="1" applyBorder="1" applyAlignment="1">
      <alignment horizontal="center" vertical="center"/>
    </xf>
    <xf numFmtId="49" fontId="0" fillId="0" borderId="0" xfId="0" applyNumberFormat="1"/>
    <xf numFmtId="166" fontId="0" fillId="2" borderId="6" xfId="0" applyNumberFormat="1" applyFill="1" applyBorder="1"/>
    <xf numFmtId="0" fontId="5" fillId="0" borderId="3" xfId="0" applyFont="1" applyBorder="1"/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11" fillId="0" borderId="19" xfId="0" applyFont="1" applyBorder="1" applyAlignment="1">
      <alignment horizontal="center" vertical="center" textRotation="30" wrapText="1"/>
    </xf>
    <xf numFmtId="0" fontId="11" fillId="0" borderId="20" xfId="0" applyFont="1" applyBorder="1" applyAlignment="1">
      <alignment horizontal="center" vertical="center" textRotation="30" wrapText="1"/>
    </xf>
    <xf numFmtId="0" fontId="11" fillId="0" borderId="21" xfId="0" applyFont="1" applyBorder="1" applyAlignment="1">
      <alignment horizontal="center" vertical="center" textRotation="30" wrapText="1"/>
    </xf>
    <xf numFmtId="0" fontId="11" fillId="0" borderId="19" xfId="0" applyFont="1" applyBorder="1" applyAlignment="1">
      <alignment vertical="center" textRotation="30" wrapText="1"/>
    </xf>
    <xf numFmtId="0" fontId="11" fillId="0" borderId="20" xfId="0" applyFont="1" applyBorder="1" applyAlignment="1">
      <alignment vertical="center" textRotation="30" wrapText="1"/>
    </xf>
    <xf numFmtId="0" fontId="11" fillId="0" borderId="21" xfId="0" applyFont="1" applyBorder="1" applyAlignment="1">
      <alignment vertical="center" textRotation="30" wrapText="1"/>
    </xf>
    <xf numFmtId="49" fontId="12" fillId="2" borderId="1" xfId="0" applyNumberFormat="1" applyFont="1" applyFill="1" applyBorder="1" applyAlignment="1">
      <alignment horizontal="center"/>
    </xf>
    <xf numFmtId="49" fontId="12" fillId="2" borderId="2" xfId="0" applyNumberFormat="1" applyFont="1" applyFill="1" applyBorder="1" applyAlignment="1">
      <alignment horizontal="center"/>
    </xf>
    <xf numFmtId="49" fontId="12" fillId="2" borderId="3" xfId="0" applyNumberFormat="1" applyFont="1" applyFill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49" fontId="0" fillId="0" borderId="2" xfId="0" applyNumberFormat="1" applyFill="1" applyBorder="1" applyAlignment="1">
      <alignment horizontal="center"/>
    </xf>
    <xf numFmtId="49" fontId="0" fillId="0" borderId="3" xfId="0" applyNumberFormat="1" applyFill="1" applyBorder="1" applyAlignment="1">
      <alignment horizontal="center"/>
    </xf>
    <xf numFmtId="49" fontId="0" fillId="2" borderId="1" xfId="0" applyNumberFormat="1" applyFill="1" applyBorder="1" applyAlignment="1">
      <alignment horizontal="center"/>
    </xf>
    <xf numFmtId="49" fontId="0" fillId="2" borderId="2" xfId="0" applyNumberFormat="1" applyFill="1" applyBorder="1" applyAlignment="1">
      <alignment horizontal="center"/>
    </xf>
    <xf numFmtId="49" fontId="0" fillId="2" borderId="3" xfId="0" applyNumberFormat="1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</cellXfs>
  <cellStyles count="11">
    <cellStyle name="Milliers 2" xfId="3"/>
    <cellStyle name="Milliers 3" xfId="2"/>
    <cellStyle name="Normal" xfId="0" builtinId="0"/>
    <cellStyle name="Normal 2" xfId="1"/>
    <cellStyle name="Normal 2 2" xfId="4"/>
    <cellStyle name="Normal 2 3" xfId="5"/>
    <cellStyle name="Normal 3" xfId="6"/>
    <cellStyle name="Normal 3 2" xfId="7"/>
    <cellStyle name="Normal 3 3" xfId="8"/>
    <cellStyle name="Pourcentage 2" xfId="10"/>
    <cellStyle name="Pourcentage 3" xfId="9"/>
  </cellStyles>
  <dxfs count="4">
    <dxf>
      <font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4" tint="-0.24994659260841701"/>
      </font>
    </dxf>
    <dxf>
      <numFmt numFmtId="166" formatCode=";;;"/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G63"/>
  <sheetViews>
    <sheetView tabSelected="1" workbookViewId="0">
      <pane xSplit="2" topLeftCell="KT1" activePane="topRight" state="frozen"/>
      <selection activeCell="E64" sqref="E64"/>
      <selection pane="topRight" activeCell="LJ20" sqref="LJ20"/>
    </sheetView>
  </sheetViews>
  <sheetFormatPr baseColWidth="10" defaultRowHeight="14.25"/>
  <cols>
    <col min="1" max="1" width="11" style="42"/>
    <col min="2" max="2" width="19.5" style="27" bestFit="1" customWidth="1"/>
    <col min="3" max="18" width="2.625" hidden="1" customWidth="1"/>
    <col min="19" max="19" width="2.625" style="30" hidden="1" customWidth="1"/>
    <col min="20" max="32" width="2.625" hidden="1" customWidth="1"/>
    <col min="33" max="33" width="2.625" style="30" hidden="1" customWidth="1"/>
    <col min="34" max="39" width="2.625" hidden="1" customWidth="1"/>
    <col min="40" max="40" width="2.875" style="30" hidden="1" customWidth="1"/>
    <col min="41" max="56" width="2.625" hidden="1" customWidth="1"/>
    <col min="57" max="57" width="2.625" style="30" hidden="1" customWidth="1"/>
    <col min="58" max="66" width="2.625" hidden="1" customWidth="1"/>
    <col min="67" max="67" width="2.625" style="30" hidden="1" customWidth="1"/>
    <col min="68" max="106" width="2.625" hidden="1" customWidth="1"/>
    <col min="107" max="107" width="2.875" style="30" hidden="1" customWidth="1"/>
    <col min="108" max="138" width="2.625" hidden="1" customWidth="1"/>
    <col min="139" max="139" width="2.875" style="30" hidden="1" customWidth="1"/>
    <col min="140" max="207" width="2.625" hidden="1" customWidth="1"/>
    <col min="208" max="226" width="2.625" bestFit="1" customWidth="1"/>
    <col min="227" max="227" width="2.875" style="30" bestFit="1" customWidth="1"/>
    <col min="228" max="270" width="2.625" bestFit="1" customWidth="1"/>
    <col min="271" max="271" width="2.875" style="30" bestFit="1" customWidth="1"/>
    <col min="272" max="277" width="2.625" bestFit="1" customWidth="1"/>
    <col min="278" max="397" width="2.625" customWidth="1"/>
  </cols>
  <sheetData>
    <row r="1" spans="1:397" s="1" customFormat="1" ht="12.75">
      <c r="A1" s="42"/>
      <c r="B1" s="27"/>
      <c r="C1" s="67" t="s">
        <v>0</v>
      </c>
      <c r="D1" s="67"/>
      <c r="E1" s="67" t="s">
        <v>1</v>
      </c>
      <c r="F1" s="67"/>
      <c r="G1" s="67"/>
      <c r="H1" s="67"/>
      <c r="I1" s="67"/>
      <c r="J1" s="67"/>
      <c r="K1" s="67"/>
      <c r="L1" s="67" t="s">
        <v>2</v>
      </c>
      <c r="M1" s="67"/>
      <c r="N1" s="67"/>
      <c r="O1" s="67"/>
      <c r="P1" s="67"/>
      <c r="Q1" s="67"/>
      <c r="R1" s="67"/>
      <c r="S1" s="67" t="s">
        <v>3</v>
      </c>
      <c r="T1" s="67"/>
      <c r="U1" s="67"/>
      <c r="V1" s="67"/>
      <c r="W1" s="67"/>
      <c r="X1" s="67"/>
      <c r="Y1" s="67"/>
      <c r="Z1" s="67" t="s">
        <v>4</v>
      </c>
      <c r="AA1" s="67"/>
      <c r="AB1" s="67"/>
      <c r="AC1" s="67"/>
      <c r="AD1" s="67"/>
      <c r="AE1" s="67"/>
      <c r="AF1" s="67"/>
      <c r="AG1" s="67" t="s">
        <v>5</v>
      </c>
      <c r="AH1" s="67"/>
      <c r="AI1" s="67"/>
      <c r="AJ1" s="67"/>
      <c r="AK1" s="67"/>
      <c r="AL1" s="67"/>
      <c r="AM1" s="67"/>
      <c r="AN1" s="67" t="s">
        <v>6</v>
      </c>
      <c r="AO1" s="67"/>
      <c r="AP1" s="67"/>
      <c r="AQ1" s="67"/>
      <c r="AR1" s="67"/>
      <c r="AS1" s="67"/>
      <c r="AT1" s="67"/>
      <c r="AU1" s="67" t="s">
        <v>7</v>
      </c>
      <c r="AV1" s="67"/>
      <c r="AW1" s="67"/>
      <c r="AX1" s="67"/>
      <c r="AY1" s="67"/>
      <c r="AZ1" s="67"/>
      <c r="BA1" s="67"/>
      <c r="BB1" s="67" t="s">
        <v>8</v>
      </c>
      <c r="BC1" s="67"/>
      <c r="BD1" s="67"/>
      <c r="BE1" s="67"/>
      <c r="BF1" s="67"/>
      <c r="BG1" s="67"/>
      <c r="BH1" s="67"/>
      <c r="BI1" s="67" t="s">
        <v>9</v>
      </c>
      <c r="BJ1" s="67"/>
      <c r="BK1" s="67"/>
      <c r="BL1" s="67"/>
      <c r="BM1" s="67"/>
      <c r="BN1" s="67"/>
      <c r="BO1" s="67"/>
      <c r="BP1" s="67" t="s">
        <v>10</v>
      </c>
      <c r="BQ1" s="67"/>
      <c r="BR1" s="67"/>
      <c r="BS1" s="67"/>
      <c r="BT1" s="67"/>
      <c r="BU1" s="67"/>
      <c r="BV1" s="67"/>
      <c r="BW1" s="67" t="s">
        <v>11</v>
      </c>
      <c r="BX1" s="67"/>
      <c r="BY1" s="67"/>
      <c r="BZ1" s="67"/>
      <c r="CA1" s="67"/>
      <c r="CB1" s="67"/>
      <c r="CC1" s="67"/>
      <c r="CD1" s="67" t="s">
        <v>12</v>
      </c>
      <c r="CE1" s="67"/>
      <c r="CF1" s="67"/>
      <c r="CG1" s="67"/>
      <c r="CH1" s="67"/>
      <c r="CI1" s="67"/>
      <c r="CJ1" s="67"/>
      <c r="CK1" s="67" t="s">
        <v>13</v>
      </c>
      <c r="CL1" s="67"/>
      <c r="CM1" s="67"/>
      <c r="CN1" s="67"/>
      <c r="CO1" s="67"/>
      <c r="CP1" s="67"/>
      <c r="CQ1" s="67"/>
      <c r="CR1" s="67" t="s">
        <v>14</v>
      </c>
      <c r="CS1" s="67"/>
      <c r="CT1" s="67"/>
      <c r="CU1" s="67"/>
      <c r="CV1" s="67"/>
      <c r="CW1" s="67"/>
      <c r="CX1" s="67"/>
      <c r="CY1" s="67" t="s">
        <v>15</v>
      </c>
      <c r="CZ1" s="67"/>
      <c r="DA1" s="67"/>
      <c r="DB1" s="67"/>
      <c r="DC1" s="67"/>
      <c r="DD1" s="67"/>
      <c r="DE1" s="67"/>
      <c r="DF1" s="67" t="s">
        <v>16</v>
      </c>
      <c r="DG1" s="67"/>
      <c r="DH1" s="67"/>
      <c r="DI1" s="67"/>
      <c r="DJ1" s="67"/>
      <c r="DK1" s="67"/>
      <c r="DL1" s="67"/>
      <c r="DM1" s="67" t="s">
        <v>17</v>
      </c>
      <c r="DN1" s="67"/>
      <c r="DO1" s="67"/>
      <c r="DP1" s="67"/>
      <c r="DQ1" s="67"/>
      <c r="DR1" s="67"/>
      <c r="DS1" s="67"/>
      <c r="DT1" s="67" t="s">
        <v>18</v>
      </c>
      <c r="DU1" s="67"/>
      <c r="DV1" s="67"/>
      <c r="DW1" s="67"/>
      <c r="DX1" s="67"/>
      <c r="DY1" s="67"/>
      <c r="DZ1" s="67"/>
      <c r="EA1" s="67" t="s">
        <v>19</v>
      </c>
      <c r="EB1" s="67"/>
      <c r="EC1" s="67"/>
      <c r="ED1" s="67"/>
      <c r="EE1" s="67"/>
      <c r="EF1" s="67"/>
      <c r="EG1" s="67"/>
      <c r="EH1" s="67" t="s">
        <v>20</v>
      </c>
      <c r="EI1" s="67"/>
      <c r="EJ1" s="67"/>
      <c r="EK1" s="67"/>
      <c r="EL1" s="67"/>
      <c r="EM1" s="67"/>
      <c r="EN1" s="67"/>
      <c r="EO1" s="67" t="s">
        <v>21</v>
      </c>
      <c r="EP1" s="67"/>
      <c r="EQ1" s="67"/>
      <c r="ER1" s="67"/>
      <c r="ES1" s="67"/>
      <c r="ET1" s="67"/>
      <c r="EU1" s="67"/>
      <c r="EV1" s="67" t="s">
        <v>22</v>
      </c>
      <c r="EW1" s="67"/>
      <c r="EX1" s="67"/>
      <c r="EY1" s="67"/>
      <c r="EZ1" s="67"/>
      <c r="FA1" s="67"/>
      <c r="FB1" s="67"/>
      <c r="FC1" s="67" t="s">
        <v>23</v>
      </c>
      <c r="FD1" s="67"/>
      <c r="FE1" s="67"/>
      <c r="FF1" s="67"/>
      <c r="FG1" s="67"/>
      <c r="FH1" s="67"/>
      <c r="FI1" s="67"/>
      <c r="FJ1" s="67" t="s">
        <v>24</v>
      </c>
      <c r="FK1" s="67"/>
      <c r="FL1" s="67"/>
      <c r="FM1" s="67"/>
      <c r="FN1" s="67"/>
      <c r="FO1" s="67"/>
      <c r="FP1" s="67"/>
      <c r="FQ1" s="67" t="s">
        <v>25</v>
      </c>
      <c r="FR1" s="67"/>
      <c r="FS1" s="67"/>
      <c r="FT1" s="67"/>
      <c r="FU1" s="67"/>
      <c r="FV1" s="67"/>
      <c r="FW1" s="67"/>
      <c r="FX1" s="67" t="s">
        <v>26</v>
      </c>
      <c r="FY1" s="67"/>
      <c r="FZ1" s="67"/>
      <c r="GA1" s="67"/>
      <c r="GB1" s="67"/>
      <c r="GC1" s="67"/>
      <c r="GD1" s="67"/>
      <c r="GE1" s="67" t="s">
        <v>27</v>
      </c>
      <c r="GF1" s="67"/>
      <c r="GG1" s="67"/>
      <c r="GH1" s="67"/>
      <c r="GI1" s="67"/>
      <c r="GJ1" s="67"/>
      <c r="GK1" s="67"/>
      <c r="GL1" s="67" t="s">
        <v>28</v>
      </c>
      <c r="GM1" s="67"/>
      <c r="GN1" s="67"/>
      <c r="GO1" s="67"/>
      <c r="GP1" s="67"/>
      <c r="GQ1" s="67"/>
      <c r="GR1" s="67"/>
      <c r="GS1" s="67" t="s">
        <v>29</v>
      </c>
      <c r="GT1" s="67"/>
      <c r="GU1" s="67"/>
      <c r="GV1" s="67"/>
      <c r="GW1" s="67"/>
      <c r="GX1" s="67"/>
      <c r="GY1" s="67"/>
      <c r="GZ1" s="67" t="s">
        <v>30</v>
      </c>
      <c r="HA1" s="67"/>
      <c r="HB1" s="67"/>
      <c r="HC1" s="67"/>
      <c r="HD1" s="67"/>
      <c r="HE1" s="67"/>
      <c r="HF1" s="67"/>
      <c r="HG1" s="67" t="s">
        <v>31</v>
      </c>
      <c r="HH1" s="67"/>
      <c r="HI1" s="67"/>
      <c r="HJ1" s="67"/>
      <c r="HK1" s="67"/>
      <c r="HL1" s="67"/>
      <c r="HM1" s="67"/>
      <c r="HN1" s="67" t="s">
        <v>32</v>
      </c>
      <c r="HO1" s="67"/>
      <c r="HP1" s="67"/>
      <c r="HQ1" s="67"/>
      <c r="HR1" s="67"/>
      <c r="HS1" s="67"/>
      <c r="HT1" s="67"/>
      <c r="HU1" s="67" t="s">
        <v>33</v>
      </c>
      <c r="HV1" s="67"/>
      <c r="HW1" s="67"/>
      <c r="HX1" s="67"/>
      <c r="HY1" s="67"/>
      <c r="HZ1" s="67"/>
      <c r="IA1" s="67"/>
      <c r="IB1" s="67" t="s">
        <v>34</v>
      </c>
      <c r="IC1" s="67"/>
      <c r="ID1" s="67"/>
      <c r="IE1" s="67"/>
      <c r="IF1" s="67"/>
      <c r="IG1" s="67"/>
      <c r="IH1" s="67"/>
      <c r="II1" s="67" t="s">
        <v>35</v>
      </c>
      <c r="IJ1" s="67"/>
      <c r="IK1" s="67"/>
      <c r="IL1" s="67"/>
      <c r="IM1" s="67"/>
      <c r="IN1" s="67"/>
      <c r="IO1" s="67"/>
      <c r="IP1" s="67" t="s">
        <v>36</v>
      </c>
      <c r="IQ1" s="67"/>
      <c r="IR1" s="67"/>
      <c r="IS1" s="67"/>
      <c r="IT1" s="67"/>
      <c r="IU1" s="67"/>
      <c r="IV1" s="67"/>
      <c r="IW1" s="67" t="s">
        <v>37</v>
      </c>
      <c r="IX1" s="67"/>
      <c r="IY1" s="67"/>
      <c r="IZ1" s="67"/>
      <c r="JA1" s="67"/>
      <c r="JB1" s="67"/>
      <c r="JC1" s="67"/>
      <c r="JD1" s="67" t="s">
        <v>38</v>
      </c>
      <c r="JE1" s="67"/>
      <c r="JF1" s="67"/>
      <c r="JG1" s="67"/>
      <c r="JH1" s="67"/>
      <c r="JI1" s="67"/>
      <c r="JJ1" s="67"/>
      <c r="JK1" s="67" t="s">
        <v>39</v>
      </c>
      <c r="JL1" s="67"/>
      <c r="JM1" s="67"/>
      <c r="JN1" s="67"/>
      <c r="JO1" s="67"/>
      <c r="JP1" s="67"/>
      <c r="JQ1" s="67"/>
      <c r="JR1" s="65" t="s">
        <v>92</v>
      </c>
      <c r="JS1" s="66"/>
      <c r="JT1" s="66"/>
      <c r="JU1" s="66"/>
      <c r="JV1" s="66"/>
      <c r="JW1" s="66"/>
      <c r="JX1" s="66"/>
      <c r="JY1" s="65" t="s">
        <v>93</v>
      </c>
      <c r="JZ1" s="66"/>
      <c r="KA1" s="66"/>
      <c r="KB1" s="66"/>
      <c r="KC1" s="66"/>
      <c r="KD1" s="66"/>
      <c r="KE1" s="66"/>
      <c r="KF1" s="65" t="s">
        <v>94</v>
      </c>
      <c r="KG1" s="66"/>
      <c r="KH1" s="66"/>
      <c r="KI1" s="66"/>
      <c r="KJ1" s="66"/>
      <c r="KK1" s="66"/>
      <c r="KL1" s="66"/>
      <c r="KM1" s="65" t="s">
        <v>95</v>
      </c>
      <c r="KN1" s="66"/>
      <c r="KO1" s="66"/>
      <c r="KP1" s="66"/>
      <c r="KQ1" s="66"/>
      <c r="KR1" s="66"/>
      <c r="KS1" s="66"/>
      <c r="KT1" s="65" t="s">
        <v>96</v>
      </c>
      <c r="KU1" s="66"/>
      <c r="KV1" s="66"/>
      <c r="KW1" s="66"/>
      <c r="KX1" s="66"/>
      <c r="KY1" s="66"/>
      <c r="KZ1" s="66"/>
      <c r="LA1" s="65" t="s">
        <v>97</v>
      </c>
      <c r="LB1" s="66"/>
      <c r="LC1" s="66"/>
      <c r="LD1" s="66"/>
      <c r="LE1" s="66"/>
      <c r="LF1" s="66"/>
      <c r="LG1" s="66"/>
      <c r="LH1" s="65" t="s">
        <v>98</v>
      </c>
      <c r="LI1" s="66"/>
      <c r="LJ1" s="66"/>
      <c r="LK1" s="66"/>
      <c r="LL1" s="66"/>
      <c r="LM1" s="66"/>
      <c r="LN1" s="66"/>
      <c r="LO1" s="65" t="s">
        <v>99</v>
      </c>
      <c r="LP1" s="66"/>
      <c r="LQ1" s="66"/>
      <c r="LR1" s="66"/>
      <c r="LS1" s="66"/>
      <c r="LT1" s="66"/>
      <c r="LU1" s="66"/>
      <c r="LV1" s="65" t="s">
        <v>100</v>
      </c>
      <c r="LW1" s="66"/>
      <c r="LX1" s="66"/>
      <c r="LY1" s="66"/>
      <c r="LZ1" s="66"/>
      <c r="MA1" s="66"/>
      <c r="MB1" s="66"/>
      <c r="MC1" s="65" t="s">
        <v>101</v>
      </c>
      <c r="MD1" s="66"/>
      <c r="ME1" s="66"/>
      <c r="MF1" s="66"/>
      <c r="MG1" s="66"/>
      <c r="MH1" s="66"/>
      <c r="MI1" s="66"/>
      <c r="MJ1" s="65" t="s">
        <v>102</v>
      </c>
      <c r="MK1" s="66"/>
      <c r="ML1" s="66"/>
      <c r="MM1" s="66"/>
      <c r="MN1" s="66"/>
      <c r="MO1" s="66"/>
      <c r="MP1" s="66"/>
      <c r="MQ1" s="65" t="s">
        <v>103</v>
      </c>
      <c r="MR1" s="66"/>
      <c r="MS1" s="66"/>
      <c r="MT1" s="66"/>
      <c r="MU1" s="66"/>
      <c r="MV1" s="66"/>
      <c r="MW1" s="66"/>
      <c r="MX1" s="65" t="s">
        <v>0</v>
      </c>
      <c r="MY1" s="66"/>
      <c r="MZ1" s="66"/>
      <c r="NA1" s="66"/>
      <c r="NB1" s="66"/>
      <c r="NC1" s="66"/>
      <c r="ND1" s="66"/>
      <c r="NE1" s="65" t="s">
        <v>1</v>
      </c>
      <c r="NF1" s="66"/>
      <c r="NG1" s="66"/>
      <c r="NH1" s="66"/>
      <c r="NI1" s="66"/>
      <c r="NJ1" s="66"/>
      <c r="NK1" s="66"/>
      <c r="NL1" s="65" t="s">
        <v>2</v>
      </c>
      <c r="NM1" s="66"/>
      <c r="NN1" s="66"/>
      <c r="NO1" s="66"/>
      <c r="NP1" s="66"/>
      <c r="NQ1" s="66"/>
      <c r="NR1" s="66"/>
      <c r="NS1" s="65" t="s">
        <v>3</v>
      </c>
      <c r="NT1" s="66"/>
      <c r="NU1" s="66"/>
      <c r="NV1" s="66"/>
      <c r="NW1" s="66"/>
      <c r="NX1" s="66"/>
      <c r="NY1" s="66"/>
      <c r="NZ1" s="65" t="s">
        <v>4</v>
      </c>
      <c r="OA1" s="66"/>
      <c r="OB1" s="66"/>
      <c r="OC1" s="66"/>
      <c r="OD1" s="66"/>
      <c r="OE1" s="66"/>
      <c r="OF1" s="66"/>
      <c r="OG1" s="64"/>
    </row>
    <row r="2" spans="1:397" s="19" customFormat="1" ht="45.75">
      <c r="A2" s="42"/>
      <c r="B2" s="27"/>
      <c r="C2" s="53">
        <v>42826</v>
      </c>
      <c r="D2" s="45">
        <v>42827</v>
      </c>
      <c r="E2" s="53">
        <v>42828</v>
      </c>
      <c r="F2" s="54">
        <v>42829</v>
      </c>
      <c r="G2" s="54">
        <v>42830</v>
      </c>
      <c r="H2" s="54">
        <v>42831</v>
      </c>
      <c r="I2" s="54">
        <v>42832</v>
      </c>
      <c r="J2" s="54">
        <v>42833</v>
      </c>
      <c r="K2" s="45">
        <v>42834</v>
      </c>
      <c r="L2" s="53">
        <v>42835</v>
      </c>
      <c r="M2" s="54">
        <v>42836</v>
      </c>
      <c r="N2" s="54">
        <v>42837</v>
      </c>
      <c r="O2" s="54">
        <v>42838</v>
      </c>
      <c r="P2" s="54">
        <v>42839</v>
      </c>
      <c r="Q2" s="54">
        <v>42840</v>
      </c>
      <c r="R2" s="45">
        <v>42841</v>
      </c>
      <c r="S2" s="53">
        <v>42842</v>
      </c>
      <c r="T2" s="54">
        <v>42843</v>
      </c>
      <c r="U2" s="54">
        <v>42844</v>
      </c>
      <c r="V2" s="54">
        <v>42845</v>
      </c>
      <c r="W2" s="54">
        <v>42846</v>
      </c>
      <c r="X2" s="54">
        <v>42847</v>
      </c>
      <c r="Y2" s="45">
        <v>42848</v>
      </c>
      <c r="Z2" s="53">
        <v>42849</v>
      </c>
      <c r="AA2" s="54">
        <v>42850</v>
      </c>
      <c r="AB2" s="54">
        <v>42851</v>
      </c>
      <c r="AC2" s="54">
        <v>42852</v>
      </c>
      <c r="AD2" s="54">
        <v>42853</v>
      </c>
      <c r="AE2" s="54">
        <v>42854</v>
      </c>
      <c r="AF2" s="45">
        <v>42855</v>
      </c>
      <c r="AG2" s="29">
        <v>42856</v>
      </c>
      <c r="AH2" s="22">
        <v>42857</v>
      </c>
      <c r="AI2" s="22">
        <v>42858</v>
      </c>
      <c r="AJ2" s="22">
        <v>42859</v>
      </c>
      <c r="AK2" s="22">
        <v>42860</v>
      </c>
      <c r="AL2" s="22">
        <v>42861</v>
      </c>
      <c r="AM2" s="21">
        <v>42862</v>
      </c>
      <c r="AN2" s="29">
        <v>42863</v>
      </c>
      <c r="AO2" s="22">
        <v>42864</v>
      </c>
      <c r="AP2" s="22">
        <v>42865</v>
      </c>
      <c r="AQ2" s="22">
        <v>42866</v>
      </c>
      <c r="AR2" s="22">
        <v>42867</v>
      </c>
      <c r="AS2" s="22">
        <v>42868</v>
      </c>
      <c r="AT2" s="21">
        <v>42869</v>
      </c>
      <c r="AU2" s="20">
        <v>42870</v>
      </c>
      <c r="AV2" s="22">
        <v>42871</v>
      </c>
      <c r="AW2" s="22">
        <v>42872</v>
      </c>
      <c r="AX2" s="22">
        <v>42873</v>
      </c>
      <c r="AY2" s="22">
        <v>42874</v>
      </c>
      <c r="AZ2" s="22">
        <v>42875</v>
      </c>
      <c r="BA2" s="21">
        <v>42876</v>
      </c>
      <c r="BB2" s="20">
        <v>42877</v>
      </c>
      <c r="BC2" s="22">
        <v>42878</v>
      </c>
      <c r="BD2" s="22">
        <v>42879</v>
      </c>
      <c r="BE2" s="31">
        <v>42880</v>
      </c>
      <c r="BF2" s="22">
        <v>42881</v>
      </c>
      <c r="BG2" s="22">
        <v>42882</v>
      </c>
      <c r="BH2" s="21">
        <v>42883</v>
      </c>
      <c r="BI2" s="23">
        <v>42884</v>
      </c>
      <c r="BJ2" s="24">
        <v>42885</v>
      </c>
      <c r="BK2" s="24">
        <v>42886</v>
      </c>
      <c r="BL2" s="55">
        <v>42887</v>
      </c>
      <c r="BM2" s="55">
        <v>42888</v>
      </c>
      <c r="BN2" s="55">
        <v>42889</v>
      </c>
      <c r="BO2" s="56">
        <v>42890</v>
      </c>
      <c r="BP2" s="53">
        <v>42891</v>
      </c>
      <c r="BQ2" s="54">
        <v>42892</v>
      </c>
      <c r="BR2" s="54">
        <v>42893</v>
      </c>
      <c r="BS2" s="54">
        <v>42894</v>
      </c>
      <c r="BT2" s="54">
        <v>42895</v>
      </c>
      <c r="BU2" s="54">
        <v>42896</v>
      </c>
      <c r="BV2" s="45">
        <v>42897</v>
      </c>
      <c r="BW2" s="53">
        <v>42898</v>
      </c>
      <c r="BX2" s="54">
        <v>42899</v>
      </c>
      <c r="BY2" s="54">
        <v>42900</v>
      </c>
      <c r="BZ2" s="54">
        <v>42901</v>
      </c>
      <c r="CA2" s="54">
        <v>42902</v>
      </c>
      <c r="CB2" s="54">
        <v>42903</v>
      </c>
      <c r="CC2" s="45">
        <v>42904</v>
      </c>
      <c r="CD2" s="53">
        <v>42905</v>
      </c>
      <c r="CE2" s="54">
        <v>42906</v>
      </c>
      <c r="CF2" s="54">
        <v>42907</v>
      </c>
      <c r="CG2" s="54">
        <v>42908</v>
      </c>
      <c r="CH2" s="54">
        <v>42909</v>
      </c>
      <c r="CI2" s="54">
        <v>42910</v>
      </c>
      <c r="CJ2" s="45">
        <v>42911</v>
      </c>
      <c r="CK2" s="53">
        <v>42912</v>
      </c>
      <c r="CL2" s="54">
        <v>42913</v>
      </c>
      <c r="CM2" s="54">
        <v>42914</v>
      </c>
      <c r="CN2" s="54">
        <v>42915</v>
      </c>
      <c r="CO2" s="54">
        <v>42916</v>
      </c>
      <c r="CP2" s="22">
        <v>42917</v>
      </c>
      <c r="CQ2" s="21">
        <v>42918</v>
      </c>
      <c r="CR2" s="20">
        <v>42919</v>
      </c>
      <c r="CS2" s="22">
        <v>42920</v>
      </c>
      <c r="CT2" s="22">
        <v>42921</v>
      </c>
      <c r="CU2" s="22">
        <v>42922</v>
      </c>
      <c r="CV2" s="22">
        <v>42923</v>
      </c>
      <c r="CW2" s="22">
        <v>42924</v>
      </c>
      <c r="CX2" s="21">
        <v>42925</v>
      </c>
      <c r="CY2" s="20">
        <v>42926</v>
      </c>
      <c r="CZ2" s="22">
        <v>42927</v>
      </c>
      <c r="DA2" s="22">
        <v>42928</v>
      </c>
      <c r="DB2" s="22">
        <v>42929</v>
      </c>
      <c r="DC2" s="31">
        <v>42930</v>
      </c>
      <c r="DD2" s="22">
        <v>42931</v>
      </c>
      <c r="DE2" s="21">
        <v>42932</v>
      </c>
      <c r="DF2" s="20">
        <v>42933</v>
      </c>
      <c r="DG2" s="22">
        <v>42934</v>
      </c>
      <c r="DH2" s="22">
        <v>42935</v>
      </c>
      <c r="DI2" s="22">
        <v>42936</v>
      </c>
      <c r="DJ2" s="22">
        <v>42937</v>
      </c>
      <c r="DK2" s="22">
        <v>42938</v>
      </c>
      <c r="DL2" s="21">
        <v>42939</v>
      </c>
      <c r="DM2" s="20">
        <v>42940</v>
      </c>
      <c r="DN2" s="22">
        <v>42941</v>
      </c>
      <c r="DO2" s="22">
        <v>42942</v>
      </c>
      <c r="DP2" s="22">
        <v>42943</v>
      </c>
      <c r="DQ2" s="22">
        <v>42944</v>
      </c>
      <c r="DR2" s="22">
        <v>42945</v>
      </c>
      <c r="DS2" s="21">
        <v>42946</v>
      </c>
      <c r="DT2" s="20">
        <v>42947</v>
      </c>
      <c r="DU2" s="22">
        <v>42948</v>
      </c>
      <c r="DV2" s="22">
        <v>42949</v>
      </c>
      <c r="DW2" s="22">
        <v>42950</v>
      </c>
      <c r="DX2" s="22">
        <v>42951</v>
      </c>
      <c r="DY2" s="22">
        <v>42952</v>
      </c>
      <c r="DZ2" s="21">
        <v>42953</v>
      </c>
      <c r="EA2" s="20">
        <v>42954</v>
      </c>
      <c r="EB2" s="22">
        <v>42955</v>
      </c>
      <c r="EC2" s="22">
        <v>42956</v>
      </c>
      <c r="ED2" s="22">
        <v>42957</v>
      </c>
      <c r="EE2" s="22">
        <v>42958</v>
      </c>
      <c r="EF2" s="22">
        <v>42959</v>
      </c>
      <c r="EG2" s="21">
        <v>42960</v>
      </c>
      <c r="EH2" s="23">
        <v>42961</v>
      </c>
      <c r="EI2" s="32">
        <v>42962</v>
      </c>
      <c r="EJ2" s="24">
        <v>42963</v>
      </c>
      <c r="EK2" s="24">
        <v>42964</v>
      </c>
      <c r="EL2" s="24">
        <v>42965</v>
      </c>
      <c r="EM2" s="24">
        <v>42966</v>
      </c>
      <c r="EN2" s="25">
        <v>42967</v>
      </c>
      <c r="EO2" s="20">
        <v>42968</v>
      </c>
      <c r="EP2" s="22">
        <v>42969</v>
      </c>
      <c r="EQ2" s="22">
        <v>42970</v>
      </c>
      <c r="ER2" s="22">
        <v>42971</v>
      </c>
      <c r="ES2" s="22">
        <v>42972</v>
      </c>
      <c r="ET2" s="22">
        <v>42973</v>
      </c>
      <c r="EU2" s="21">
        <v>42974</v>
      </c>
      <c r="EV2" s="20">
        <v>42975</v>
      </c>
      <c r="EW2" s="22">
        <v>42976</v>
      </c>
      <c r="EX2" s="22">
        <v>42977</v>
      </c>
      <c r="EY2" s="22">
        <v>42978</v>
      </c>
      <c r="EZ2" s="22">
        <v>42979</v>
      </c>
      <c r="FA2" s="22">
        <v>42980</v>
      </c>
      <c r="FB2" s="21">
        <v>42981</v>
      </c>
      <c r="FC2" s="20">
        <v>42982</v>
      </c>
      <c r="FD2" s="22">
        <v>42983</v>
      </c>
      <c r="FE2" s="22">
        <v>42984</v>
      </c>
      <c r="FF2" s="22">
        <v>42985</v>
      </c>
      <c r="FG2" s="22">
        <v>42986</v>
      </c>
      <c r="FH2" s="22">
        <v>42987</v>
      </c>
      <c r="FI2" s="21">
        <v>42988</v>
      </c>
      <c r="FJ2" s="20">
        <v>42989</v>
      </c>
      <c r="FK2" s="22">
        <v>42990</v>
      </c>
      <c r="FL2" s="22">
        <v>42991</v>
      </c>
      <c r="FM2" s="22">
        <v>42992</v>
      </c>
      <c r="FN2" s="22">
        <v>42993</v>
      </c>
      <c r="FO2" s="22">
        <v>42994</v>
      </c>
      <c r="FP2" s="21">
        <v>42995</v>
      </c>
      <c r="FQ2" s="26">
        <v>42996</v>
      </c>
      <c r="FR2" s="21">
        <v>42997</v>
      </c>
      <c r="FS2" s="21">
        <v>42998</v>
      </c>
      <c r="FT2" s="21">
        <v>42999</v>
      </c>
      <c r="FU2" s="21">
        <v>43000</v>
      </c>
      <c r="FV2" s="21">
        <v>43001</v>
      </c>
      <c r="FW2" s="21">
        <v>43002</v>
      </c>
      <c r="FX2" s="26">
        <v>43003</v>
      </c>
      <c r="FY2" s="21">
        <v>43004</v>
      </c>
      <c r="FZ2" s="21">
        <v>43005</v>
      </c>
      <c r="GA2" s="21">
        <v>43006</v>
      </c>
      <c r="GB2" s="21">
        <v>43007</v>
      </c>
      <c r="GC2" s="21">
        <v>43008</v>
      </c>
      <c r="GD2" s="45">
        <v>43009</v>
      </c>
      <c r="GE2" s="46">
        <v>43010</v>
      </c>
      <c r="GF2" s="45">
        <v>43011</v>
      </c>
      <c r="GG2" s="45">
        <v>43012</v>
      </c>
      <c r="GH2" s="45">
        <v>43013</v>
      </c>
      <c r="GI2" s="45">
        <v>43014</v>
      </c>
      <c r="GJ2" s="45">
        <v>43015</v>
      </c>
      <c r="GK2" s="45">
        <v>43016</v>
      </c>
      <c r="GL2" s="46">
        <v>43017</v>
      </c>
      <c r="GM2" s="45">
        <v>43018</v>
      </c>
      <c r="GN2" s="45">
        <v>43019</v>
      </c>
      <c r="GO2" s="45">
        <v>43020</v>
      </c>
      <c r="GP2" s="45">
        <v>43021</v>
      </c>
      <c r="GQ2" s="45">
        <v>43022</v>
      </c>
      <c r="GR2" s="45">
        <v>43023</v>
      </c>
      <c r="GS2" s="46">
        <v>43024</v>
      </c>
      <c r="GT2" s="45">
        <v>43025</v>
      </c>
      <c r="GU2" s="45">
        <v>43026</v>
      </c>
      <c r="GV2" s="45">
        <v>43027</v>
      </c>
      <c r="GW2" s="45">
        <v>43028</v>
      </c>
      <c r="GX2" s="45">
        <v>43029</v>
      </c>
      <c r="GY2" s="45">
        <v>43030</v>
      </c>
      <c r="GZ2" s="46">
        <v>43031</v>
      </c>
      <c r="HA2" s="45">
        <v>43032</v>
      </c>
      <c r="HB2" s="45">
        <v>43033</v>
      </c>
      <c r="HC2" s="45">
        <v>43034</v>
      </c>
      <c r="HD2" s="45">
        <v>43035</v>
      </c>
      <c r="HE2" s="45">
        <v>43036</v>
      </c>
      <c r="HF2" s="45">
        <v>43037</v>
      </c>
      <c r="HG2" s="46">
        <v>43038</v>
      </c>
      <c r="HH2" s="45">
        <v>43039</v>
      </c>
      <c r="HI2" s="21">
        <v>43040</v>
      </c>
      <c r="HJ2" s="21">
        <v>43041</v>
      </c>
      <c r="HK2" s="21">
        <v>43042</v>
      </c>
      <c r="HL2" s="21">
        <v>43043</v>
      </c>
      <c r="HM2" s="21">
        <v>43044</v>
      </c>
      <c r="HN2" s="26">
        <v>43045</v>
      </c>
      <c r="HO2" s="21">
        <v>43046</v>
      </c>
      <c r="HP2" s="21">
        <v>43047</v>
      </c>
      <c r="HQ2" s="21">
        <v>43048</v>
      </c>
      <c r="HR2" s="21">
        <v>43049</v>
      </c>
      <c r="HS2" s="33">
        <v>43050</v>
      </c>
      <c r="HT2" s="21">
        <v>43051</v>
      </c>
      <c r="HU2" s="26">
        <v>43052</v>
      </c>
      <c r="HV2" s="21">
        <v>43053</v>
      </c>
      <c r="HW2" s="21">
        <v>43054</v>
      </c>
      <c r="HX2" s="21">
        <v>43055</v>
      </c>
      <c r="HY2" s="21">
        <v>43056</v>
      </c>
      <c r="HZ2" s="21">
        <v>43057</v>
      </c>
      <c r="IA2" s="21">
        <v>43058</v>
      </c>
      <c r="IB2" s="26">
        <v>43059</v>
      </c>
      <c r="IC2" s="21">
        <v>43060</v>
      </c>
      <c r="ID2" s="21">
        <v>43061</v>
      </c>
      <c r="IE2" s="21">
        <v>43062</v>
      </c>
      <c r="IF2" s="21">
        <v>43063</v>
      </c>
      <c r="IG2" s="21">
        <v>43064</v>
      </c>
      <c r="IH2" s="21">
        <v>43065</v>
      </c>
      <c r="II2" s="26">
        <v>43066</v>
      </c>
      <c r="IJ2" s="21">
        <v>43067</v>
      </c>
      <c r="IK2" s="21">
        <v>43068</v>
      </c>
      <c r="IL2" s="21">
        <v>43069</v>
      </c>
      <c r="IM2" s="45">
        <v>43070</v>
      </c>
      <c r="IN2" s="45">
        <v>43071</v>
      </c>
      <c r="IO2" s="45">
        <v>43072</v>
      </c>
      <c r="IP2" s="46">
        <v>43073</v>
      </c>
      <c r="IQ2" s="45">
        <v>43074</v>
      </c>
      <c r="IR2" s="45">
        <v>43075</v>
      </c>
      <c r="IS2" s="45">
        <v>43076</v>
      </c>
      <c r="IT2" s="45">
        <v>43077</v>
      </c>
      <c r="IU2" s="45">
        <v>43078</v>
      </c>
      <c r="IV2" s="45">
        <v>43079</v>
      </c>
      <c r="IW2" s="46">
        <v>43080</v>
      </c>
      <c r="IX2" s="45">
        <v>43081</v>
      </c>
      <c r="IY2" s="45">
        <v>43082</v>
      </c>
      <c r="IZ2" s="45">
        <v>43083</v>
      </c>
      <c r="JA2" s="45">
        <v>43084</v>
      </c>
      <c r="JB2" s="45">
        <v>43085</v>
      </c>
      <c r="JC2" s="45">
        <v>43086</v>
      </c>
      <c r="JD2" s="46">
        <v>43087</v>
      </c>
      <c r="JE2" s="45">
        <v>43088</v>
      </c>
      <c r="JF2" s="45">
        <v>43089</v>
      </c>
      <c r="JG2" s="45">
        <v>43090</v>
      </c>
      <c r="JH2" s="45">
        <v>43091</v>
      </c>
      <c r="JI2" s="45">
        <v>43092</v>
      </c>
      <c r="JJ2" s="45">
        <v>43093</v>
      </c>
      <c r="JK2" s="46">
        <v>43094</v>
      </c>
      <c r="JL2" s="45">
        <v>43095</v>
      </c>
      <c r="JM2" s="45">
        <v>43096</v>
      </c>
      <c r="JN2" s="45">
        <v>43097</v>
      </c>
      <c r="JO2" s="45">
        <v>43098</v>
      </c>
      <c r="JP2" s="45">
        <v>43099</v>
      </c>
      <c r="JQ2" s="45">
        <v>43100</v>
      </c>
      <c r="JR2" s="21">
        <v>43101</v>
      </c>
      <c r="JS2" s="21">
        <v>43102</v>
      </c>
      <c r="JT2" s="21">
        <v>43103</v>
      </c>
      <c r="JU2" s="21">
        <v>43104</v>
      </c>
      <c r="JV2" s="21">
        <v>43105</v>
      </c>
      <c r="JW2" s="21">
        <v>43106</v>
      </c>
      <c r="JX2" s="21">
        <v>43107</v>
      </c>
      <c r="JY2" s="21">
        <v>43108</v>
      </c>
      <c r="JZ2" s="21">
        <v>43109</v>
      </c>
      <c r="KA2" s="21">
        <v>43110</v>
      </c>
      <c r="KB2" s="21">
        <v>43111</v>
      </c>
      <c r="KC2" s="21">
        <v>43112</v>
      </c>
      <c r="KD2" s="21">
        <v>43113</v>
      </c>
      <c r="KE2" s="21">
        <v>43114</v>
      </c>
      <c r="KF2" s="21">
        <v>43115</v>
      </c>
      <c r="KG2" s="21">
        <v>43116</v>
      </c>
      <c r="KH2" s="21">
        <v>43117</v>
      </c>
      <c r="KI2" s="21">
        <v>43118</v>
      </c>
      <c r="KJ2" s="21">
        <v>43119</v>
      </c>
      <c r="KK2" s="21">
        <v>43120</v>
      </c>
      <c r="KL2" s="21">
        <v>43121</v>
      </c>
      <c r="KM2" s="21">
        <v>43122</v>
      </c>
      <c r="KN2" s="21">
        <v>43123</v>
      </c>
      <c r="KO2" s="21">
        <v>43124</v>
      </c>
      <c r="KP2" s="21">
        <v>43125</v>
      </c>
      <c r="KQ2" s="21">
        <v>43126</v>
      </c>
      <c r="KR2" s="21">
        <v>43127</v>
      </c>
      <c r="KS2" s="21">
        <v>43128</v>
      </c>
      <c r="KT2" s="21">
        <v>43129</v>
      </c>
      <c r="KU2" s="21">
        <v>43130</v>
      </c>
      <c r="KV2" s="21">
        <v>43131</v>
      </c>
      <c r="KW2" s="45">
        <v>43132</v>
      </c>
      <c r="KX2" s="45">
        <v>43133</v>
      </c>
      <c r="KY2" s="45">
        <v>43134</v>
      </c>
      <c r="KZ2" s="45">
        <v>43135</v>
      </c>
      <c r="LA2" s="45">
        <v>43136</v>
      </c>
      <c r="LB2" s="45">
        <v>43137</v>
      </c>
      <c r="LC2" s="45">
        <v>43138</v>
      </c>
      <c r="LD2" s="45">
        <v>43139</v>
      </c>
      <c r="LE2" s="45">
        <v>43140</v>
      </c>
      <c r="LF2" s="45">
        <v>43141</v>
      </c>
      <c r="LG2" s="45">
        <v>43142</v>
      </c>
      <c r="LH2" s="45">
        <v>43143</v>
      </c>
      <c r="LI2" s="45">
        <v>43144</v>
      </c>
      <c r="LJ2" s="45">
        <v>43145</v>
      </c>
      <c r="LK2" s="45">
        <v>43146</v>
      </c>
      <c r="LL2" s="45">
        <v>43147</v>
      </c>
      <c r="LM2" s="45">
        <v>43148</v>
      </c>
      <c r="LN2" s="45">
        <v>43149</v>
      </c>
      <c r="LO2" s="45">
        <v>43150</v>
      </c>
      <c r="LP2" s="45">
        <v>43151</v>
      </c>
      <c r="LQ2" s="45">
        <v>43152</v>
      </c>
      <c r="LR2" s="45">
        <v>43153</v>
      </c>
      <c r="LS2" s="45">
        <v>43154</v>
      </c>
      <c r="LT2" s="45">
        <v>43155</v>
      </c>
      <c r="LU2" s="45">
        <v>43156</v>
      </c>
      <c r="LV2" s="45">
        <v>43157</v>
      </c>
      <c r="LW2" s="45">
        <v>43158</v>
      </c>
      <c r="LX2" s="45">
        <v>43159</v>
      </c>
      <c r="LY2" s="21">
        <v>43160</v>
      </c>
      <c r="LZ2" s="21">
        <v>43161</v>
      </c>
      <c r="MA2" s="21">
        <v>43162</v>
      </c>
      <c r="MB2" s="21">
        <v>43163</v>
      </c>
      <c r="MC2" s="21">
        <v>43164</v>
      </c>
      <c r="MD2" s="21">
        <v>43165</v>
      </c>
      <c r="ME2" s="21">
        <v>43166</v>
      </c>
      <c r="MF2" s="21">
        <v>43167</v>
      </c>
      <c r="MG2" s="21">
        <v>43168</v>
      </c>
      <c r="MH2" s="21">
        <v>43169</v>
      </c>
      <c r="MI2" s="21">
        <v>43170</v>
      </c>
      <c r="MJ2" s="21">
        <v>43171</v>
      </c>
      <c r="MK2" s="21">
        <v>43172</v>
      </c>
      <c r="ML2" s="21">
        <v>43173</v>
      </c>
      <c r="MM2" s="21">
        <v>43174</v>
      </c>
      <c r="MN2" s="21">
        <v>43175</v>
      </c>
      <c r="MO2" s="21">
        <v>43176</v>
      </c>
      <c r="MP2" s="21">
        <v>43177</v>
      </c>
      <c r="MQ2" s="21">
        <v>43178</v>
      </c>
      <c r="MR2" s="21">
        <v>43179</v>
      </c>
      <c r="MS2" s="21">
        <v>43180</v>
      </c>
      <c r="MT2" s="21">
        <v>43181</v>
      </c>
      <c r="MU2" s="21">
        <v>43182</v>
      </c>
      <c r="MV2" s="21">
        <v>43183</v>
      </c>
      <c r="MW2" s="21">
        <v>43184</v>
      </c>
      <c r="MX2" s="21">
        <v>43185</v>
      </c>
      <c r="MY2" s="21">
        <v>43186</v>
      </c>
      <c r="MZ2" s="21">
        <v>43187</v>
      </c>
      <c r="NA2" s="21">
        <v>43188</v>
      </c>
      <c r="NB2" s="21">
        <v>43189</v>
      </c>
      <c r="NC2" s="21">
        <v>43190</v>
      </c>
      <c r="ND2" s="45">
        <v>43191</v>
      </c>
      <c r="NE2" s="45">
        <v>43192</v>
      </c>
      <c r="NF2" s="45">
        <v>43193</v>
      </c>
      <c r="NG2" s="45">
        <v>43194</v>
      </c>
      <c r="NH2" s="45">
        <v>43195</v>
      </c>
      <c r="NI2" s="45">
        <v>43196</v>
      </c>
      <c r="NJ2" s="45">
        <v>43197</v>
      </c>
      <c r="NK2" s="45">
        <v>43198</v>
      </c>
      <c r="NL2" s="45">
        <v>43199</v>
      </c>
      <c r="NM2" s="45">
        <v>43200</v>
      </c>
      <c r="NN2" s="45">
        <v>43201</v>
      </c>
      <c r="NO2" s="45">
        <v>43202</v>
      </c>
      <c r="NP2" s="45">
        <v>43203</v>
      </c>
      <c r="NQ2" s="45">
        <v>43204</v>
      </c>
      <c r="NR2" s="45">
        <v>43205</v>
      </c>
      <c r="NS2" s="45">
        <v>43206</v>
      </c>
      <c r="NT2" s="45">
        <v>43207</v>
      </c>
      <c r="NU2" s="45">
        <v>43208</v>
      </c>
      <c r="NV2" s="45">
        <v>43209</v>
      </c>
      <c r="NW2" s="45">
        <v>43210</v>
      </c>
      <c r="NX2" s="45">
        <v>43211</v>
      </c>
      <c r="NY2" s="45">
        <v>43212</v>
      </c>
      <c r="NZ2" s="45">
        <v>43213</v>
      </c>
      <c r="OA2" s="45">
        <v>43214</v>
      </c>
      <c r="OB2" s="45">
        <v>43215</v>
      </c>
      <c r="OC2" s="45">
        <v>43216</v>
      </c>
      <c r="OD2" s="45">
        <v>43217</v>
      </c>
      <c r="OE2" s="45">
        <v>43218</v>
      </c>
      <c r="OF2" s="45">
        <v>43219</v>
      </c>
      <c r="OG2" s="45">
        <v>43220</v>
      </c>
    </row>
    <row r="3" spans="1:397">
      <c r="A3" s="68" t="s">
        <v>108</v>
      </c>
      <c r="B3" s="28" t="str">
        <f>'dates choisies'!B3</f>
        <v>CARBONNEAUX SEVERINE</v>
      </c>
      <c r="C3" s="49">
        <f t="shared" ref="C3:L6" ca="1" si="0">OR(AND(OFFSET(DChoix,ROW()-3,0,1,1)&lt;=C$2,OFFSET(DChoix,ROW()-3,1,1,1)&gt;=C$2),AND(OFFSET(DChoix,ROW()-3,2,1,1)&lt;=C$2,OFFSET(DChoix,ROW()-3,3,1,1)&gt;=C$2),AND(OFFSET(DChoix,ROW()-3,4,1,1)&lt;=C$2,OFFSET(DChoix,ROW()-3,5,1,1)&gt;=C$2),AND(OFFSET(DChoix,ROW()-3,6,1,1)&lt;=C$2,OFFSET(DChoix,ROW()-3,7,1,1)&gt;=C$2),AND(OFFSET(DChoix,ROW()-3,8,1,1)&lt;=C$2,OFFSET(DChoix,ROW()-3,9,1,1)&gt;=C$2),AND(OFFSET(DChoix,ROW()-3,10,1,1)&lt;=C$2,OFFSET(DChoix,ROW()-3,11,1,1)&gt;=C$2))*1</f>
        <v>0</v>
      </c>
      <c r="D3" s="48">
        <f t="shared" ca="1" si="0"/>
        <v>0</v>
      </c>
      <c r="E3" s="49">
        <f t="shared" ca="1" si="0"/>
        <v>0</v>
      </c>
      <c r="F3" s="47">
        <f t="shared" ca="1" si="0"/>
        <v>0</v>
      </c>
      <c r="G3" s="47">
        <f t="shared" ca="1" si="0"/>
        <v>0</v>
      </c>
      <c r="H3" s="47">
        <f t="shared" ca="1" si="0"/>
        <v>0</v>
      </c>
      <c r="I3" s="47">
        <f t="shared" ca="1" si="0"/>
        <v>0</v>
      </c>
      <c r="J3" s="47">
        <f t="shared" ca="1" si="0"/>
        <v>0</v>
      </c>
      <c r="K3" s="48">
        <f t="shared" ca="1" si="0"/>
        <v>0</v>
      </c>
      <c r="L3" s="49">
        <f t="shared" ca="1" si="0"/>
        <v>0</v>
      </c>
      <c r="M3" s="47">
        <f t="shared" ref="M3:V6" ca="1" si="1">OR(AND(OFFSET(DChoix,ROW()-3,0,1,1)&lt;=M$2,OFFSET(DChoix,ROW()-3,1,1,1)&gt;=M$2),AND(OFFSET(DChoix,ROW()-3,2,1,1)&lt;=M$2,OFFSET(DChoix,ROW()-3,3,1,1)&gt;=M$2),AND(OFFSET(DChoix,ROW()-3,4,1,1)&lt;=M$2,OFFSET(DChoix,ROW()-3,5,1,1)&gt;=M$2),AND(OFFSET(DChoix,ROW()-3,6,1,1)&lt;=M$2,OFFSET(DChoix,ROW()-3,7,1,1)&gt;=M$2),AND(OFFSET(DChoix,ROW()-3,8,1,1)&lt;=M$2,OFFSET(DChoix,ROW()-3,9,1,1)&gt;=M$2),AND(OFFSET(DChoix,ROW()-3,10,1,1)&lt;=M$2,OFFSET(DChoix,ROW()-3,11,1,1)&gt;=M$2))*1</f>
        <v>0</v>
      </c>
      <c r="N3" s="47">
        <f t="shared" ca="1" si="1"/>
        <v>0</v>
      </c>
      <c r="O3" s="47">
        <f t="shared" ca="1" si="1"/>
        <v>0</v>
      </c>
      <c r="P3" s="47">
        <f t="shared" ca="1" si="1"/>
        <v>0</v>
      </c>
      <c r="Q3" s="47">
        <f t="shared" ca="1" si="1"/>
        <v>0</v>
      </c>
      <c r="R3" s="48">
        <f t="shared" ca="1" si="1"/>
        <v>0</v>
      </c>
      <c r="S3" s="49">
        <f t="shared" ca="1" si="1"/>
        <v>0</v>
      </c>
      <c r="T3" s="47">
        <f t="shared" ca="1" si="1"/>
        <v>0</v>
      </c>
      <c r="U3" s="47">
        <f t="shared" ca="1" si="1"/>
        <v>0</v>
      </c>
      <c r="V3" s="47">
        <f t="shared" ca="1" si="1"/>
        <v>0</v>
      </c>
      <c r="W3" s="47">
        <f t="shared" ref="W3:AF6" ca="1" si="2">OR(AND(OFFSET(DChoix,ROW()-3,0,1,1)&lt;=W$2,OFFSET(DChoix,ROW()-3,1,1,1)&gt;=W$2),AND(OFFSET(DChoix,ROW()-3,2,1,1)&lt;=W$2,OFFSET(DChoix,ROW()-3,3,1,1)&gt;=W$2),AND(OFFSET(DChoix,ROW()-3,4,1,1)&lt;=W$2,OFFSET(DChoix,ROW()-3,5,1,1)&gt;=W$2),AND(OFFSET(DChoix,ROW()-3,6,1,1)&lt;=W$2,OFFSET(DChoix,ROW()-3,7,1,1)&gt;=W$2),AND(OFFSET(DChoix,ROW()-3,8,1,1)&lt;=W$2,OFFSET(DChoix,ROW()-3,9,1,1)&gt;=W$2),AND(OFFSET(DChoix,ROW()-3,10,1,1)&lt;=W$2,OFFSET(DChoix,ROW()-3,11,1,1)&gt;=W$2))*1</f>
        <v>0</v>
      </c>
      <c r="X3" s="47">
        <f t="shared" ca="1" si="2"/>
        <v>0</v>
      </c>
      <c r="Y3" s="48">
        <f t="shared" ca="1" si="2"/>
        <v>0</v>
      </c>
      <c r="Z3" s="49">
        <f t="shared" ca="1" si="2"/>
        <v>0</v>
      </c>
      <c r="AA3" s="47">
        <f t="shared" ca="1" si="2"/>
        <v>0</v>
      </c>
      <c r="AB3" s="47">
        <f t="shared" ca="1" si="2"/>
        <v>0</v>
      </c>
      <c r="AC3" s="47">
        <f t="shared" ca="1" si="2"/>
        <v>0</v>
      </c>
      <c r="AD3" s="47">
        <f t="shared" ca="1" si="2"/>
        <v>0</v>
      </c>
      <c r="AE3" s="47">
        <f t="shared" ca="1" si="2"/>
        <v>0</v>
      </c>
      <c r="AF3" s="48">
        <f t="shared" ca="1" si="2"/>
        <v>0</v>
      </c>
      <c r="AG3" s="17">
        <f t="shared" ref="AG3:AP6" ca="1" si="3">OR(AND(OFFSET(DChoix,ROW()-3,0,1,1)&lt;=AG$2,OFFSET(DChoix,ROW()-3,1,1,1)&gt;=AG$2),AND(OFFSET(DChoix,ROW()-3,2,1,1)&lt;=AG$2,OFFSET(DChoix,ROW()-3,3,1,1)&gt;=AG$2),AND(OFFSET(DChoix,ROW()-3,4,1,1)&lt;=AG$2,OFFSET(DChoix,ROW()-3,5,1,1)&gt;=AG$2),AND(OFFSET(DChoix,ROW()-3,6,1,1)&lt;=AG$2,OFFSET(DChoix,ROW()-3,7,1,1)&gt;=AG$2),AND(OFFSET(DChoix,ROW()-3,8,1,1)&lt;=AG$2,OFFSET(DChoix,ROW()-3,9,1,1)&gt;=AG$2),AND(OFFSET(DChoix,ROW()-3,10,1,1)&lt;=AG$2,OFFSET(DChoix,ROW()-3,11,1,1)&gt;=AG$2))*1</f>
        <v>0</v>
      </c>
      <c r="AH3" s="13">
        <f t="shared" ca="1" si="3"/>
        <v>0</v>
      </c>
      <c r="AI3" s="13">
        <f t="shared" ca="1" si="3"/>
        <v>0</v>
      </c>
      <c r="AJ3" s="13">
        <f t="shared" ca="1" si="3"/>
        <v>0</v>
      </c>
      <c r="AK3" s="13">
        <f t="shared" ca="1" si="3"/>
        <v>0</v>
      </c>
      <c r="AL3" s="13">
        <f t="shared" ca="1" si="3"/>
        <v>0</v>
      </c>
      <c r="AM3" s="12">
        <f t="shared" ca="1" si="3"/>
        <v>0</v>
      </c>
      <c r="AN3" s="17">
        <f t="shared" ca="1" si="3"/>
        <v>0</v>
      </c>
      <c r="AO3" s="13">
        <f t="shared" ca="1" si="3"/>
        <v>0</v>
      </c>
      <c r="AP3" s="13">
        <f t="shared" ca="1" si="3"/>
        <v>0</v>
      </c>
      <c r="AQ3" s="13">
        <f t="shared" ref="AQ3:AZ6" ca="1" si="4">OR(AND(OFFSET(DChoix,ROW()-3,0,1,1)&lt;=AQ$2,OFFSET(DChoix,ROW()-3,1,1,1)&gt;=AQ$2),AND(OFFSET(DChoix,ROW()-3,2,1,1)&lt;=AQ$2,OFFSET(DChoix,ROW()-3,3,1,1)&gt;=AQ$2),AND(OFFSET(DChoix,ROW()-3,4,1,1)&lt;=AQ$2,OFFSET(DChoix,ROW()-3,5,1,1)&gt;=AQ$2),AND(OFFSET(DChoix,ROW()-3,6,1,1)&lt;=AQ$2,OFFSET(DChoix,ROW()-3,7,1,1)&gt;=AQ$2),AND(OFFSET(DChoix,ROW()-3,8,1,1)&lt;=AQ$2,OFFSET(DChoix,ROW()-3,9,1,1)&gt;=AQ$2),AND(OFFSET(DChoix,ROW()-3,10,1,1)&lt;=AQ$2,OFFSET(DChoix,ROW()-3,11,1,1)&gt;=AQ$2))*1</f>
        <v>0</v>
      </c>
      <c r="AR3" s="13">
        <f t="shared" ca="1" si="4"/>
        <v>0</v>
      </c>
      <c r="AS3" s="13">
        <f t="shared" ca="1" si="4"/>
        <v>0</v>
      </c>
      <c r="AT3" s="12">
        <f t="shared" ca="1" si="4"/>
        <v>0</v>
      </c>
      <c r="AU3" s="11">
        <f t="shared" ca="1" si="4"/>
        <v>0</v>
      </c>
      <c r="AV3" s="13">
        <f t="shared" ca="1" si="4"/>
        <v>0</v>
      </c>
      <c r="AW3" s="13">
        <f t="shared" ca="1" si="4"/>
        <v>0</v>
      </c>
      <c r="AX3" s="13">
        <f t="shared" ca="1" si="4"/>
        <v>0</v>
      </c>
      <c r="AY3" s="13">
        <f t="shared" ca="1" si="4"/>
        <v>0</v>
      </c>
      <c r="AZ3" s="13">
        <f t="shared" ca="1" si="4"/>
        <v>0</v>
      </c>
      <c r="BA3" s="12">
        <f t="shared" ref="BA3:BJ6" ca="1" si="5">OR(AND(OFFSET(DChoix,ROW()-3,0,1,1)&lt;=BA$2,OFFSET(DChoix,ROW()-3,1,1,1)&gt;=BA$2),AND(OFFSET(DChoix,ROW()-3,2,1,1)&lt;=BA$2,OFFSET(DChoix,ROW()-3,3,1,1)&gt;=BA$2),AND(OFFSET(DChoix,ROW()-3,4,1,1)&lt;=BA$2,OFFSET(DChoix,ROW()-3,5,1,1)&gt;=BA$2),AND(OFFSET(DChoix,ROW()-3,6,1,1)&lt;=BA$2,OFFSET(DChoix,ROW()-3,7,1,1)&gt;=BA$2),AND(OFFSET(DChoix,ROW()-3,8,1,1)&lt;=BA$2,OFFSET(DChoix,ROW()-3,9,1,1)&gt;=BA$2),AND(OFFSET(DChoix,ROW()-3,10,1,1)&lt;=BA$2,OFFSET(DChoix,ROW()-3,11,1,1)&gt;=BA$2))*1</f>
        <v>0</v>
      </c>
      <c r="BB3" s="11">
        <f t="shared" ca="1" si="5"/>
        <v>0</v>
      </c>
      <c r="BC3" s="13">
        <f t="shared" ca="1" si="5"/>
        <v>0</v>
      </c>
      <c r="BD3" s="13">
        <f t="shared" ca="1" si="5"/>
        <v>0</v>
      </c>
      <c r="BE3" s="18">
        <f t="shared" ca="1" si="5"/>
        <v>0</v>
      </c>
      <c r="BF3" s="13">
        <f t="shared" ca="1" si="5"/>
        <v>0</v>
      </c>
      <c r="BG3" s="13">
        <f t="shared" ca="1" si="5"/>
        <v>0</v>
      </c>
      <c r="BH3" s="12">
        <f t="shared" ca="1" si="5"/>
        <v>0</v>
      </c>
      <c r="BI3" s="9">
        <f t="shared" ca="1" si="5"/>
        <v>0</v>
      </c>
      <c r="BJ3" s="10">
        <f t="shared" ca="1" si="5"/>
        <v>0</v>
      </c>
      <c r="BK3" s="10">
        <f t="shared" ref="BK3:BT6" ca="1" si="6">OR(AND(OFFSET(DChoix,ROW()-3,0,1,1)&lt;=BK$2,OFFSET(DChoix,ROW()-3,1,1,1)&gt;=BK$2),AND(OFFSET(DChoix,ROW()-3,2,1,1)&lt;=BK$2,OFFSET(DChoix,ROW()-3,3,1,1)&gt;=BK$2),AND(OFFSET(DChoix,ROW()-3,4,1,1)&lt;=BK$2,OFFSET(DChoix,ROW()-3,5,1,1)&gt;=BK$2),AND(OFFSET(DChoix,ROW()-3,6,1,1)&lt;=BK$2,OFFSET(DChoix,ROW()-3,7,1,1)&gt;=BK$2),AND(OFFSET(DChoix,ROW()-3,8,1,1)&lt;=BK$2,OFFSET(DChoix,ROW()-3,9,1,1)&gt;=BK$2),AND(OFFSET(DChoix,ROW()-3,10,1,1)&lt;=BK$2,OFFSET(DChoix,ROW()-3,11,1,1)&gt;=BK$2))*1</f>
        <v>0</v>
      </c>
      <c r="BL3" s="57">
        <f t="shared" ca="1" si="6"/>
        <v>0</v>
      </c>
      <c r="BM3" s="57">
        <f t="shared" ca="1" si="6"/>
        <v>0</v>
      </c>
      <c r="BN3" s="57">
        <f t="shared" ca="1" si="6"/>
        <v>0</v>
      </c>
      <c r="BO3" s="58">
        <f t="shared" ca="1" si="6"/>
        <v>0</v>
      </c>
      <c r="BP3" s="49">
        <f t="shared" ca="1" si="6"/>
        <v>0</v>
      </c>
      <c r="BQ3" s="47">
        <f t="shared" ca="1" si="6"/>
        <v>0</v>
      </c>
      <c r="BR3" s="47">
        <f t="shared" ca="1" si="6"/>
        <v>0</v>
      </c>
      <c r="BS3" s="47">
        <f t="shared" ca="1" si="6"/>
        <v>0</v>
      </c>
      <c r="BT3" s="47">
        <f t="shared" ca="1" si="6"/>
        <v>0</v>
      </c>
      <c r="BU3" s="47">
        <f t="shared" ref="BU3:CD6" ca="1" si="7">OR(AND(OFFSET(DChoix,ROW()-3,0,1,1)&lt;=BU$2,OFFSET(DChoix,ROW()-3,1,1,1)&gt;=BU$2),AND(OFFSET(DChoix,ROW()-3,2,1,1)&lt;=BU$2,OFFSET(DChoix,ROW()-3,3,1,1)&gt;=BU$2),AND(OFFSET(DChoix,ROW()-3,4,1,1)&lt;=BU$2,OFFSET(DChoix,ROW()-3,5,1,1)&gt;=BU$2),AND(OFFSET(DChoix,ROW()-3,6,1,1)&lt;=BU$2,OFFSET(DChoix,ROW()-3,7,1,1)&gt;=BU$2),AND(OFFSET(DChoix,ROW()-3,8,1,1)&lt;=BU$2,OFFSET(DChoix,ROW()-3,9,1,1)&gt;=BU$2),AND(OFFSET(DChoix,ROW()-3,10,1,1)&lt;=BU$2,OFFSET(DChoix,ROW()-3,11,1,1)&gt;=BU$2))*1</f>
        <v>0</v>
      </c>
      <c r="BV3" s="48">
        <f t="shared" ca="1" si="7"/>
        <v>0</v>
      </c>
      <c r="BW3" s="49">
        <f t="shared" ca="1" si="7"/>
        <v>0</v>
      </c>
      <c r="BX3" s="47">
        <f t="shared" ca="1" si="7"/>
        <v>0</v>
      </c>
      <c r="BY3" s="47">
        <f t="shared" ca="1" si="7"/>
        <v>0</v>
      </c>
      <c r="BZ3" s="47">
        <f t="shared" ca="1" si="7"/>
        <v>0</v>
      </c>
      <c r="CA3" s="47">
        <f t="shared" ca="1" si="7"/>
        <v>0</v>
      </c>
      <c r="CB3" s="47">
        <f t="shared" ca="1" si="7"/>
        <v>0</v>
      </c>
      <c r="CC3" s="48">
        <f t="shared" ca="1" si="7"/>
        <v>0</v>
      </c>
      <c r="CD3" s="49">
        <f t="shared" ca="1" si="7"/>
        <v>0</v>
      </c>
      <c r="CE3" s="47">
        <f t="shared" ref="CE3:CN6" ca="1" si="8">OR(AND(OFFSET(DChoix,ROW()-3,0,1,1)&lt;=CE$2,OFFSET(DChoix,ROW()-3,1,1,1)&gt;=CE$2),AND(OFFSET(DChoix,ROW()-3,2,1,1)&lt;=CE$2,OFFSET(DChoix,ROW()-3,3,1,1)&gt;=CE$2),AND(OFFSET(DChoix,ROW()-3,4,1,1)&lt;=CE$2,OFFSET(DChoix,ROW()-3,5,1,1)&gt;=CE$2),AND(OFFSET(DChoix,ROW()-3,6,1,1)&lt;=CE$2,OFFSET(DChoix,ROW()-3,7,1,1)&gt;=CE$2),AND(OFFSET(DChoix,ROW()-3,8,1,1)&lt;=CE$2,OFFSET(DChoix,ROW()-3,9,1,1)&gt;=CE$2),AND(OFFSET(DChoix,ROW()-3,10,1,1)&lt;=CE$2,OFFSET(DChoix,ROW()-3,11,1,1)&gt;=CE$2))*1</f>
        <v>0</v>
      </c>
      <c r="CF3" s="47">
        <f t="shared" ca="1" si="8"/>
        <v>0</v>
      </c>
      <c r="CG3" s="47">
        <f t="shared" ca="1" si="8"/>
        <v>0</v>
      </c>
      <c r="CH3" s="47">
        <f t="shared" ca="1" si="8"/>
        <v>0</v>
      </c>
      <c r="CI3" s="47">
        <f t="shared" ca="1" si="8"/>
        <v>0</v>
      </c>
      <c r="CJ3" s="48">
        <f t="shared" ca="1" si="8"/>
        <v>0</v>
      </c>
      <c r="CK3" s="49">
        <f t="shared" ca="1" si="8"/>
        <v>0</v>
      </c>
      <c r="CL3" s="47">
        <f t="shared" ca="1" si="8"/>
        <v>0</v>
      </c>
      <c r="CM3" s="47">
        <f t="shared" ca="1" si="8"/>
        <v>0</v>
      </c>
      <c r="CN3" s="47">
        <f t="shared" ca="1" si="8"/>
        <v>0</v>
      </c>
      <c r="CO3" s="47">
        <f t="shared" ref="CO3:CX6" ca="1" si="9">OR(AND(OFFSET(DChoix,ROW()-3,0,1,1)&lt;=CO$2,OFFSET(DChoix,ROW()-3,1,1,1)&gt;=CO$2),AND(OFFSET(DChoix,ROW()-3,2,1,1)&lt;=CO$2,OFFSET(DChoix,ROW()-3,3,1,1)&gt;=CO$2),AND(OFFSET(DChoix,ROW()-3,4,1,1)&lt;=CO$2,OFFSET(DChoix,ROW()-3,5,1,1)&gt;=CO$2),AND(OFFSET(DChoix,ROW()-3,6,1,1)&lt;=CO$2,OFFSET(DChoix,ROW()-3,7,1,1)&gt;=CO$2),AND(OFFSET(DChoix,ROW()-3,8,1,1)&lt;=CO$2,OFFSET(DChoix,ROW()-3,9,1,1)&gt;=CO$2),AND(OFFSET(DChoix,ROW()-3,10,1,1)&lt;=CO$2,OFFSET(DChoix,ROW()-3,11,1,1)&gt;=CO$2))*1</f>
        <v>0</v>
      </c>
      <c r="CP3" s="13">
        <f t="shared" ca="1" si="9"/>
        <v>0</v>
      </c>
      <c r="CQ3" s="12">
        <f t="shared" ca="1" si="9"/>
        <v>0</v>
      </c>
      <c r="CR3" s="11">
        <f t="shared" ca="1" si="9"/>
        <v>0</v>
      </c>
      <c r="CS3" s="13">
        <f t="shared" ca="1" si="9"/>
        <v>0</v>
      </c>
      <c r="CT3" s="13">
        <f t="shared" ca="1" si="9"/>
        <v>0</v>
      </c>
      <c r="CU3" s="13">
        <f t="shared" ca="1" si="9"/>
        <v>0</v>
      </c>
      <c r="CV3" s="13">
        <f t="shared" ca="1" si="9"/>
        <v>0</v>
      </c>
      <c r="CW3" s="13">
        <f t="shared" ca="1" si="9"/>
        <v>0</v>
      </c>
      <c r="CX3" s="12">
        <f t="shared" ca="1" si="9"/>
        <v>0</v>
      </c>
      <c r="CY3" s="11">
        <f t="shared" ref="CY3:DH6" ca="1" si="10">OR(AND(OFFSET(DChoix,ROW()-3,0,1,1)&lt;=CY$2,OFFSET(DChoix,ROW()-3,1,1,1)&gt;=CY$2),AND(OFFSET(DChoix,ROW()-3,2,1,1)&lt;=CY$2,OFFSET(DChoix,ROW()-3,3,1,1)&gt;=CY$2),AND(OFFSET(DChoix,ROW()-3,4,1,1)&lt;=CY$2,OFFSET(DChoix,ROW()-3,5,1,1)&gt;=CY$2),AND(OFFSET(DChoix,ROW()-3,6,1,1)&lt;=CY$2,OFFSET(DChoix,ROW()-3,7,1,1)&gt;=CY$2),AND(OFFSET(DChoix,ROW()-3,8,1,1)&lt;=CY$2,OFFSET(DChoix,ROW()-3,9,1,1)&gt;=CY$2),AND(OFFSET(DChoix,ROW()-3,10,1,1)&lt;=CY$2,OFFSET(DChoix,ROW()-3,11,1,1)&gt;=CY$2))*1</f>
        <v>0</v>
      </c>
      <c r="CZ3" s="13">
        <f t="shared" ca="1" si="10"/>
        <v>0</v>
      </c>
      <c r="DA3" s="13">
        <f t="shared" ca="1" si="10"/>
        <v>0</v>
      </c>
      <c r="DB3" s="13">
        <f t="shared" ca="1" si="10"/>
        <v>0</v>
      </c>
      <c r="DC3" s="18">
        <f t="shared" ca="1" si="10"/>
        <v>0</v>
      </c>
      <c r="DD3" s="13">
        <f t="shared" ca="1" si="10"/>
        <v>0</v>
      </c>
      <c r="DE3" s="12">
        <f t="shared" ca="1" si="10"/>
        <v>0</v>
      </c>
      <c r="DF3" s="14">
        <f t="shared" ca="1" si="10"/>
        <v>1</v>
      </c>
      <c r="DG3" s="15">
        <f t="shared" ca="1" si="10"/>
        <v>1</v>
      </c>
      <c r="DH3" s="15">
        <f t="shared" ca="1" si="10"/>
        <v>1</v>
      </c>
      <c r="DI3" s="15">
        <f t="shared" ref="DI3:DR6" ca="1" si="11">OR(AND(OFFSET(DChoix,ROW()-3,0,1,1)&lt;=DI$2,OFFSET(DChoix,ROW()-3,1,1,1)&gt;=DI$2),AND(OFFSET(DChoix,ROW()-3,2,1,1)&lt;=DI$2,OFFSET(DChoix,ROW()-3,3,1,1)&gt;=DI$2),AND(OFFSET(DChoix,ROW()-3,4,1,1)&lt;=DI$2,OFFSET(DChoix,ROW()-3,5,1,1)&gt;=DI$2),AND(OFFSET(DChoix,ROW()-3,6,1,1)&lt;=DI$2,OFFSET(DChoix,ROW()-3,7,1,1)&gt;=DI$2),AND(OFFSET(DChoix,ROW()-3,8,1,1)&lt;=DI$2,OFFSET(DChoix,ROW()-3,9,1,1)&gt;=DI$2),AND(OFFSET(DChoix,ROW()-3,10,1,1)&lt;=DI$2,OFFSET(DChoix,ROW()-3,11,1,1)&gt;=DI$2))*1</f>
        <v>1</v>
      </c>
      <c r="DJ3" s="15">
        <f t="shared" ca="1" si="11"/>
        <v>1</v>
      </c>
      <c r="DK3" s="15">
        <f t="shared" ca="1" si="11"/>
        <v>1</v>
      </c>
      <c r="DL3" s="16">
        <f t="shared" ca="1" si="11"/>
        <v>1</v>
      </c>
      <c r="DM3" s="11">
        <f t="shared" ca="1" si="11"/>
        <v>1</v>
      </c>
      <c r="DN3" s="13">
        <f t="shared" ca="1" si="11"/>
        <v>1</v>
      </c>
      <c r="DO3" s="13">
        <f t="shared" ca="1" si="11"/>
        <v>1</v>
      </c>
      <c r="DP3" s="13">
        <f t="shared" ca="1" si="11"/>
        <v>1</v>
      </c>
      <c r="DQ3" s="13">
        <f t="shared" ca="1" si="11"/>
        <v>1</v>
      </c>
      <c r="DR3" s="13">
        <f t="shared" ca="1" si="11"/>
        <v>1</v>
      </c>
      <c r="DS3" s="12">
        <f t="shared" ref="DS3:EB6" ca="1" si="12">OR(AND(OFFSET(DChoix,ROW()-3,0,1,1)&lt;=DS$2,OFFSET(DChoix,ROW()-3,1,1,1)&gt;=DS$2),AND(OFFSET(DChoix,ROW()-3,2,1,1)&lt;=DS$2,OFFSET(DChoix,ROW()-3,3,1,1)&gt;=DS$2),AND(OFFSET(DChoix,ROW()-3,4,1,1)&lt;=DS$2,OFFSET(DChoix,ROW()-3,5,1,1)&gt;=DS$2),AND(OFFSET(DChoix,ROW()-3,6,1,1)&lt;=DS$2,OFFSET(DChoix,ROW()-3,7,1,1)&gt;=DS$2),AND(OFFSET(DChoix,ROW()-3,8,1,1)&lt;=DS$2,OFFSET(DChoix,ROW()-3,9,1,1)&gt;=DS$2),AND(OFFSET(DChoix,ROW()-3,10,1,1)&lt;=DS$2,OFFSET(DChoix,ROW()-3,11,1,1)&gt;=DS$2))*1</f>
        <v>1</v>
      </c>
      <c r="DT3" s="11">
        <f t="shared" ca="1" si="12"/>
        <v>0</v>
      </c>
      <c r="DU3" s="47">
        <f t="shared" ca="1" si="12"/>
        <v>0</v>
      </c>
      <c r="DV3" s="47">
        <f t="shared" ca="1" si="12"/>
        <v>0</v>
      </c>
      <c r="DW3" s="47">
        <f t="shared" ca="1" si="12"/>
        <v>0</v>
      </c>
      <c r="DX3" s="47">
        <f t="shared" ca="1" si="12"/>
        <v>0</v>
      </c>
      <c r="DY3" s="47">
        <f t="shared" ca="1" si="12"/>
        <v>0</v>
      </c>
      <c r="DZ3" s="48">
        <f t="shared" ca="1" si="12"/>
        <v>0</v>
      </c>
      <c r="EA3" s="49">
        <f t="shared" ca="1" si="12"/>
        <v>0</v>
      </c>
      <c r="EB3" s="47">
        <f t="shared" ca="1" si="12"/>
        <v>0</v>
      </c>
      <c r="EC3" s="47">
        <f t="shared" ref="EC3:EL6" ca="1" si="13">OR(AND(OFFSET(DChoix,ROW()-3,0,1,1)&lt;=EC$2,OFFSET(DChoix,ROW()-3,1,1,1)&gt;=EC$2),AND(OFFSET(DChoix,ROW()-3,2,1,1)&lt;=EC$2,OFFSET(DChoix,ROW()-3,3,1,1)&gt;=EC$2),AND(OFFSET(DChoix,ROW()-3,4,1,1)&lt;=EC$2,OFFSET(DChoix,ROW()-3,5,1,1)&gt;=EC$2),AND(OFFSET(DChoix,ROW()-3,6,1,1)&lt;=EC$2,OFFSET(DChoix,ROW()-3,7,1,1)&gt;=EC$2),AND(OFFSET(DChoix,ROW()-3,8,1,1)&lt;=EC$2,OFFSET(DChoix,ROW()-3,9,1,1)&gt;=EC$2),AND(OFFSET(DChoix,ROW()-3,10,1,1)&lt;=EC$2,OFFSET(DChoix,ROW()-3,11,1,1)&gt;=EC$2))*1</f>
        <v>0</v>
      </c>
      <c r="ED3" s="47">
        <f t="shared" ca="1" si="13"/>
        <v>0</v>
      </c>
      <c r="EE3" s="47">
        <f t="shared" ca="1" si="13"/>
        <v>0</v>
      </c>
      <c r="EF3" s="47">
        <f t="shared" ca="1" si="13"/>
        <v>0</v>
      </c>
      <c r="EG3" s="48">
        <f t="shared" ca="1" si="13"/>
        <v>0</v>
      </c>
      <c r="EH3" s="63">
        <f t="shared" ca="1" si="13"/>
        <v>0</v>
      </c>
      <c r="EI3" s="57">
        <f t="shared" ca="1" si="13"/>
        <v>0</v>
      </c>
      <c r="EJ3" s="57">
        <f t="shared" ca="1" si="13"/>
        <v>0</v>
      </c>
      <c r="EK3" s="57">
        <f t="shared" ca="1" si="13"/>
        <v>0</v>
      </c>
      <c r="EL3" s="57">
        <f t="shared" ca="1" si="13"/>
        <v>0</v>
      </c>
      <c r="EM3" s="57">
        <f t="shared" ref="EM3:EV6" ca="1" si="14">OR(AND(OFFSET(DChoix,ROW()-3,0,1,1)&lt;=EM$2,OFFSET(DChoix,ROW()-3,1,1,1)&gt;=EM$2),AND(OFFSET(DChoix,ROW()-3,2,1,1)&lt;=EM$2,OFFSET(DChoix,ROW()-3,3,1,1)&gt;=EM$2),AND(OFFSET(DChoix,ROW()-3,4,1,1)&lt;=EM$2,OFFSET(DChoix,ROW()-3,5,1,1)&gt;=EM$2),AND(OFFSET(DChoix,ROW()-3,6,1,1)&lt;=EM$2,OFFSET(DChoix,ROW()-3,7,1,1)&gt;=EM$2),AND(OFFSET(DChoix,ROW()-3,8,1,1)&lt;=EM$2,OFFSET(DChoix,ROW()-3,9,1,1)&gt;=EM$2),AND(OFFSET(DChoix,ROW()-3,10,1,1)&lt;=EM$2,OFFSET(DChoix,ROW()-3,11,1,1)&gt;=EM$2))*1</f>
        <v>0</v>
      </c>
      <c r="EN3" s="58">
        <f t="shared" ca="1" si="14"/>
        <v>0</v>
      </c>
      <c r="EO3" s="49">
        <f t="shared" ca="1" si="14"/>
        <v>0</v>
      </c>
      <c r="EP3" s="47">
        <f t="shared" ca="1" si="14"/>
        <v>0</v>
      </c>
      <c r="EQ3" s="47">
        <f t="shared" ca="1" si="14"/>
        <v>0</v>
      </c>
      <c r="ER3" s="47">
        <f t="shared" ca="1" si="14"/>
        <v>0</v>
      </c>
      <c r="ES3" s="47">
        <f t="shared" ca="1" si="14"/>
        <v>0</v>
      </c>
      <c r="ET3" s="47">
        <f t="shared" ca="1" si="14"/>
        <v>0</v>
      </c>
      <c r="EU3" s="48">
        <f t="shared" ca="1" si="14"/>
        <v>0</v>
      </c>
      <c r="EV3" s="49">
        <f t="shared" ca="1" si="14"/>
        <v>0</v>
      </c>
      <c r="EW3" s="47">
        <f t="shared" ref="EW3:FF6" ca="1" si="15">OR(AND(OFFSET(DChoix,ROW()-3,0,1,1)&lt;=EW$2,OFFSET(DChoix,ROW()-3,1,1,1)&gt;=EW$2),AND(OFFSET(DChoix,ROW()-3,2,1,1)&lt;=EW$2,OFFSET(DChoix,ROW()-3,3,1,1)&gt;=EW$2),AND(OFFSET(DChoix,ROW()-3,4,1,1)&lt;=EW$2,OFFSET(DChoix,ROW()-3,5,1,1)&gt;=EW$2),AND(OFFSET(DChoix,ROW()-3,6,1,1)&lt;=EW$2,OFFSET(DChoix,ROW()-3,7,1,1)&gt;=EW$2),AND(OFFSET(DChoix,ROW()-3,8,1,1)&lt;=EW$2,OFFSET(DChoix,ROW()-3,9,1,1)&gt;=EW$2),AND(OFFSET(DChoix,ROW()-3,10,1,1)&lt;=EW$2,OFFSET(DChoix,ROW()-3,11,1,1)&gt;=EW$2))*1</f>
        <v>0</v>
      </c>
      <c r="EX3" s="47">
        <f t="shared" ca="1" si="15"/>
        <v>0</v>
      </c>
      <c r="EY3" s="47">
        <f t="shared" ca="1" si="15"/>
        <v>0</v>
      </c>
      <c r="EZ3" s="13">
        <f t="shared" ca="1" si="15"/>
        <v>0</v>
      </c>
      <c r="FA3" s="13">
        <f t="shared" ca="1" si="15"/>
        <v>0</v>
      </c>
      <c r="FB3" s="12">
        <f t="shared" ca="1" si="15"/>
        <v>0</v>
      </c>
      <c r="FC3" s="11">
        <f t="shared" ca="1" si="15"/>
        <v>0</v>
      </c>
      <c r="FD3" s="13">
        <f t="shared" ca="1" si="15"/>
        <v>0</v>
      </c>
      <c r="FE3" s="13">
        <f t="shared" ca="1" si="15"/>
        <v>0</v>
      </c>
      <c r="FF3" s="13">
        <f t="shared" ca="1" si="15"/>
        <v>0</v>
      </c>
      <c r="FG3" s="13">
        <f t="shared" ref="FG3:FP6" ca="1" si="16">OR(AND(OFFSET(DChoix,ROW()-3,0,1,1)&lt;=FG$2,OFFSET(DChoix,ROW()-3,1,1,1)&gt;=FG$2),AND(OFFSET(DChoix,ROW()-3,2,1,1)&lt;=FG$2,OFFSET(DChoix,ROW()-3,3,1,1)&gt;=FG$2),AND(OFFSET(DChoix,ROW()-3,4,1,1)&lt;=FG$2,OFFSET(DChoix,ROW()-3,5,1,1)&gt;=FG$2),AND(OFFSET(DChoix,ROW()-3,6,1,1)&lt;=FG$2,OFFSET(DChoix,ROW()-3,7,1,1)&gt;=FG$2),AND(OFFSET(DChoix,ROW()-3,8,1,1)&lt;=FG$2,OFFSET(DChoix,ROW()-3,9,1,1)&gt;=FG$2),AND(OFFSET(DChoix,ROW()-3,10,1,1)&lt;=FG$2,OFFSET(DChoix,ROW()-3,11,1,1)&gt;=FG$2))*1</f>
        <v>0</v>
      </c>
      <c r="FH3" s="13">
        <f t="shared" ca="1" si="16"/>
        <v>0</v>
      </c>
      <c r="FI3" s="12">
        <f t="shared" ca="1" si="16"/>
        <v>0</v>
      </c>
      <c r="FJ3" s="11">
        <f t="shared" ca="1" si="16"/>
        <v>0</v>
      </c>
      <c r="FK3" s="13">
        <f t="shared" ca="1" si="16"/>
        <v>0</v>
      </c>
      <c r="FL3" s="13">
        <f t="shared" ca="1" si="16"/>
        <v>0</v>
      </c>
      <c r="FM3" s="13">
        <f t="shared" ca="1" si="16"/>
        <v>0</v>
      </c>
      <c r="FN3" s="13">
        <f t="shared" ca="1" si="16"/>
        <v>0</v>
      </c>
      <c r="FO3" s="13">
        <f t="shared" ca="1" si="16"/>
        <v>0</v>
      </c>
      <c r="FP3" s="12">
        <f t="shared" ca="1" si="16"/>
        <v>0</v>
      </c>
      <c r="FQ3" s="11">
        <f t="shared" ref="FQ3:FZ6" ca="1" si="17">OR(AND(OFFSET(DChoix,ROW()-3,0,1,1)&lt;=FQ$2,OFFSET(DChoix,ROW()-3,1,1,1)&gt;=FQ$2),AND(OFFSET(DChoix,ROW()-3,2,1,1)&lt;=FQ$2,OFFSET(DChoix,ROW()-3,3,1,1)&gt;=FQ$2),AND(OFFSET(DChoix,ROW()-3,4,1,1)&lt;=FQ$2,OFFSET(DChoix,ROW()-3,5,1,1)&gt;=FQ$2),AND(OFFSET(DChoix,ROW()-3,6,1,1)&lt;=FQ$2,OFFSET(DChoix,ROW()-3,7,1,1)&gt;=FQ$2),AND(OFFSET(DChoix,ROW()-3,8,1,1)&lt;=FQ$2,OFFSET(DChoix,ROW()-3,9,1,1)&gt;=FQ$2),AND(OFFSET(DChoix,ROW()-3,10,1,1)&lt;=FQ$2,OFFSET(DChoix,ROW()-3,11,1,1)&gt;=FQ$2))*1</f>
        <v>0</v>
      </c>
      <c r="FR3" s="13">
        <f t="shared" ca="1" si="17"/>
        <v>0</v>
      </c>
      <c r="FS3" s="13">
        <f t="shared" ca="1" si="17"/>
        <v>0</v>
      </c>
      <c r="FT3" s="13">
        <f t="shared" ca="1" si="17"/>
        <v>0</v>
      </c>
      <c r="FU3" s="13">
        <f t="shared" ca="1" si="17"/>
        <v>0</v>
      </c>
      <c r="FV3" s="13">
        <f t="shared" ca="1" si="17"/>
        <v>0</v>
      </c>
      <c r="FW3" s="12">
        <f t="shared" ca="1" si="17"/>
        <v>0</v>
      </c>
      <c r="FX3" s="11">
        <f t="shared" ca="1" si="17"/>
        <v>0</v>
      </c>
      <c r="FY3" s="13">
        <f t="shared" ca="1" si="17"/>
        <v>0</v>
      </c>
      <c r="FZ3" s="13">
        <f t="shared" ca="1" si="17"/>
        <v>0</v>
      </c>
      <c r="GA3" s="13">
        <f t="shared" ref="GA3:GJ6" ca="1" si="18">OR(AND(OFFSET(DChoix,ROW()-3,0,1,1)&lt;=GA$2,OFFSET(DChoix,ROW()-3,1,1,1)&gt;=GA$2),AND(OFFSET(DChoix,ROW()-3,2,1,1)&lt;=GA$2,OFFSET(DChoix,ROW()-3,3,1,1)&gt;=GA$2),AND(OFFSET(DChoix,ROW()-3,4,1,1)&lt;=GA$2,OFFSET(DChoix,ROW()-3,5,1,1)&gt;=GA$2),AND(OFFSET(DChoix,ROW()-3,6,1,1)&lt;=GA$2,OFFSET(DChoix,ROW()-3,7,1,1)&gt;=GA$2),AND(OFFSET(DChoix,ROW()-3,8,1,1)&lt;=GA$2,OFFSET(DChoix,ROW()-3,9,1,1)&gt;=GA$2),AND(OFFSET(DChoix,ROW()-3,10,1,1)&lt;=GA$2,OFFSET(DChoix,ROW()-3,11,1,1)&gt;=GA$2))*1</f>
        <v>0</v>
      </c>
      <c r="GB3" s="13">
        <f t="shared" ca="1" si="18"/>
        <v>0</v>
      </c>
      <c r="GC3" s="13">
        <f t="shared" ca="1" si="18"/>
        <v>0</v>
      </c>
      <c r="GD3" s="48">
        <f t="shared" ca="1" si="18"/>
        <v>0</v>
      </c>
      <c r="GE3" s="49">
        <f t="shared" ca="1" si="18"/>
        <v>0</v>
      </c>
      <c r="GF3" s="47">
        <f t="shared" ca="1" si="18"/>
        <v>0</v>
      </c>
      <c r="GG3" s="47">
        <f t="shared" ca="1" si="18"/>
        <v>0</v>
      </c>
      <c r="GH3" s="47">
        <f t="shared" ca="1" si="18"/>
        <v>0</v>
      </c>
      <c r="GI3" s="47">
        <f t="shared" ca="1" si="18"/>
        <v>0</v>
      </c>
      <c r="GJ3" s="47">
        <f t="shared" ca="1" si="18"/>
        <v>0</v>
      </c>
      <c r="GK3" s="48">
        <f t="shared" ref="GK3:GT6" ca="1" si="19">OR(AND(OFFSET(DChoix,ROW()-3,0,1,1)&lt;=GK$2,OFFSET(DChoix,ROW()-3,1,1,1)&gt;=GK$2),AND(OFFSET(DChoix,ROW()-3,2,1,1)&lt;=GK$2,OFFSET(DChoix,ROW()-3,3,1,1)&gt;=GK$2),AND(OFFSET(DChoix,ROW()-3,4,1,1)&lt;=GK$2,OFFSET(DChoix,ROW()-3,5,1,1)&gt;=GK$2),AND(OFFSET(DChoix,ROW()-3,6,1,1)&lt;=GK$2,OFFSET(DChoix,ROW()-3,7,1,1)&gt;=GK$2),AND(OFFSET(DChoix,ROW()-3,8,1,1)&lt;=GK$2,OFFSET(DChoix,ROW()-3,9,1,1)&gt;=GK$2),AND(OFFSET(DChoix,ROW()-3,10,1,1)&lt;=GK$2,OFFSET(DChoix,ROW()-3,11,1,1)&gt;=GK$2))*1</f>
        <v>0</v>
      </c>
      <c r="GL3" s="49">
        <f t="shared" ca="1" si="19"/>
        <v>0</v>
      </c>
      <c r="GM3" s="47">
        <f t="shared" ca="1" si="19"/>
        <v>0</v>
      </c>
      <c r="GN3" s="47">
        <f t="shared" ca="1" si="19"/>
        <v>0</v>
      </c>
      <c r="GO3" s="47">
        <f t="shared" ca="1" si="19"/>
        <v>0</v>
      </c>
      <c r="GP3" s="47">
        <f t="shared" ca="1" si="19"/>
        <v>0</v>
      </c>
      <c r="GQ3" s="47">
        <f t="shared" ca="1" si="19"/>
        <v>0</v>
      </c>
      <c r="GR3" s="48">
        <f t="shared" ca="1" si="19"/>
        <v>0</v>
      </c>
      <c r="GS3" s="49">
        <f t="shared" ca="1" si="19"/>
        <v>0</v>
      </c>
      <c r="GT3" s="47">
        <f t="shared" ca="1" si="19"/>
        <v>0</v>
      </c>
      <c r="GU3" s="47">
        <f t="shared" ref="GU3:HD6" ca="1" si="20">OR(AND(OFFSET(DChoix,ROW()-3,0,1,1)&lt;=GU$2,OFFSET(DChoix,ROW()-3,1,1,1)&gt;=GU$2),AND(OFFSET(DChoix,ROW()-3,2,1,1)&lt;=GU$2,OFFSET(DChoix,ROW()-3,3,1,1)&gt;=GU$2),AND(OFFSET(DChoix,ROW()-3,4,1,1)&lt;=GU$2,OFFSET(DChoix,ROW()-3,5,1,1)&gt;=GU$2),AND(OFFSET(DChoix,ROW()-3,6,1,1)&lt;=GU$2,OFFSET(DChoix,ROW()-3,7,1,1)&gt;=GU$2),AND(OFFSET(DChoix,ROW()-3,8,1,1)&lt;=GU$2,OFFSET(DChoix,ROW()-3,9,1,1)&gt;=GU$2),AND(OFFSET(DChoix,ROW()-3,10,1,1)&lt;=GU$2,OFFSET(DChoix,ROW()-3,11,1,1)&gt;=GU$2))*1</f>
        <v>0</v>
      </c>
      <c r="GV3" s="47">
        <f t="shared" ca="1" si="20"/>
        <v>0</v>
      </c>
      <c r="GW3" s="47">
        <f t="shared" ca="1" si="20"/>
        <v>0</v>
      </c>
      <c r="GX3" s="47">
        <f t="shared" ca="1" si="20"/>
        <v>0</v>
      </c>
      <c r="GY3" s="48">
        <f t="shared" ca="1" si="20"/>
        <v>0</v>
      </c>
      <c r="GZ3" s="49">
        <f t="shared" ca="1" si="20"/>
        <v>0</v>
      </c>
      <c r="HA3" s="47">
        <f t="shared" ca="1" si="20"/>
        <v>0</v>
      </c>
      <c r="HB3" s="47">
        <f t="shared" ca="1" si="20"/>
        <v>0</v>
      </c>
      <c r="HC3" s="47">
        <f t="shared" ca="1" si="20"/>
        <v>0</v>
      </c>
      <c r="HD3" s="47">
        <f t="shared" ca="1" si="20"/>
        <v>0</v>
      </c>
      <c r="HE3" s="47">
        <f t="shared" ref="HE3:HN6" ca="1" si="21">OR(AND(OFFSET(DChoix,ROW()-3,0,1,1)&lt;=HE$2,OFFSET(DChoix,ROW()-3,1,1,1)&gt;=HE$2),AND(OFFSET(DChoix,ROW()-3,2,1,1)&lt;=HE$2,OFFSET(DChoix,ROW()-3,3,1,1)&gt;=HE$2),AND(OFFSET(DChoix,ROW()-3,4,1,1)&lt;=HE$2,OFFSET(DChoix,ROW()-3,5,1,1)&gt;=HE$2),AND(OFFSET(DChoix,ROW()-3,6,1,1)&lt;=HE$2,OFFSET(DChoix,ROW()-3,7,1,1)&gt;=HE$2),AND(OFFSET(DChoix,ROW()-3,8,1,1)&lt;=HE$2,OFFSET(DChoix,ROW()-3,9,1,1)&gt;=HE$2),AND(OFFSET(DChoix,ROW()-3,10,1,1)&lt;=HE$2,OFFSET(DChoix,ROW()-3,11,1,1)&gt;=HE$2))*1</f>
        <v>0</v>
      </c>
      <c r="HF3" s="48">
        <f t="shared" ca="1" si="21"/>
        <v>0</v>
      </c>
      <c r="HG3" s="49">
        <f t="shared" ca="1" si="21"/>
        <v>1</v>
      </c>
      <c r="HH3" s="47">
        <f t="shared" ca="1" si="21"/>
        <v>1</v>
      </c>
      <c r="HI3" s="13">
        <f t="shared" ca="1" si="21"/>
        <v>1</v>
      </c>
      <c r="HJ3" s="13">
        <f t="shared" ca="1" si="21"/>
        <v>1</v>
      </c>
      <c r="HK3" s="13">
        <f t="shared" ca="1" si="21"/>
        <v>1</v>
      </c>
      <c r="HL3" s="13">
        <f t="shared" ca="1" si="21"/>
        <v>1</v>
      </c>
      <c r="HM3" s="12">
        <f t="shared" ca="1" si="21"/>
        <v>1</v>
      </c>
      <c r="HN3" s="11">
        <f t="shared" ca="1" si="21"/>
        <v>0</v>
      </c>
      <c r="HO3" s="13">
        <f t="shared" ref="HO3:HX6" ca="1" si="22">OR(AND(OFFSET(DChoix,ROW()-3,0,1,1)&lt;=HO$2,OFFSET(DChoix,ROW()-3,1,1,1)&gt;=HO$2),AND(OFFSET(DChoix,ROW()-3,2,1,1)&lt;=HO$2,OFFSET(DChoix,ROW()-3,3,1,1)&gt;=HO$2),AND(OFFSET(DChoix,ROW()-3,4,1,1)&lt;=HO$2,OFFSET(DChoix,ROW()-3,5,1,1)&gt;=HO$2),AND(OFFSET(DChoix,ROW()-3,6,1,1)&lt;=HO$2,OFFSET(DChoix,ROW()-3,7,1,1)&gt;=HO$2),AND(OFFSET(DChoix,ROW()-3,8,1,1)&lt;=HO$2,OFFSET(DChoix,ROW()-3,9,1,1)&gt;=HO$2),AND(OFFSET(DChoix,ROW()-3,10,1,1)&lt;=HO$2,OFFSET(DChoix,ROW()-3,11,1,1)&gt;=HO$2))*1</f>
        <v>0</v>
      </c>
      <c r="HP3" s="13">
        <f t="shared" ca="1" si="22"/>
        <v>0</v>
      </c>
      <c r="HQ3" s="13">
        <f t="shared" ca="1" si="22"/>
        <v>0</v>
      </c>
      <c r="HR3" s="13">
        <f t="shared" ca="1" si="22"/>
        <v>0</v>
      </c>
      <c r="HS3" s="18">
        <f t="shared" ca="1" si="22"/>
        <v>0</v>
      </c>
      <c r="HT3" s="12">
        <f t="shared" ca="1" si="22"/>
        <v>0</v>
      </c>
      <c r="HU3" s="11">
        <f t="shared" ca="1" si="22"/>
        <v>0</v>
      </c>
      <c r="HV3" s="13">
        <f t="shared" ca="1" si="22"/>
        <v>0</v>
      </c>
      <c r="HW3" s="13">
        <f t="shared" ca="1" si="22"/>
        <v>0</v>
      </c>
      <c r="HX3" s="13">
        <f t="shared" ca="1" si="22"/>
        <v>0</v>
      </c>
      <c r="HY3" s="13">
        <f t="shared" ref="HY3:IH6" ca="1" si="23">OR(AND(OFFSET(DChoix,ROW()-3,0,1,1)&lt;=HY$2,OFFSET(DChoix,ROW()-3,1,1,1)&gt;=HY$2),AND(OFFSET(DChoix,ROW()-3,2,1,1)&lt;=HY$2,OFFSET(DChoix,ROW()-3,3,1,1)&gt;=HY$2),AND(OFFSET(DChoix,ROW()-3,4,1,1)&lt;=HY$2,OFFSET(DChoix,ROW()-3,5,1,1)&gt;=HY$2),AND(OFFSET(DChoix,ROW()-3,6,1,1)&lt;=HY$2,OFFSET(DChoix,ROW()-3,7,1,1)&gt;=HY$2),AND(OFFSET(DChoix,ROW()-3,8,1,1)&lt;=HY$2,OFFSET(DChoix,ROW()-3,9,1,1)&gt;=HY$2),AND(OFFSET(DChoix,ROW()-3,10,1,1)&lt;=HY$2,OFFSET(DChoix,ROW()-3,11,1,1)&gt;=HY$2))*1</f>
        <v>0</v>
      </c>
      <c r="HZ3" s="13">
        <f t="shared" ca="1" si="23"/>
        <v>0</v>
      </c>
      <c r="IA3" s="12">
        <f t="shared" ca="1" si="23"/>
        <v>0</v>
      </c>
      <c r="IB3" s="11">
        <f t="shared" ca="1" si="23"/>
        <v>0</v>
      </c>
      <c r="IC3" s="13">
        <f t="shared" ca="1" si="23"/>
        <v>0</v>
      </c>
      <c r="ID3" s="13">
        <f t="shared" ca="1" si="23"/>
        <v>0</v>
      </c>
      <c r="IE3" s="13">
        <f t="shared" ca="1" si="23"/>
        <v>0</v>
      </c>
      <c r="IF3" s="13">
        <f t="shared" ca="1" si="23"/>
        <v>0</v>
      </c>
      <c r="IG3" s="13">
        <f t="shared" ca="1" si="23"/>
        <v>0</v>
      </c>
      <c r="IH3" s="12">
        <f t="shared" ca="1" si="23"/>
        <v>0</v>
      </c>
      <c r="II3" s="11">
        <f t="shared" ref="II3:IR6" ca="1" si="24">OR(AND(OFFSET(DChoix,ROW()-3,0,1,1)&lt;=II$2,OFFSET(DChoix,ROW()-3,1,1,1)&gt;=II$2),AND(OFFSET(DChoix,ROW()-3,2,1,1)&lt;=II$2,OFFSET(DChoix,ROW()-3,3,1,1)&gt;=II$2),AND(OFFSET(DChoix,ROW()-3,4,1,1)&lt;=II$2,OFFSET(DChoix,ROW()-3,5,1,1)&gt;=II$2),AND(OFFSET(DChoix,ROW()-3,6,1,1)&lt;=II$2,OFFSET(DChoix,ROW()-3,7,1,1)&gt;=II$2),AND(OFFSET(DChoix,ROW()-3,8,1,1)&lt;=II$2,OFFSET(DChoix,ROW()-3,9,1,1)&gt;=II$2),AND(OFFSET(DChoix,ROW()-3,10,1,1)&lt;=II$2,OFFSET(DChoix,ROW()-3,11,1,1)&gt;=II$2))*1</f>
        <v>0</v>
      </c>
      <c r="IJ3" s="13">
        <f t="shared" ca="1" si="24"/>
        <v>0</v>
      </c>
      <c r="IK3" s="13">
        <f t="shared" ca="1" si="24"/>
        <v>0</v>
      </c>
      <c r="IL3" s="13">
        <f t="shared" ca="1" si="24"/>
        <v>0</v>
      </c>
      <c r="IM3" s="47">
        <f t="shared" ca="1" si="24"/>
        <v>0</v>
      </c>
      <c r="IN3" s="47">
        <f t="shared" ca="1" si="24"/>
        <v>0</v>
      </c>
      <c r="IO3" s="48">
        <f t="shared" ca="1" si="24"/>
        <v>0</v>
      </c>
      <c r="IP3" s="49">
        <f t="shared" ca="1" si="24"/>
        <v>0</v>
      </c>
      <c r="IQ3" s="47">
        <f t="shared" ca="1" si="24"/>
        <v>0</v>
      </c>
      <c r="IR3" s="47">
        <f t="shared" ca="1" si="24"/>
        <v>0</v>
      </c>
      <c r="IS3" s="47">
        <f t="shared" ref="IS3:JB6" ca="1" si="25">OR(AND(OFFSET(DChoix,ROW()-3,0,1,1)&lt;=IS$2,OFFSET(DChoix,ROW()-3,1,1,1)&gt;=IS$2),AND(OFFSET(DChoix,ROW()-3,2,1,1)&lt;=IS$2,OFFSET(DChoix,ROW()-3,3,1,1)&gt;=IS$2),AND(OFFSET(DChoix,ROW()-3,4,1,1)&lt;=IS$2,OFFSET(DChoix,ROW()-3,5,1,1)&gt;=IS$2),AND(OFFSET(DChoix,ROW()-3,6,1,1)&lt;=IS$2,OFFSET(DChoix,ROW()-3,7,1,1)&gt;=IS$2),AND(OFFSET(DChoix,ROW()-3,8,1,1)&lt;=IS$2,OFFSET(DChoix,ROW()-3,9,1,1)&gt;=IS$2),AND(OFFSET(DChoix,ROW()-3,10,1,1)&lt;=IS$2,OFFSET(DChoix,ROW()-3,11,1,1)&gt;=IS$2))*1</f>
        <v>0</v>
      </c>
      <c r="IT3" s="47">
        <f t="shared" ca="1" si="25"/>
        <v>0</v>
      </c>
      <c r="IU3" s="47">
        <f t="shared" ca="1" si="25"/>
        <v>0</v>
      </c>
      <c r="IV3" s="48">
        <f t="shared" ca="1" si="25"/>
        <v>0</v>
      </c>
      <c r="IW3" s="49">
        <f t="shared" ca="1" si="25"/>
        <v>0</v>
      </c>
      <c r="IX3" s="47">
        <f t="shared" ca="1" si="25"/>
        <v>0</v>
      </c>
      <c r="IY3" s="47">
        <f t="shared" ca="1" si="25"/>
        <v>0</v>
      </c>
      <c r="IZ3" s="47">
        <f t="shared" ca="1" si="25"/>
        <v>0</v>
      </c>
      <c r="JA3" s="47">
        <f t="shared" ca="1" si="25"/>
        <v>0</v>
      </c>
      <c r="JB3" s="47">
        <f t="shared" ca="1" si="25"/>
        <v>0</v>
      </c>
      <c r="JC3" s="48">
        <f t="shared" ref="JC3:JL6" ca="1" si="26">OR(AND(OFFSET(DChoix,ROW()-3,0,1,1)&lt;=JC$2,OFFSET(DChoix,ROW()-3,1,1,1)&gt;=JC$2),AND(OFFSET(DChoix,ROW()-3,2,1,1)&lt;=JC$2,OFFSET(DChoix,ROW()-3,3,1,1)&gt;=JC$2),AND(OFFSET(DChoix,ROW()-3,4,1,1)&lt;=JC$2,OFFSET(DChoix,ROW()-3,5,1,1)&gt;=JC$2),AND(OFFSET(DChoix,ROW()-3,6,1,1)&lt;=JC$2,OFFSET(DChoix,ROW()-3,7,1,1)&gt;=JC$2),AND(OFFSET(DChoix,ROW()-3,8,1,1)&lt;=JC$2,OFFSET(DChoix,ROW()-3,9,1,1)&gt;=JC$2),AND(OFFSET(DChoix,ROW()-3,10,1,1)&lt;=JC$2,OFFSET(DChoix,ROW()-3,11,1,1)&gt;=JC$2))*1</f>
        <v>0</v>
      </c>
      <c r="JD3" s="49">
        <f t="shared" ca="1" si="26"/>
        <v>0</v>
      </c>
      <c r="JE3" s="47">
        <f t="shared" ca="1" si="26"/>
        <v>0</v>
      </c>
      <c r="JF3" s="47">
        <f t="shared" ca="1" si="26"/>
        <v>0</v>
      </c>
      <c r="JG3" s="47">
        <f t="shared" ca="1" si="26"/>
        <v>0</v>
      </c>
      <c r="JH3" s="47">
        <f t="shared" ca="1" si="26"/>
        <v>0</v>
      </c>
      <c r="JI3" s="47">
        <f t="shared" ca="1" si="26"/>
        <v>0</v>
      </c>
      <c r="JJ3" s="48">
        <f t="shared" ca="1" si="26"/>
        <v>0</v>
      </c>
      <c r="JK3" s="49">
        <f t="shared" ca="1" si="26"/>
        <v>0</v>
      </c>
      <c r="JL3" s="47">
        <f t="shared" ca="1" si="26"/>
        <v>0</v>
      </c>
      <c r="JM3" s="47">
        <f t="shared" ref="JM3:JV6" ca="1" si="27">OR(AND(OFFSET(DChoix,ROW()-3,0,1,1)&lt;=JM$2,OFFSET(DChoix,ROW()-3,1,1,1)&gt;=JM$2),AND(OFFSET(DChoix,ROW()-3,2,1,1)&lt;=JM$2,OFFSET(DChoix,ROW()-3,3,1,1)&gt;=JM$2),AND(OFFSET(DChoix,ROW()-3,4,1,1)&lt;=JM$2,OFFSET(DChoix,ROW()-3,5,1,1)&gt;=JM$2),AND(OFFSET(DChoix,ROW()-3,6,1,1)&lt;=JM$2,OFFSET(DChoix,ROW()-3,7,1,1)&gt;=JM$2),AND(OFFSET(DChoix,ROW()-3,8,1,1)&lt;=JM$2,OFFSET(DChoix,ROW()-3,9,1,1)&gt;=JM$2),AND(OFFSET(DChoix,ROW()-3,10,1,1)&lt;=JM$2,OFFSET(DChoix,ROW()-3,11,1,1)&gt;=JM$2))*1</f>
        <v>0</v>
      </c>
      <c r="JN3" s="47">
        <f t="shared" ca="1" si="27"/>
        <v>0</v>
      </c>
      <c r="JO3" s="47">
        <f t="shared" ca="1" si="27"/>
        <v>0</v>
      </c>
      <c r="JP3" s="47">
        <f t="shared" ca="1" si="27"/>
        <v>0</v>
      </c>
      <c r="JQ3" s="48">
        <f t="shared" ca="1" si="27"/>
        <v>0</v>
      </c>
      <c r="JR3" s="11">
        <f t="shared" ca="1" si="27"/>
        <v>0</v>
      </c>
      <c r="JS3" s="13">
        <f t="shared" ca="1" si="27"/>
        <v>0</v>
      </c>
      <c r="JT3" s="13">
        <f t="shared" ca="1" si="27"/>
        <v>0</v>
      </c>
      <c r="JU3" s="13">
        <f t="shared" ca="1" si="27"/>
        <v>0</v>
      </c>
      <c r="JV3" s="13">
        <f t="shared" ca="1" si="27"/>
        <v>0</v>
      </c>
      <c r="JW3" s="13">
        <f t="shared" ref="JW3:KF6" ca="1" si="28">OR(AND(OFFSET(DChoix,ROW()-3,0,1,1)&lt;=JW$2,OFFSET(DChoix,ROW()-3,1,1,1)&gt;=JW$2),AND(OFFSET(DChoix,ROW()-3,2,1,1)&lt;=JW$2,OFFSET(DChoix,ROW()-3,3,1,1)&gt;=JW$2),AND(OFFSET(DChoix,ROW()-3,4,1,1)&lt;=JW$2,OFFSET(DChoix,ROW()-3,5,1,1)&gt;=JW$2),AND(OFFSET(DChoix,ROW()-3,6,1,1)&lt;=JW$2,OFFSET(DChoix,ROW()-3,7,1,1)&gt;=JW$2),AND(OFFSET(DChoix,ROW()-3,8,1,1)&lt;=JW$2,OFFSET(DChoix,ROW()-3,9,1,1)&gt;=JW$2),AND(OFFSET(DChoix,ROW()-3,10,1,1)&lt;=JW$2,OFFSET(DChoix,ROW()-3,11,1,1)&gt;=JW$2))*1</f>
        <v>0</v>
      </c>
      <c r="JX3" s="12">
        <f t="shared" ca="1" si="28"/>
        <v>0</v>
      </c>
      <c r="JY3" s="11">
        <f t="shared" ca="1" si="28"/>
        <v>0</v>
      </c>
      <c r="JZ3" s="13">
        <f t="shared" ca="1" si="28"/>
        <v>0</v>
      </c>
      <c r="KA3" s="13">
        <f t="shared" ca="1" si="28"/>
        <v>0</v>
      </c>
      <c r="KB3" s="13">
        <f t="shared" ca="1" si="28"/>
        <v>0</v>
      </c>
      <c r="KC3" s="13">
        <f t="shared" ca="1" si="28"/>
        <v>0</v>
      </c>
      <c r="KD3" s="13">
        <f t="shared" ca="1" si="28"/>
        <v>0</v>
      </c>
      <c r="KE3" s="12">
        <f t="shared" ca="1" si="28"/>
        <v>0</v>
      </c>
      <c r="KF3" s="11">
        <f t="shared" ca="1" si="28"/>
        <v>0</v>
      </c>
      <c r="KG3" s="13">
        <f t="shared" ref="KG3:KP6" ca="1" si="29">OR(AND(OFFSET(DChoix,ROW()-3,0,1,1)&lt;=KG$2,OFFSET(DChoix,ROW()-3,1,1,1)&gt;=KG$2),AND(OFFSET(DChoix,ROW()-3,2,1,1)&lt;=KG$2,OFFSET(DChoix,ROW()-3,3,1,1)&gt;=KG$2),AND(OFFSET(DChoix,ROW()-3,4,1,1)&lt;=KG$2,OFFSET(DChoix,ROW()-3,5,1,1)&gt;=KG$2),AND(OFFSET(DChoix,ROW()-3,6,1,1)&lt;=KG$2,OFFSET(DChoix,ROW()-3,7,1,1)&gt;=KG$2),AND(OFFSET(DChoix,ROW()-3,8,1,1)&lt;=KG$2,OFFSET(DChoix,ROW()-3,9,1,1)&gt;=KG$2),AND(OFFSET(DChoix,ROW()-3,10,1,1)&lt;=KG$2,OFFSET(DChoix,ROW()-3,11,1,1)&gt;=KG$2))*1</f>
        <v>0</v>
      </c>
      <c r="KH3" s="13">
        <f t="shared" ca="1" si="29"/>
        <v>0</v>
      </c>
      <c r="KI3" s="13">
        <f t="shared" ca="1" si="29"/>
        <v>0</v>
      </c>
      <c r="KJ3" s="13">
        <f t="shared" ca="1" si="29"/>
        <v>0</v>
      </c>
      <c r="KK3" s="13">
        <f t="shared" ca="1" si="29"/>
        <v>0</v>
      </c>
      <c r="KL3" s="12">
        <f t="shared" ca="1" si="29"/>
        <v>0</v>
      </c>
      <c r="KM3" s="11">
        <f t="shared" ca="1" si="29"/>
        <v>0</v>
      </c>
      <c r="KN3" s="13">
        <f t="shared" ca="1" si="29"/>
        <v>0</v>
      </c>
      <c r="KO3" s="13">
        <f t="shared" ca="1" si="29"/>
        <v>0</v>
      </c>
      <c r="KP3" s="13">
        <f t="shared" ca="1" si="29"/>
        <v>0</v>
      </c>
      <c r="KQ3" s="13">
        <f t="shared" ref="KQ3:KZ6" ca="1" si="30">OR(AND(OFFSET(DChoix,ROW()-3,0,1,1)&lt;=KQ$2,OFFSET(DChoix,ROW()-3,1,1,1)&gt;=KQ$2),AND(OFFSET(DChoix,ROW()-3,2,1,1)&lt;=KQ$2,OFFSET(DChoix,ROW()-3,3,1,1)&gt;=KQ$2),AND(OFFSET(DChoix,ROW()-3,4,1,1)&lt;=KQ$2,OFFSET(DChoix,ROW()-3,5,1,1)&gt;=KQ$2),AND(OFFSET(DChoix,ROW()-3,6,1,1)&lt;=KQ$2,OFFSET(DChoix,ROW()-3,7,1,1)&gt;=KQ$2),AND(OFFSET(DChoix,ROW()-3,8,1,1)&lt;=KQ$2,OFFSET(DChoix,ROW()-3,9,1,1)&gt;=KQ$2),AND(OFFSET(DChoix,ROW()-3,10,1,1)&lt;=KQ$2,OFFSET(DChoix,ROW()-3,11,1,1)&gt;=KQ$2))*1</f>
        <v>0</v>
      </c>
      <c r="KR3" s="13">
        <f t="shared" ca="1" si="30"/>
        <v>0</v>
      </c>
      <c r="KS3" s="12">
        <f t="shared" ca="1" si="30"/>
        <v>0</v>
      </c>
      <c r="KT3" s="11">
        <f t="shared" ca="1" si="30"/>
        <v>0</v>
      </c>
      <c r="KU3" s="13">
        <f t="shared" ca="1" si="30"/>
        <v>0</v>
      </c>
      <c r="KV3" s="13">
        <f t="shared" ca="1" si="30"/>
        <v>0</v>
      </c>
      <c r="KW3" s="47">
        <f t="shared" ca="1" si="30"/>
        <v>0</v>
      </c>
      <c r="KX3" s="47">
        <f t="shared" ca="1" si="30"/>
        <v>0</v>
      </c>
      <c r="KY3" s="47">
        <f t="shared" ca="1" si="30"/>
        <v>0</v>
      </c>
      <c r="KZ3" s="48">
        <f t="shared" ca="1" si="30"/>
        <v>0</v>
      </c>
      <c r="LA3" s="49">
        <f t="shared" ref="LA3:LJ6" ca="1" si="31">OR(AND(OFFSET(DChoix,ROW()-3,0,1,1)&lt;=LA$2,OFFSET(DChoix,ROW()-3,1,1,1)&gt;=LA$2),AND(OFFSET(DChoix,ROW()-3,2,1,1)&lt;=LA$2,OFFSET(DChoix,ROW()-3,3,1,1)&gt;=LA$2),AND(OFFSET(DChoix,ROW()-3,4,1,1)&lt;=LA$2,OFFSET(DChoix,ROW()-3,5,1,1)&gt;=LA$2),AND(OFFSET(DChoix,ROW()-3,6,1,1)&lt;=LA$2,OFFSET(DChoix,ROW()-3,7,1,1)&gt;=LA$2),AND(OFFSET(DChoix,ROW()-3,8,1,1)&lt;=LA$2,OFFSET(DChoix,ROW()-3,9,1,1)&gt;=LA$2),AND(OFFSET(DChoix,ROW()-3,10,1,1)&lt;=LA$2,OFFSET(DChoix,ROW()-3,11,1,1)&gt;=LA$2))*1</f>
        <v>0</v>
      </c>
      <c r="LB3" s="47">
        <f t="shared" ca="1" si="31"/>
        <v>0</v>
      </c>
      <c r="LC3" s="47">
        <f t="shared" ca="1" si="31"/>
        <v>0</v>
      </c>
      <c r="LD3" s="47">
        <f t="shared" ca="1" si="31"/>
        <v>0</v>
      </c>
      <c r="LE3" s="47">
        <f t="shared" ca="1" si="31"/>
        <v>0</v>
      </c>
      <c r="LF3" s="47">
        <f t="shared" ca="1" si="31"/>
        <v>0</v>
      </c>
      <c r="LG3" s="48">
        <f t="shared" ca="1" si="31"/>
        <v>0</v>
      </c>
      <c r="LH3" s="49">
        <f t="shared" ca="1" si="31"/>
        <v>0</v>
      </c>
      <c r="LI3" s="47">
        <f t="shared" ca="1" si="31"/>
        <v>0</v>
      </c>
      <c r="LJ3" s="47">
        <f t="shared" ca="1" si="31"/>
        <v>0</v>
      </c>
      <c r="LK3" s="47">
        <f t="shared" ref="LK3:LT6" ca="1" si="32">OR(AND(OFFSET(DChoix,ROW()-3,0,1,1)&lt;=LK$2,OFFSET(DChoix,ROW()-3,1,1,1)&gt;=LK$2),AND(OFFSET(DChoix,ROW()-3,2,1,1)&lt;=LK$2,OFFSET(DChoix,ROW()-3,3,1,1)&gt;=LK$2),AND(OFFSET(DChoix,ROW()-3,4,1,1)&lt;=LK$2,OFFSET(DChoix,ROW()-3,5,1,1)&gt;=LK$2),AND(OFFSET(DChoix,ROW()-3,6,1,1)&lt;=LK$2,OFFSET(DChoix,ROW()-3,7,1,1)&gt;=LK$2),AND(OFFSET(DChoix,ROW()-3,8,1,1)&lt;=LK$2,OFFSET(DChoix,ROW()-3,9,1,1)&gt;=LK$2),AND(OFFSET(DChoix,ROW()-3,10,1,1)&lt;=LK$2,OFFSET(DChoix,ROW()-3,11,1,1)&gt;=LK$2))*1</f>
        <v>0</v>
      </c>
      <c r="LL3" s="47">
        <f t="shared" ca="1" si="32"/>
        <v>0</v>
      </c>
      <c r="LM3" s="47">
        <f t="shared" ca="1" si="32"/>
        <v>0</v>
      </c>
      <c r="LN3" s="48">
        <f t="shared" ca="1" si="32"/>
        <v>0</v>
      </c>
      <c r="LO3" s="49">
        <f t="shared" ca="1" si="32"/>
        <v>0</v>
      </c>
      <c r="LP3" s="47">
        <f t="shared" ca="1" si="32"/>
        <v>0</v>
      </c>
      <c r="LQ3" s="47">
        <f t="shared" ca="1" si="32"/>
        <v>0</v>
      </c>
      <c r="LR3" s="47">
        <f t="shared" ca="1" si="32"/>
        <v>0</v>
      </c>
      <c r="LS3" s="47">
        <f t="shared" ca="1" si="32"/>
        <v>0</v>
      </c>
      <c r="LT3" s="47">
        <f t="shared" ca="1" si="32"/>
        <v>0</v>
      </c>
      <c r="LU3" s="48">
        <f t="shared" ref="LU3:MD6" ca="1" si="33">OR(AND(OFFSET(DChoix,ROW()-3,0,1,1)&lt;=LU$2,OFFSET(DChoix,ROW()-3,1,1,1)&gt;=LU$2),AND(OFFSET(DChoix,ROW()-3,2,1,1)&lt;=LU$2,OFFSET(DChoix,ROW()-3,3,1,1)&gt;=LU$2),AND(OFFSET(DChoix,ROW()-3,4,1,1)&lt;=LU$2,OFFSET(DChoix,ROW()-3,5,1,1)&gt;=LU$2),AND(OFFSET(DChoix,ROW()-3,6,1,1)&lt;=LU$2,OFFSET(DChoix,ROW()-3,7,1,1)&gt;=LU$2),AND(OFFSET(DChoix,ROW()-3,8,1,1)&lt;=LU$2,OFFSET(DChoix,ROW()-3,9,1,1)&gt;=LU$2),AND(OFFSET(DChoix,ROW()-3,10,1,1)&lt;=LU$2,OFFSET(DChoix,ROW()-3,11,1,1)&gt;=LU$2))*1</f>
        <v>0</v>
      </c>
      <c r="LV3" s="49">
        <f t="shared" ca="1" si="33"/>
        <v>1</v>
      </c>
      <c r="LW3" s="47">
        <f t="shared" ca="1" si="33"/>
        <v>1</v>
      </c>
      <c r="LX3" s="47">
        <f t="shared" ca="1" si="33"/>
        <v>1</v>
      </c>
      <c r="LY3" s="13">
        <f t="shared" ca="1" si="33"/>
        <v>1</v>
      </c>
      <c r="LZ3" s="13">
        <f t="shared" ca="1" si="33"/>
        <v>1</v>
      </c>
      <c r="MA3" s="13">
        <f t="shared" ca="1" si="33"/>
        <v>1</v>
      </c>
      <c r="MB3" s="12">
        <f t="shared" ca="1" si="33"/>
        <v>1</v>
      </c>
      <c r="MC3" s="11">
        <f t="shared" ca="1" si="33"/>
        <v>0</v>
      </c>
      <c r="MD3" s="13">
        <f t="shared" ca="1" si="33"/>
        <v>0</v>
      </c>
      <c r="ME3" s="13">
        <f t="shared" ref="ME3:MN6" ca="1" si="34">OR(AND(OFFSET(DChoix,ROW()-3,0,1,1)&lt;=ME$2,OFFSET(DChoix,ROW()-3,1,1,1)&gt;=ME$2),AND(OFFSET(DChoix,ROW()-3,2,1,1)&lt;=ME$2,OFFSET(DChoix,ROW()-3,3,1,1)&gt;=ME$2),AND(OFFSET(DChoix,ROW()-3,4,1,1)&lt;=ME$2,OFFSET(DChoix,ROW()-3,5,1,1)&gt;=ME$2),AND(OFFSET(DChoix,ROW()-3,6,1,1)&lt;=ME$2,OFFSET(DChoix,ROW()-3,7,1,1)&gt;=ME$2),AND(OFFSET(DChoix,ROW()-3,8,1,1)&lt;=ME$2,OFFSET(DChoix,ROW()-3,9,1,1)&gt;=ME$2),AND(OFFSET(DChoix,ROW()-3,10,1,1)&lt;=ME$2,OFFSET(DChoix,ROW()-3,11,1,1)&gt;=ME$2))*1</f>
        <v>0</v>
      </c>
      <c r="MF3" s="13">
        <f t="shared" ca="1" si="34"/>
        <v>0</v>
      </c>
      <c r="MG3" s="13">
        <f t="shared" ca="1" si="34"/>
        <v>0</v>
      </c>
      <c r="MH3" s="13">
        <f t="shared" ca="1" si="34"/>
        <v>0</v>
      </c>
      <c r="MI3" s="12">
        <f t="shared" ca="1" si="34"/>
        <v>0</v>
      </c>
      <c r="MJ3" s="11">
        <f t="shared" ca="1" si="34"/>
        <v>0</v>
      </c>
      <c r="MK3" s="13">
        <f t="shared" ca="1" si="34"/>
        <v>0</v>
      </c>
      <c r="ML3" s="13">
        <f t="shared" ca="1" si="34"/>
        <v>0</v>
      </c>
      <c r="MM3" s="13">
        <f t="shared" ca="1" si="34"/>
        <v>0</v>
      </c>
      <c r="MN3" s="13">
        <f t="shared" ca="1" si="34"/>
        <v>0</v>
      </c>
      <c r="MO3" s="13">
        <f t="shared" ref="MO3:MX6" ca="1" si="35">OR(AND(OFFSET(DChoix,ROW()-3,0,1,1)&lt;=MO$2,OFFSET(DChoix,ROW()-3,1,1,1)&gt;=MO$2),AND(OFFSET(DChoix,ROW()-3,2,1,1)&lt;=MO$2,OFFSET(DChoix,ROW()-3,3,1,1)&gt;=MO$2),AND(OFFSET(DChoix,ROW()-3,4,1,1)&lt;=MO$2,OFFSET(DChoix,ROW()-3,5,1,1)&gt;=MO$2),AND(OFFSET(DChoix,ROW()-3,6,1,1)&lt;=MO$2,OFFSET(DChoix,ROW()-3,7,1,1)&gt;=MO$2),AND(OFFSET(DChoix,ROW()-3,8,1,1)&lt;=MO$2,OFFSET(DChoix,ROW()-3,9,1,1)&gt;=MO$2),AND(OFFSET(DChoix,ROW()-3,10,1,1)&lt;=MO$2,OFFSET(DChoix,ROW()-3,11,1,1)&gt;=MO$2))*1</f>
        <v>0</v>
      </c>
      <c r="MP3" s="12">
        <f t="shared" ca="1" si="35"/>
        <v>0</v>
      </c>
      <c r="MQ3" s="11">
        <f t="shared" ca="1" si="35"/>
        <v>0</v>
      </c>
      <c r="MR3" s="13">
        <f t="shared" ca="1" si="35"/>
        <v>0</v>
      </c>
      <c r="MS3" s="13">
        <f t="shared" ca="1" si="35"/>
        <v>0</v>
      </c>
      <c r="MT3" s="13">
        <f t="shared" ca="1" si="35"/>
        <v>0</v>
      </c>
      <c r="MU3" s="13">
        <f t="shared" ca="1" si="35"/>
        <v>0</v>
      </c>
      <c r="MV3" s="13">
        <f t="shared" ca="1" si="35"/>
        <v>0</v>
      </c>
      <c r="MW3" s="12">
        <f t="shared" ca="1" si="35"/>
        <v>0</v>
      </c>
      <c r="MX3" s="11">
        <f t="shared" ca="1" si="35"/>
        <v>0</v>
      </c>
      <c r="MY3" s="13">
        <f t="shared" ref="MY3:NH6" ca="1" si="36">OR(AND(OFFSET(DChoix,ROW()-3,0,1,1)&lt;=MY$2,OFFSET(DChoix,ROW()-3,1,1,1)&gt;=MY$2),AND(OFFSET(DChoix,ROW()-3,2,1,1)&lt;=MY$2,OFFSET(DChoix,ROW()-3,3,1,1)&gt;=MY$2),AND(OFFSET(DChoix,ROW()-3,4,1,1)&lt;=MY$2,OFFSET(DChoix,ROW()-3,5,1,1)&gt;=MY$2),AND(OFFSET(DChoix,ROW()-3,6,1,1)&lt;=MY$2,OFFSET(DChoix,ROW()-3,7,1,1)&gt;=MY$2),AND(OFFSET(DChoix,ROW()-3,8,1,1)&lt;=MY$2,OFFSET(DChoix,ROW()-3,9,1,1)&gt;=MY$2),AND(OFFSET(DChoix,ROW()-3,10,1,1)&lt;=MY$2,OFFSET(DChoix,ROW()-3,11,1,1)&gt;=MY$2))*1</f>
        <v>0</v>
      </c>
      <c r="MZ3" s="13">
        <f t="shared" ca="1" si="36"/>
        <v>0</v>
      </c>
      <c r="NA3" s="13">
        <f t="shared" ca="1" si="36"/>
        <v>0</v>
      </c>
      <c r="NB3" s="13">
        <f t="shared" ca="1" si="36"/>
        <v>0</v>
      </c>
      <c r="NC3" s="13">
        <f t="shared" ca="1" si="36"/>
        <v>0</v>
      </c>
      <c r="ND3" s="48">
        <f t="shared" ca="1" si="36"/>
        <v>0</v>
      </c>
      <c r="NE3" s="49">
        <f t="shared" ca="1" si="36"/>
        <v>0</v>
      </c>
      <c r="NF3" s="47">
        <f t="shared" ca="1" si="36"/>
        <v>0</v>
      </c>
      <c r="NG3" s="47">
        <f t="shared" ca="1" si="36"/>
        <v>0</v>
      </c>
      <c r="NH3" s="47">
        <f t="shared" ca="1" si="36"/>
        <v>0</v>
      </c>
      <c r="NI3" s="47">
        <f t="shared" ref="NI3:NR6" ca="1" si="37">OR(AND(OFFSET(DChoix,ROW()-3,0,1,1)&lt;=NI$2,OFFSET(DChoix,ROW()-3,1,1,1)&gt;=NI$2),AND(OFFSET(DChoix,ROW()-3,2,1,1)&lt;=NI$2,OFFSET(DChoix,ROW()-3,3,1,1)&gt;=NI$2),AND(OFFSET(DChoix,ROW()-3,4,1,1)&lt;=NI$2,OFFSET(DChoix,ROW()-3,5,1,1)&gt;=NI$2),AND(OFFSET(DChoix,ROW()-3,6,1,1)&lt;=NI$2,OFFSET(DChoix,ROW()-3,7,1,1)&gt;=NI$2),AND(OFFSET(DChoix,ROW()-3,8,1,1)&lt;=NI$2,OFFSET(DChoix,ROW()-3,9,1,1)&gt;=NI$2),AND(OFFSET(DChoix,ROW()-3,10,1,1)&lt;=NI$2,OFFSET(DChoix,ROW()-3,11,1,1)&gt;=NI$2))*1</f>
        <v>0</v>
      </c>
      <c r="NJ3" s="47">
        <f t="shared" ca="1" si="37"/>
        <v>0</v>
      </c>
      <c r="NK3" s="48">
        <f t="shared" ca="1" si="37"/>
        <v>0</v>
      </c>
      <c r="NL3" s="49">
        <f t="shared" ca="1" si="37"/>
        <v>0</v>
      </c>
      <c r="NM3" s="47">
        <f t="shared" ca="1" si="37"/>
        <v>0</v>
      </c>
      <c r="NN3" s="47">
        <f t="shared" ca="1" si="37"/>
        <v>0</v>
      </c>
      <c r="NO3" s="47">
        <f t="shared" ca="1" si="37"/>
        <v>0</v>
      </c>
      <c r="NP3" s="47">
        <f t="shared" ca="1" si="37"/>
        <v>0</v>
      </c>
      <c r="NQ3" s="47">
        <f t="shared" ca="1" si="37"/>
        <v>0</v>
      </c>
      <c r="NR3" s="48">
        <f t="shared" ca="1" si="37"/>
        <v>0</v>
      </c>
      <c r="NS3" s="49">
        <f t="shared" ref="NS3:OG6" ca="1" si="38">OR(AND(OFFSET(DChoix,ROW()-3,0,1,1)&lt;=NS$2,OFFSET(DChoix,ROW()-3,1,1,1)&gt;=NS$2),AND(OFFSET(DChoix,ROW()-3,2,1,1)&lt;=NS$2,OFFSET(DChoix,ROW()-3,3,1,1)&gt;=NS$2),AND(OFFSET(DChoix,ROW()-3,4,1,1)&lt;=NS$2,OFFSET(DChoix,ROW()-3,5,1,1)&gt;=NS$2),AND(OFFSET(DChoix,ROW()-3,6,1,1)&lt;=NS$2,OFFSET(DChoix,ROW()-3,7,1,1)&gt;=NS$2),AND(OFFSET(DChoix,ROW()-3,8,1,1)&lt;=NS$2,OFFSET(DChoix,ROW()-3,9,1,1)&gt;=NS$2),AND(OFFSET(DChoix,ROW()-3,10,1,1)&lt;=NS$2,OFFSET(DChoix,ROW()-3,11,1,1)&gt;=NS$2))*1</f>
        <v>0</v>
      </c>
      <c r="NT3" s="47">
        <f t="shared" ca="1" si="38"/>
        <v>0</v>
      </c>
      <c r="NU3" s="47">
        <f t="shared" ca="1" si="38"/>
        <v>0</v>
      </c>
      <c r="NV3" s="47">
        <f t="shared" ca="1" si="38"/>
        <v>0</v>
      </c>
      <c r="NW3" s="47">
        <f t="shared" ca="1" si="38"/>
        <v>0</v>
      </c>
      <c r="NX3" s="47">
        <f t="shared" ca="1" si="38"/>
        <v>0</v>
      </c>
      <c r="NY3" s="48">
        <f t="shared" ca="1" si="38"/>
        <v>0</v>
      </c>
      <c r="NZ3" s="49">
        <f t="shared" ca="1" si="38"/>
        <v>1</v>
      </c>
      <c r="OA3" s="47">
        <f t="shared" ca="1" si="38"/>
        <v>1</v>
      </c>
      <c r="OB3" s="47">
        <f t="shared" ca="1" si="38"/>
        <v>1</v>
      </c>
      <c r="OC3" s="47">
        <f t="shared" ca="1" si="38"/>
        <v>1</v>
      </c>
      <c r="OD3" s="47">
        <f t="shared" ca="1" si="38"/>
        <v>1</v>
      </c>
      <c r="OE3" s="47">
        <f t="shared" ca="1" si="38"/>
        <v>1</v>
      </c>
      <c r="OF3" s="48">
        <f t="shared" ca="1" si="38"/>
        <v>1</v>
      </c>
      <c r="OG3" s="50">
        <f t="shared" ca="1" si="38"/>
        <v>0</v>
      </c>
    </row>
    <row r="4" spans="1:397">
      <c r="A4" s="69"/>
      <c r="B4" s="28" t="str">
        <f>'dates choisies'!B4</f>
        <v>LACHAPELLE AUDREY</v>
      </c>
      <c r="C4" s="49">
        <f t="shared" ca="1" si="0"/>
        <v>0</v>
      </c>
      <c r="D4" s="48">
        <f t="shared" ca="1" si="0"/>
        <v>0</v>
      </c>
      <c r="E4" s="49">
        <f t="shared" ca="1" si="0"/>
        <v>0</v>
      </c>
      <c r="F4" s="47">
        <f t="shared" ca="1" si="0"/>
        <v>0</v>
      </c>
      <c r="G4" s="47">
        <f t="shared" ca="1" si="0"/>
        <v>0</v>
      </c>
      <c r="H4" s="47">
        <f t="shared" ca="1" si="0"/>
        <v>0</v>
      </c>
      <c r="I4" s="47">
        <f t="shared" ca="1" si="0"/>
        <v>0</v>
      </c>
      <c r="J4" s="47">
        <f t="shared" ca="1" si="0"/>
        <v>0</v>
      </c>
      <c r="K4" s="48">
        <f t="shared" ca="1" si="0"/>
        <v>0</v>
      </c>
      <c r="L4" s="49">
        <f t="shared" ca="1" si="0"/>
        <v>0</v>
      </c>
      <c r="M4" s="47">
        <f t="shared" ca="1" si="1"/>
        <v>0</v>
      </c>
      <c r="N4" s="47">
        <f t="shared" ca="1" si="1"/>
        <v>0</v>
      </c>
      <c r="O4" s="47">
        <f t="shared" ca="1" si="1"/>
        <v>0</v>
      </c>
      <c r="P4" s="47">
        <f t="shared" ca="1" si="1"/>
        <v>0</v>
      </c>
      <c r="Q4" s="47">
        <f t="shared" ca="1" si="1"/>
        <v>0</v>
      </c>
      <c r="R4" s="48">
        <f t="shared" ca="1" si="1"/>
        <v>0</v>
      </c>
      <c r="S4" s="49">
        <f t="shared" ca="1" si="1"/>
        <v>0</v>
      </c>
      <c r="T4" s="47">
        <f t="shared" ca="1" si="1"/>
        <v>0</v>
      </c>
      <c r="U4" s="47">
        <f t="shared" ca="1" si="1"/>
        <v>0</v>
      </c>
      <c r="V4" s="47">
        <f t="shared" ca="1" si="1"/>
        <v>0</v>
      </c>
      <c r="W4" s="47">
        <f t="shared" ca="1" si="2"/>
        <v>0</v>
      </c>
      <c r="X4" s="47">
        <f t="shared" ca="1" si="2"/>
        <v>0</v>
      </c>
      <c r="Y4" s="48">
        <f t="shared" ca="1" si="2"/>
        <v>0</v>
      </c>
      <c r="Z4" s="49">
        <f t="shared" ca="1" si="2"/>
        <v>0</v>
      </c>
      <c r="AA4" s="47">
        <f t="shared" ca="1" si="2"/>
        <v>0</v>
      </c>
      <c r="AB4" s="47">
        <f t="shared" ca="1" si="2"/>
        <v>0</v>
      </c>
      <c r="AC4" s="47">
        <f t="shared" ca="1" si="2"/>
        <v>0</v>
      </c>
      <c r="AD4" s="47">
        <f t="shared" ca="1" si="2"/>
        <v>0</v>
      </c>
      <c r="AE4" s="47">
        <f t="shared" ca="1" si="2"/>
        <v>0</v>
      </c>
      <c r="AF4" s="48">
        <f t="shared" ca="1" si="2"/>
        <v>0</v>
      </c>
      <c r="AG4" s="17">
        <f t="shared" ca="1" si="3"/>
        <v>0</v>
      </c>
      <c r="AH4" s="13">
        <f t="shared" ca="1" si="3"/>
        <v>0</v>
      </c>
      <c r="AI4" s="13">
        <f t="shared" ca="1" si="3"/>
        <v>0</v>
      </c>
      <c r="AJ4" s="13">
        <f t="shared" ca="1" si="3"/>
        <v>0</v>
      </c>
      <c r="AK4" s="13">
        <f t="shared" ca="1" si="3"/>
        <v>0</v>
      </c>
      <c r="AL4" s="13">
        <f t="shared" ca="1" si="3"/>
        <v>0</v>
      </c>
      <c r="AM4" s="12">
        <f t="shared" ca="1" si="3"/>
        <v>0</v>
      </c>
      <c r="AN4" s="17">
        <f t="shared" ca="1" si="3"/>
        <v>0</v>
      </c>
      <c r="AO4" s="13">
        <f t="shared" ca="1" si="3"/>
        <v>0</v>
      </c>
      <c r="AP4" s="13">
        <f t="shared" ca="1" si="3"/>
        <v>0</v>
      </c>
      <c r="AQ4" s="13">
        <f t="shared" ca="1" si="4"/>
        <v>0</v>
      </c>
      <c r="AR4" s="13">
        <f t="shared" ca="1" si="4"/>
        <v>0</v>
      </c>
      <c r="AS4" s="13">
        <f t="shared" ca="1" si="4"/>
        <v>0</v>
      </c>
      <c r="AT4" s="12">
        <f t="shared" ca="1" si="4"/>
        <v>0</v>
      </c>
      <c r="AU4" s="11">
        <f t="shared" ca="1" si="4"/>
        <v>0</v>
      </c>
      <c r="AV4" s="13">
        <f t="shared" ca="1" si="4"/>
        <v>0</v>
      </c>
      <c r="AW4" s="13">
        <f t="shared" ca="1" si="4"/>
        <v>0</v>
      </c>
      <c r="AX4" s="13">
        <f t="shared" ca="1" si="4"/>
        <v>0</v>
      </c>
      <c r="AY4" s="13">
        <f t="shared" ca="1" si="4"/>
        <v>0</v>
      </c>
      <c r="AZ4" s="13">
        <f t="shared" ca="1" si="4"/>
        <v>0</v>
      </c>
      <c r="BA4" s="12">
        <f t="shared" ca="1" si="5"/>
        <v>0</v>
      </c>
      <c r="BB4" s="11">
        <f t="shared" ca="1" si="5"/>
        <v>0</v>
      </c>
      <c r="BC4" s="13">
        <f t="shared" ca="1" si="5"/>
        <v>0</v>
      </c>
      <c r="BD4" s="13">
        <f t="shared" ca="1" si="5"/>
        <v>0</v>
      </c>
      <c r="BE4" s="18">
        <f t="shared" ca="1" si="5"/>
        <v>0</v>
      </c>
      <c r="BF4" s="13">
        <f t="shared" ca="1" si="5"/>
        <v>0</v>
      </c>
      <c r="BG4" s="13">
        <f t="shared" ca="1" si="5"/>
        <v>0</v>
      </c>
      <c r="BH4" s="12">
        <f t="shared" ca="1" si="5"/>
        <v>0</v>
      </c>
      <c r="BI4" s="9">
        <f t="shared" ca="1" si="5"/>
        <v>0</v>
      </c>
      <c r="BJ4" s="10">
        <f t="shared" ca="1" si="5"/>
        <v>0</v>
      </c>
      <c r="BK4" s="10">
        <f t="shared" ca="1" si="6"/>
        <v>0</v>
      </c>
      <c r="BL4" s="57">
        <f t="shared" ca="1" si="6"/>
        <v>0</v>
      </c>
      <c r="BM4" s="57">
        <f t="shared" ca="1" si="6"/>
        <v>0</v>
      </c>
      <c r="BN4" s="57">
        <f t="shared" ca="1" si="6"/>
        <v>0</v>
      </c>
      <c r="BO4" s="58">
        <f t="shared" ca="1" si="6"/>
        <v>0</v>
      </c>
      <c r="BP4" s="49">
        <f t="shared" ca="1" si="6"/>
        <v>0</v>
      </c>
      <c r="BQ4" s="47">
        <f t="shared" ca="1" si="6"/>
        <v>0</v>
      </c>
      <c r="BR4" s="47">
        <f t="shared" ca="1" si="6"/>
        <v>0</v>
      </c>
      <c r="BS4" s="47">
        <f t="shared" ca="1" si="6"/>
        <v>0</v>
      </c>
      <c r="BT4" s="47">
        <f t="shared" ca="1" si="6"/>
        <v>0</v>
      </c>
      <c r="BU4" s="47">
        <f t="shared" ca="1" si="7"/>
        <v>0</v>
      </c>
      <c r="BV4" s="48">
        <f t="shared" ca="1" si="7"/>
        <v>0</v>
      </c>
      <c r="BW4" s="49">
        <f t="shared" ca="1" si="7"/>
        <v>0</v>
      </c>
      <c r="BX4" s="47">
        <f t="shared" ca="1" si="7"/>
        <v>0</v>
      </c>
      <c r="BY4" s="47">
        <f t="shared" ca="1" si="7"/>
        <v>0</v>
      </c>
      <c r="BZ4" s="47">
        <f t="shared" ca="1" si="7"/>
        <v>0</v>
      </c>
      <c r="CA4" s="47">
        <f t="shared" ca="1" si="7"/>
        <v>0</v>
      </c>
      <c r="CB4" s="47">
        <f t="shared" ca="1" si="7"/>
        <v>0</v>
      </c>
      <c r="CC4" s="48">
        <f t="shared" ca="1" si="7"/>
        <v>0</v>
      </c>
      <c r="CD4" s="49">
        <f t="shared" ca="1" si="7"/>
        <v>0</v>
      </c>
      <c r="CE4" s="47">
        <f t="shared" ca="1" si="8"/>
        <v>0</v>
      </c>
      <c r="CF4" s="47">
        <f t="shared" ca="1" si="8"/>
        <v>0</v>
      </c>
      <c r="CG4" s="47">
        <f t="shared" ca="1" si="8"/>
        <v>0</v>
      </c>
      <c r="CH4" s="47">
        <f t="shared" ca="1" si="8"/>
        <v>0</v>
      </c>
      <c r="CI4" s="47">
        <f t="shared" ca="1" si="8"/>
        <v>0</v>
      </c>
      <c r="CJ4" s="48">
        <f t="shared" ca="1" si="8"/>
        <v>0</v>
      </c>
      <c r="CK4" s="49">
        <f t="shared" ca="1" si="8"/>
        <v>0</v>
      </c>
      <c r="CL4" s="47">
        <f t="shared" ca="1" si="8"/>
        <v>0</v>
      </c>
      <c r="CM4" s="47">
        <f t="shared" ca="1" si="8"/>
        <v>0</v>
      </c>
      <c r="CN4" s="47">
        <f t="shared" ca="1" si="8"/>
        <v>0</v>
      </c>
      <c r="CO4" s="47">
        <f t="shared" ca="1" si="9"/>
        <v>0</v>
      </c>
      <c r="CP4" s="13">
        <f t="shared" ca="1" si="9"/>
        <v>0</v>
      </c>
      <c r="CQ4" s="12">
        <f t="shared" ca="1" si="9"/>
        <v>0</v>
      </c>
      <c r="CR4" s="11">
        <f t="shared" ca="1" si="9"/>
        <v>0</v>
      </c>
      <c r="CS4" s="13">
        <f t="shared" ca="1" si="9"/>
        <v>0</v>
      </c>
      <c r="CT4" s="13">
        <f t="shared" ca="1" si="9"/>
        <v>0</v>
      </c>
      <c r="CU4" s="13">
        <f t="shared" ca="1" si="9"/>
        <v>0</v>
      </c>
      <c r="CV4" s="13">
        <f t="shared" ca="1" si="9"/>
        <v>0</v>
      </c>
      <c r="CW4" s="13">
        <f t="shared" ca="1" si="9"/>
        <v>0</v>
      </c>
      <c r="CX4" s="12">
        <f t="shared" ca="1" si="9"/>
        <v>0</v>
      </c>
      <c r="CY4" s="11">
        <f t="shared" ca="1" si="10"/>
        <v>0</v>
      </c>
      <c r="CZ4" s="13">
        <f t="shared" ca="1" si="10"/>
        <v>0</v>
      </c>
      <c r="DA4" s="13">
        <f t="shared" ca="1" si="10"/>
        <v>0</v>
      </c>
      <c r="DB4" s="13">
        <f t="shared" ca="1" si="10"/>
        <v>0</v>
      </c>
      <c r="DC4" s="18">
        <f t="shared" ca="1" si="10"/>
        <v>0</v>
      </c>
      <c r="DD4" s="13">
        <f t="shared" ca="1" si="10"/>
        <v>0</v>
      </c>
      <c r="DE4" s="12">
        <f t="shared" ca="1" si="10"/>
        <v>0</v>
      </c>
      <c r="DF4" s="14">
        <f t="shared" ca="1" si="10"/>
        <v>0</v>
      </c>
      <c r="DG4" s="15">
        <f t="shared" ca="1" si="10"/>
        <v>0</v>
      </c>
      <c r="DH4" s="15">
        <f t="shared" ca="1" si="10"/>
        <v>0</v>
      </c>
      <c r="DI4" s="15">
        <f t="shared" ca="1" si="11"/>
        <v>0</v>
      </c>
      <c r="DJ4" s="15">
        <f t="shared" ca="1" si="11"/>
        <v>0</v>
      </c>
      <c r="DK4" s="15">
        <f t="shared" ca="1" si="11"/>
        <v>0</v>
      </c>
      <c r="DL4" s="16">
        <f t="shared" ca="1" si="11"/>
        <v>0</v>
      </c>
      <c r="DM4" s="11">
        <f t="shared" ca="1" si="11"/>
        <v>0</v>
      </c>
      <c r="DN4" s="13">
        <f t="shared" ca="1" si="11"/>
        <v>0</v>
      </c>
      <c r="DO4" s="13">
        <f t="shared" ca="1" si="11"/>
        <v>0</v>
      </c>
      <c r="DP4" s="13">
        <f t="shared" ca="1" si="11"/>
        <v>0</v>
      </c>
      <c r="DQ4" s="13">
        <f t="shared" ca="1" si="11"/>
        <v>0</v>
      </c>
      <c r="DR4" s="13">
        <f t="shared" ca="1" si="11"/>
        <v>0</v>
      </c>
      <c r="DS4" s="12">
        <f t="shared" ca="1" si="12"/>
        <v>0</v>
      </c>
      <c r="DT4" s="11">
        <f t="shared" ca="1" si="12"/>
        <v>0</v>
      </c>
      <c r="DU4" s="47">
        <f t="shared" ca="1" si="12"/>
        <v>0</v>
      </c>
      <c r="DV4" s="47">
        <f t="shared" ca="1" si="12"/>
        <v>0</v>
      </c>
      <c r="DW4" s="47">
        <f t="shared" ca="1" si="12"/>
        <v>0</v>
      </c>
      <c r="DX4" s="47">
        <f t="shared" ca="1" si="12"/>
        <v>0</v>
      </c>
      <c r="DY4" s="47">
        <f t="shared" ca="1" si="12"/>
        <v>0</v>
      </c>
      <c r="DZ4" s="48">
        <f t="shared" ca="1" si="12"/>
        <v>0</v>
      </c>
      <c r="EA4" s="49">
        <f t="shared" ca="1" si="12"/>
        <v>0</v>
      </c>
      <c r="EB4" s="47">
        <f t="shared" ca="1" si="12"/>
        <v>0</v>
      </c>
      <c r="EC4" s="47">
        <f t="shared" ca="1" si="13"/>
        <v>0</v>
      </c>
      <c r="ED4" s="47">
        <f t="shared" ca="1" si="13"/>
        <v>0</v>
      </c>
      <c r="EE4" s="47">
        <f t="shared" ca="1" si="13"/>
        <v>0</v>
      </c>
      <c r="EF4" s="47">
        <f t="shared" ca="1" si="13"/>
        <v>0</v>
      </c>
      <c r="EG4" s="48">
        <f t="shared" ca="1" si="13"/>
        <v>0</v>
      </c>
      <c r="EH4" s="63">
        <f t="shared" ca="1" si="13"/>
        <v>0</v>
      </c>
      <c r="EI4" s="57">
        <f t="shared" ca="1" si="13"/>
        <v>0</v>
      </c>
      <c r="EJ4" s="57">
        <f t="shared" ca="1" si="13"/>
        <v>0</v>
      </c>
      <c r="EK4" s="57">
        <f t="shared" ca="1" si="13"/>
        <v>0</v>
      </c>
      <c r="EL4" s="57">
        <f t="shared" ca="1" si="13"/>
        <v>0</v>
      </c>
      <c r="EM4" s="57">
        <f t="shared" ca="1" si="14"/>
        <v>0</v>
      </c>
      <c r="EN4" s="58">
        <f t="shared" ca="1" si="14"/>
        <v>0</v>
      </c>
      <c r="EO4" s="49">
        <f t="shared" ca="1" si="14"/>
        <v>1</v>
      </c>
      <c r="EP4" s="47">
        <f t="shared" ca="1" si="14"/>
        <v>1</v>
      </c>
      <c r="EQ4" s="47">
        <f t="shared" ca="1" si="14"/>
        <v>1</v>
      </c>
      <c r="ER4" s="47">
        <f t="shared" ca="1" si="14"/>
        <v>1</v>
      </c>
      <c r="ES4" s="47">
        <f t="shared" ca="1" si="14"/>
        <v>1</v>
      </c>
      <c r="ET4" s="47">
        <f t="shared" ca="1" si="14"/>
        <v>1</v>
      </c>
      <c r="EU4" s="48">
        <f t="shared" ca="1" si="14"/>
        <v>1</v>
      </c>
      <c r="EV4" s="49">
        <f t="shared" ca="1" si="14"/>
        <v>1</v>
      </c>
      <c r="EW4" s="47">
        <f t="shared" ca="1" si="15"/>
        <v>1</v>
      </c>
      <c r="EX4" s="47">
        <f t="shared" ca="1" si="15"/>
        <v>1</v>
      </c>
      <c r="EY4" s="47">
        <f t="shared" ca="1" si="15"/>
        <v>1</v>
      </c>
      <c r="EZ4" s="13">
        <f t="shared" ca="1" si="15"/>
        <v>1</v>
      </c>
      <c r="FA4" s="13">
        <f t="shared" ca="1" si="15"/>
        <v>1</v>
      </c>
      <c r="FB4" s="12">
        <f t="shared" ca="1" si="15"/>
        <v>0</v>
      </c>
      <c r="FC4" s="11">
        <f t="shared" ca="1" si="15"/>
        <v>0</v>
      </c>
      <c r="FD4" s="13">
        <f t="shared" ca="1" si="15"/>
        <v>0</v>
      </c>
      <c r="FE4" s="13">
        <f t="shared" ca="1" si="15"/>
        <v>0</v>
      </c>
      <c r="FF4" s="13">
        <f t="shared" ca="1" si="15"/>
        <v>0</v>
      </c>
      <c r="FG4" s="13">
        <f t="shared" ca="1" si="16"/>
        <v>0</v>
      </c>
      <c r="FH4" s="13">
        <f t="shared" ca="1" si="16"/>
        <v>0</v>
      </c>
      <c r="FI4" s="12">
        <f t="shared" ca="1" si="16"/>
        <v>0</v>
      </c>
      <c r="FJ4" s="11">
        <f t="shared" ca="1" si="16"/>
        <v>0</v>
      </c>
      <c r="FK4" s="13">
        <f t="shared" ca="1" si="16"/>
        <v>0</v>
      </c>
      <c r="FL4" s="13">
        <f t="shared" ca="1" si="16"/>
        <v>0</v>
      </c>
      <c r="FM4" s="13">
        <f t="shared" ca="1" si="16"/>
        <v>0</v>
      </c>
      <c r="FN4" s="13">
        <f t="shared" ca="1" si="16"/>
        <v>0</v>
      </c>
      <c r="FO4" s="13">
        <f t="shared" ca="1" si="16"/>
        <v>0</v>
      </c>
      <c r="FP4" s="12">
        <f t="shared" ca="1" si="16"/>
        <v>0</v>
      </c>
      <c r="FQ4" s="11">
        <f t="shared" ca="1" si="17"/>
        <v>0</v>
      </c>
      <c r="FR4" s="13">
        <f t="shared" ca="1" si="17"/>
        <v>0</v>
      </c>
      <c r="FS4" s="13">
        <f t="shared" ca="1" si="17"/>
        <v>0</v>
      </c>
      <c r="FT4" s="13">
        <f t="shared" ca="1" si="17"/>
        <v>0</v>
      </c>
      <c r="FU4" s="13">
        <f t="shared" ca="1" si="17"/>
        <v>0</v>
      </c>
      <c r="FV4" s="13">
        <f t="shared" ca="1" si="17"/>
        <v>0</v>
      </c>
      <c r="FW4" s="12">
        <f t="shared" ca="1" si="17"/>
        <v>0</v>
      </c>
      <c r="FX4" s="11">
        <f t="shared" ca="1" si="17"/>
        <v>0</v>
      </c>
      <c r="FY4" s="13">
        <f t="shared" ca="1" si="17"/>
        <v>0</v>
      </c>
      <c r="FZ4" s="13">
        <f t="shared" ca="1" si="17"/>
        <v>0</v>
      </c>
      <c r="GA4" s="13">
        <f t="shared" ca="1" si="18"/>
        <v>0</v>
      </c>
      <c r="GB4" s="13">
        <f t="shared" ca="1" si="18"/>
        <v>0</v>
      </c>
      <c r="GC4" s="13">
        <f t="shared" ca="1" si="18"/>
        <v>0</v>
      </c>
      <c r="GD4" s="48">
        <f t="shared" ca="1" si="18"/>
        <v>0</v>
      </c>
      <c r="GE4" s="49">
        <f t="shared" ca="1" si="18"/>
        <v>0</v>
      </c>
      <c r="GF4" s="47">
        <f t="shared" ca="1" si="18"/>
        <v>0</v>
      </c>
      <c r="GG4" s="47">
        <f t="shared" ca="1" si="18"/>
        <v>0</v>
      </c>
      <c r="GH4" s="47">
        <f t="shared" ca="1" si="18"/>
        <v>0</v>
      </c>
      <c r="GI4" s="47">
        <f t="shared" ca="1" si="18"/>
        <v>0</v>
      </c>
      <c r="GJ4" s="47">
        <f t="shared" ca="1" si="18"/>
        <v>0</v>
      </c>
      <c r="GK4" s="48">
        <f t="shared" ca="1" si="19"/>
        <v>0</v>
      </c>
      <c r="GL4" s="49">
        <f t="shared" ca="1" si="19"/>
        <v>0</v>
      </c>
      <c r="GM4" s="47">
        <f t="shared" ca="1" si="19"/>
        <v>0</v>
      </c>
      <c r="GN4" s="47">
        <f t="shared" ca="1" si="19"/>
        <v>0</v>
      </c>
      <c r="GO4" s="47">
        <f t="shared" ca="1" si="19"/>
        <v>0</v>
      </c>
      <c r="GP4" s="47">
        <f t="shared" ca="1" si="19"/>
        <v>0</v>
      </c>
      <c r="GQ4" s="47">
        <f t="shared" ca="1" si="19"/>
        <v>0</v>
      </c>
      <c r="GR4" s="48">
        <f t="shared" ca="1" si="19"/>
        <v>0</v>
      </c>
      <c r="GS4" s="49">
        <f t="shared" ca="1" si="19"/>
        <v>0</v>
      </c>
      <c r="GT4" s="47">
        <f t="shared" ca="1" si="19"/>
        <v>0</v>
      </c>
      <c r="GU4" s="47">
        <f t="shared" ca="1" si="20"/>
        <v>0</v>
      </c>
      <c r="GV4" s="47">
        <f t="shared" ca="1" si="20"/>
        <v>0</v>
      </c>
      <c r="GW4" s="47">
        <f t="shared" ca="1" si="20"/>
        <v>0</v>
      </c>
      <c r="GX4" s="47">
        <f t="shared" ca="1" si="20"/>
        <v>0</v>
      </c>
      <c r="GY4" s="48">
        <f t="shared" ca="1" si="20"/>
        <v>0</v>
      </c>
      <c r="GZ4" s="49">
        <f t="shared" ca="1" si="20"/>
        <v>1</v>
      </c>
      <c r="HA4" s="47">
        <f t="shared" ca="1" si="20"/>
        <v>1</v>
      </c>
      <c r="HB4" s="47">
        <f t="shared" ca="1" si="20"/>
        <v>1</v>
      </c>
      <c r="HC4" s="47">
        <f t="shared" ca="1" si="20"/>
        <v>1</v>
      </c>
      <c r="HD4" s="47">
        <f t="shared" ca="1" si="20"/>
        <v>1</v>
      </c>
      <c r="HE4" s="47">
        <f t="shared" ca="1" si="21"/>
        <v>1</v>
      </c>
      <c r="HF4" s="48">
        <f t="shared" ca="1" si="21"/>
        <v>0</v>
      </c>
      <c r="HG4" s="49">
        <f t="shared" ca="1" si="21"/>
        <v>0</v>
      </c>
      <c r="HH4" s="47">
        <f t="shared" ca="1" si="21"/>
        <v>0</v>
      </c>
      <c r="HI4" s="13">
        <f t="shared" ca="1" si="21"/>
        <v>0</v>
      </c>
      <c r="HJ4" s="13">
        <f t="shared" ca="1" si="21"/>
        <v>0</v>
      </c>
      <c r="HK4" s="13">
        <f t="shared" ca="1" si="21"/>
        <v>0</v>
      </c>
      <c r="HL4" s="13">
        <f t="shared" ca="1" si="21"/>
        <v>0</v>
      </c>
      <c r="HM4" s="12">
        <f t="shared" ca="1" si="21"/>
        <v>0</v>
      </c>
      <c r="HN4" s="11">
        <f t="shared" ca="1" si="21"/>
        <v>0</v>
      </c>
      <c r="HO4" s="13">
        <f t="shared" ca="1" si="22"/>
        <v>0</v>
      </c>
      <c r="HP4" s="13">
        <f t="shared" ca="1" si="22"/>
        <v>0</v>
      </c>
      <c r="HQ4" s="13">
        <f t="shared" ca="1" si="22"/>
        <v>0</v>
      </c>
      <c r="HR4" s="13">
        <f t="shared" ca="1" si="22"/>
        <v>0</v>
      </c>
      <c r="HS4" s="18">
        <f t="shared" ca="1" si="22"/>
        <v>0</v>
      </c>
      <c r="HT4" s="12">
        <f t="shared" ca="1" si="22"/>
        <v>0</v>
      </c>
      <c r="HU4" s="11">
        <f t="shared" ca="1" si="22"/>
        <v>0</v>
      </c>
      <c r="HV4" s="13">
        <f t="shared" ca="1" si="22"/>
        <v>0</v>
      </c>
      <c r="HW4" s="13">
        <f t="shared" ca="1" si="22"/>
        <v>0</v>
      </c>
      <c r="HX4" s="13">
        <f t="shared" ca="1" si="22"/>
        <v>0</v>
      </c>
      <c r="HY4" s="13">
        <f t="shared" ca="1" si="23"/>
        <v>0</v>
      </c>
      <c r="HZ4" s="13">
        <f t="shared" ca="1" si="23"/>
        <v>0</v>
      </c>
      <c r="IA4" s="12">
        <f t="shared" ca="1" si="23"/>
        <v>0</v>
      </c>
      <c r="IB4" s="11">
        <f t="shared" ca="1" si="23"/>
        <v>0</v>
      </c>
      <c r="IC4" s="13">
        <f t="shared" ca="1" si="23"/>
        <v>0</v>
      </c>
      <c r="ID4" s="13">
        <f t="shared" ca="1" si="23"/>
        <v>0</v>
      </c>
      <c r="IE4" s="13">
        <f t="shared" ca="1" si="23"/>
        <v>0</v>
      </c>
      <c r="IF4" s="13">
        <f t="shared" ca="1" si="23"/>
        <v>0</v>
      </c>
      <c r="IG4" s="13">
        <f t="shared" ca="1" si="23"/>
        <v>0</v>
      </c>
      <c r="IH4" s="12">
        <f t="shared" ca="1" si="23"/>
        <v>0</v>
      </c>
      <c r="II4" s="11">
        <f t="shared" ca="1" si="24"/>
        <v>0</v>
      </c>
      <c r="IJ4" s="13">
        <f t="shared" ca="1" si="24"/>
        <v>0</v>
      </c>
      <c r="IK4" s="13">
        <f t="shared" ca="1" si="24"/>
        <v>0</v>
      </c>
      <c r="IL4" s="13">
        <f t="shared" ca="1" si="24"/>
        <v>0</v>
      </c>
      <c r="IM4" s="47">
        <f t="shared" ca="1" si="24"/>
        <v>0</v>
      </c>
      <c r="IN4" s="47">
        <f t="shared" ca="1" si="24"/>
        <v>0</v>
      </c>
      <c r="IO4" s="48">
        <f t="shared" ca="1" si="24"/>
        <v>0</v>
      </c>
      <c r="IP4" s="49">
        <f t="shared" ca="1" si="24"/>
        <v>0</v>
      </c>
      <c r="IQ4" s="47">
        <f t="shared" ca="1" si="24"/>
        <v>0</v>
      </c>
      <c r="IR4" s="47">
        <f t="shared" ca="1" si="24"/>
        <v>0</v>
      </c>
      <c r="IS4" s="47">
        <f t="shared" ca="1" si="25"/>
        <v>0</v>
      </c>
      <c r="IT4" s="47">
        <f t="shared" ca="1" si="25"/>
        <v>0</v>
      </c>
      <c r="IU4" s="47">
        <f t="shared" ca="1" si="25"/>
        <v>0</v>
      </c>
      <c r="IV4" s="48">
        <f t="shared" ca="1" si="25"/>
        <v>0</v>
      </c>
      <c r="IW4" s="49">
        <f t="shared" ca="1" si="25"/>
        <v>0</v>
      </c>
      <c r="IX4" s="47">
        <f t="shared" ca="1" si="25"/>
        <v>0</v>
      </c>
      <c r="IY4" s="47">
        <f t="shared" ca="1" si="25"/>
        <v>0</v>
      </c>
      <c r="IZ4" s="47">
        <f t="shared" ca="1" si="25"/>
        <v>0</v>
      </c>
      <c r="JA4" s="47">
        <f t="shared" ca="1" si="25"/>
        <v>0</v>
      </c>
      <c r="JB4" s="47">
        <f t="shared" ca="1" si="25"/>
        <v>0</v>
      </c>
      <c r="JC4" s="48">
        <f t="shared" ca="1" si="26"/>
        <v>0</v>
      </c>
      <c r="JD4" s="49">
        <f t="shared" ca="1" si="26"/>
        <v>0</v>
      </c>
      <c r="JE4" s="47">
        <f t="shared" ca="1" si="26"/>
        <v>0</v>
      </c>
      <c r="JF4" s="47">
        <f t="shared" ca="1" si="26"/>
        <v>0</v>
      </c>
      <c r="JG4" s="47">
        <f t="shared" ca="1" si="26"/>
        <v>0</v>
      </c>
      <c r="JH4" s="47">
        <f t="shared" ca="1" si="26"/>
        <v>0</v>
      </c>
      <c r="JI4" s="47">
        <f t="shared" ca="1" si="26"/>
        <v>0</v>
      </c>
      <c r="JJ4" s="48">
        <f t="shared" ca="1" si="26"/>
        <v>0</v>
      </c>
      <c r="JK4" s="49">
        <f t="shared" ca="1" si="26"/>
        <v>0</v>
      </c>
      <c r="JL4" s="47">
        <f t="shared" ca="1" si="26"/>
        <v>0</v>
      </c>
      <c r="JM4" s="47">
        <f t="shared" ca="1" si="27"/>
        <v>0</v>
      </c>
      <c r="JN4" s="47">
        <f t="shared" ca="1" si="27"/>
        <v>0</v>
      </c>
      <c r="JO4" s="47">
        <f t="shared" ca="1" si="27"/>
        <v>0</v>
      </c>
      <c r="JP4" s="47">
        <f t="shared" ca="1" si="27"/>
        <v>0</v>
      </c>
      <c r="JQ4" s="48">
        <f t="shared" ca="1" si="27"/>
        <v>0</v>
      </c>
      <c r="JR4" s="11">
        <f t="shared" ca="1" si="27"/>
        <v>0</v>
      </c>
      <c r="JS4" s="13">
        <f t="shared" ca="1" si="27"/>
        <v>0</v>
      </c>
      <c r="JT4" s="13">
        <f t="shared" ca="1" si="27"/>
        <v>0</v>
      </c>
      <c r="JU4" s="13">
        <f t="shared" ca="1" si="27"/>
        <v>0</v>
      </c>
      <c r="JV4" s="13">
        <f t="shared" ca="1" si="27"/>
        <v>0</v>
      </c>
      <c r="JW4" s="13">
        <f t="shared" ca="1" si="28"/>
        <v>0</v>
      </c>
      <c r="JX4" s="12">
        <f t="shared" ca="1" si="28"/>
        <v>0</v>
      </c>
      <c r="JY4" s="11">
        <f t="shared" ca="1" si="28"/>
        <v>0</v>
      </c>
      <c r="JZ4" s="13">
        <f t="shared" ca="1" si="28"/>
        <v>0</v>
      </c>
      <c r="KA4" s="13">
        <f t="shared" ca="1" si="28"/>
        <v>0</v>
      </c>
      <c r="KB4" s="13">
        <f t="shared" ca="1" si="28"/>
        <v>0</v>
      </c>
      <c r="KC4" s="13">
        <f t="shared" ca="1" si="28"/>
        <v>0</v>
      </c>
      <c r="KD4" s="13">
        <f t="shared" ca="1" si="28"/>
        <v>0</v>
      </c>
      <c r="KE4" s="12">
        <f t="shared" ca="1" si="28"/>
        <v>0</v>
      </c>
      <c r="KF4" s="11">
        <f t="shared" ca="1" si="28"/>
        <v>0</v>
      </c>
      <c r="KG4" s="13">
        <f t="shared" ca="1" si="29"/>
        <v>0</v>
      </c>
      <c r="KH4" s="13">
        <f t="shared" ca="1" si="29"/>
        <v>0</v>
      </c>
      <c r="KI4" s="13">
        <f t="shared" ca="1" si="29"/>
        <v>0</v>
      </c>
      <c r="KJ4" s="13">
        <f t="shared" ca="1" si="29"/>
        <v>0</v>
      </c>
      <c r="KK4" s="13">
        <f t="shared" ca="1" si="29"/>
        <v>0</v>
      </c>
      <c r="KL4" s="12">
        <f t="shared" ca="1" si="29"/>
        <v>0</v>
      </c>
      <c r="KM4" s="11">
        <f t="shared" ca="1" si="29"/>
        <v>0</v>
      </c>
      <c r="KN4" s="13">
        <f t="shared" ca="1" si="29"/>
        <v>0</v>
      </c>
      <c r="KO4" s="13">
        <f t="shared" ca="1" si="29"/>
        <v>0</v>
      </c>
      <c r="KP4" s="13">
        <f t="shared" ca="1" si="29"/>
        <v>0</v>
      </c>
      <c r="KQ4" s="13">
        <f t="shared" ca="1" si="30"/>
        <v>0</v>
      </c>
      <c r="KR4" s="13">
        <f t="shared" ca="1" si="30"/>
        <v>0</v>
      </c>
      <c r="KS4" s="12">
        <f t="shared" ca="1" si="30"/>
        <v>0</v>
      </c>
      <c r="KT4" s="11">
        <f t="shared" ca="1" si="30"/>
        <v>0</v>
      </c>
      <c r="KU4" s="13">
        <f t="shared" ca="1" si="30"/>
        <v>0</v>
      </c>
      <c r="KV4" s="13">
        <f t="shared" ca="1" si="30"/>
        <v>0</v>
      </c>
      <c r="KW4" s="47">
        <f t="shared" ca="1" si="30"/>
        <v>0</v>
      </c>
      <c r="KX4" s="47">
        <f t="shared" ca="1" si="30"/>
        <v>0</v>
      </c>
      <c r="KY4" s="47">
        <f t="shared" ca="1" si="30"/>
        <v>0</v>
      </c>
      <c r="KZ4" s="48">
        <f t="shared" ca="1" si="30"/>
        <v>0</v>
      </c>
      <c r="LA4" s="49">
        <f t="shared" ca="1" si="31"/>
        <v>0</v>
      </c>
      <c r="LB4" s="47">
        <f t="shared" ca="1" si="31"/>
        <v>0</v>
      </c>
      <c r="LC4" s="47">
        <f t="shared" ca="1" si="31"/>
        <v>0</v>
      </c>
      <c r="LD4" s="47">
        <f t="shared" ca="1" si="31"/>
        <v>0</v>
      </c>
      <c r="LE4" s="47">
        <f t="shared" ca="1" si="31"/>
        <v>0</v>
      </c>
      <c r="LF4" s="47">
        <f t="shared" ca="1" si="31"/>
        <v>0</v>
      </c>
      <c r="LG4" s="48">
        <f t="shared" ca="1" si="31"/>
        <v>0</v>
      </c>
      <c r="LH4" s="49">
        <f t="shared" ca="1" si="31"/>
        <v>0</v>
      </c>
      <c r="LI4" s="47">
        <f t="shared" ca="1" si="31"/>
        <v>0</v>
      </c>
      <c r="LJ4" s="47">
        <f t="shared" ca="1" si="31"/>
        <v>0</v>
      </c>
      <c r="LK4" s="47">
        <f t="shared" ca="1" si="32"/>
        <v>0</v>
      </c>
      <c r="LL4" s="47">
        <f t="shared" ca="1" si="32"/>
        <v>0</v>
      </c>
      <c r="LM4" s="47">
        <f t="shared" ca="1" si="32"/>
        <v>0</v>
      </c>
      <c r="LN4" s="48">
        <f t="shared" ca="1" si="32"/>
        <v>0</v>
      </c>
      <c r="LO4" s="49">
        <f t="shared" ca="1" si="32"/>
        <v>0</v>
      </c>
      <c r="LP4" s="47">
        <f t="shared" ca="1" si="32"/>
        <v>0</v>
      </c>
      <c r="LQ4" s="47">
        <f t="shared" ca="1" si="32"/>
        <v>0</v>
      </c>
      <c r="LR4" s="47">
        <f t="shared" ca="1" si="32"/>
        <v>0</v>
      </c>
      <c r="LS4" s="47">
        <f t="shared" ca="1" si="32"/>
        <v>0</v>
      </c>
      <c r="LT4" s="47">
        <f t="shared" ca="1" si="32"/>
        <v>0</v>
      </c>
      <c r="LU4" s="48">
        <f t="shared" ca="1" si="33"/>
        <v>0</v>
      </c>
      <c r="LV4" s="49">
        <f t="shared" ca="1" si="33"/>
        <v>0</v>
      </c>
      <c r="LW4" s="47">
        <f t="shared" ca="1" si="33"/>
        <v>0</v>
      </c>
      <c r="LX4" s="47">
        <f t="shared" ca="1" si="33"/>
        <v>0</v>
      </c>
      <c r="LY4" s="13">
        <f t="shared" ca="1" si="33"/>
        <v>0</v>
      </c>
      <c r="LZ4" s="13">
        <f t="shared" ca="1" si="33"/>
        <v>0</v>
      </c>
      <c r="MA4" s="13">
        <f t="shared" ca="1" si="33"/>
        <v>0</v>
      </c>
      <c r="MB4" s="12">
        <f t="shared" ca="1" si="33"/>
        <v>0</v>
      </c>
      <c r="MC4" s="11">
        <f t="shared" ca="1" si="33"/>
        <v>1</v>
      </c>
      <c r="MD4" s="13">
        <f t="shared" ca="1" si="33"/>
        <v>1</v>
      </c>
      <c r="ME4" s="13">
        <f t="shared" ca="1" si="34"/>
        <v>1</v>
      </c>
      <c r="MF4" s="13">
        <f t="shared" ca="1" si="34"/>
        <v>1</v>
      </c>
      <c r="MG4" s="13">
        <f t="shared" ca="1" si="34"/>
        <v>1</v>
      </c>
      <c r="MH4" s="13">
        <f t="shared" ca="1" si="34"/>
        <v>1</v>
      </c>
      <c r="MI4" s="12">
        <f t="shared" ca="1" si="34"/>
        <v>1</v>
      </c>
      <c r="MJ4" s="11">
        <f t="shared" ca="1" si="34"/>
        <v>0</v>
      </c>
      <c r="MK4" s="13">
        <f t="shared" ca="1" si="34"/>
        <v>0</v>
      </c>
      <c r="ML4" s="13">
        <f t="shared" ca="1" si="34"/>
        <v>0</v>
      </c>
      <c r="MM4" s="13">
        <f t="shared" ca="1" si="34"/>
        <v>0</v>
      </c>
      <c r="MN4" s="13">
        <f t="shared" ca="1" si="34"/>
        <v>0</v>
      </c>
      <c r="MO4" s="13">
        <f t="shared" ca="1" si="35"/>
        <v>0</v>
      </c>
      <c r="MP4" s="12">
        <f t="shared" ca="1" si="35"/>
        <v>0</v>
      </c>
      <c r="MQ4" s="11">
        <f t="shared" ca="1" si="35"/>
        <v>0</v>
      </c>
      <c r="MR4" s="13">
        <f t="shared" ca="1" si="35"/>
        <v>0</v>
      </c>
      <c r="MS4" s="13">
        <f t="shared" ca="1" si="35"/>
        <v>0</v>
      </c>
      <c r="MT4" s="13">
        <f t="shared" ca="1" si="35"/>
        <v>0</v>
      </c>
      <c r="MU4" s="13">
        <f t="shared" ca="1" si="35"/>
        <v>0</v>
      </c>
      <c r="MV4" s="13">
        <f t="shared" ca="1" si="35"/>
        <v>0</v>
      </c>
      <c r="MW4" s="12">
        <f t="shared" ca="1" si="35"/>
        <v>0</v>
      </c>
      <c r="MX4" s="11">
        <f t="shared" ca="1" si="35"/>
        <v>0</v>
      </c>
      <c r="MY4" s="13">
        <f t="shared" ca="1" si="36"/>
        <v>0</v>
      </c>
      <c r="MZ4" s="13">
        <f t="shared" ca="1" si="36"/>
        <v>0</v>
      </c>
      <c r="NA4" s="13">
        <f t="shared" ca="1" si="36"/>
        <v>0</v>
      </c>
      <c r="NB4" s="13">
        <f t="shared" ca="1" si="36"/>
        <v>0</v>
      </c>
      <c r="NC4" s="13">
        <f t="shared" ca="1" si="36"/>
        <v>0</v>
      </c>
      <c r="ND4" s="48">
        <f t="shared" ca="1" si="36"/>
        <v>0</v>
      </c>
      <c r="NE4" s="49">
        <f t="shared" ca="1" si="36"/>
        <v>0</v>
      </c>
      <c r="NF4" s="47">
        <f t="shared" ca="1" si="36"/>
        <v>0</v>
      </c>
      <c r="NG4" s="47">
        <f t="shared" ca="1" si="36"/>
        <v>0</v>
      </c>
      <c r="NH4" s="47">
        <f t="shared" ca="1" si="36"/>
        <v>0</v>
      </c>
      <c r="NI4" s="47">
        <f t="shared" ca="1" si="37"/>
        <v>0</v>
      </c>
      <c r="NJ4" s="47">
        <f t="shared" ca="1" si="37"/>
        <v>1</v>
      </c>
      <c r="NK4" s="48">
        <f t="shared" ca="1" si="37"/>
        <v>0</v>
      </c>
      <c r="NL4" s="49">
        <f t="shared" ca="1" si="37"/>
        <v>0</v>
      </c>
      <c r="NM4" s="47">
        <f t="shared" ca="1" si="37"/>
        <v>0</v>
      </c>
      <c r="NN4" s="47">
        <f t="shared" ca="1" si="37"/>
        <v>0</v>
      </c>
      <c r="NO4" s="47">
        <f t="shared" ca="1" si="37"/>
        <v>0</v>
      </c>
      <c r="NP4" s="47">
        <f t="shared" ca="1" si="37"/>
        <v>0</v>
      </c>
      <c r="NQ4" s="47">
        <f t="shared" ca="1" si="37"/>
        <v>0</v>
      </c>
      <c r="NR4" s="48">
        <f t="shared" ca="1" si="37"/>
        <v>0</v>
      </c>
      <c r="NS4" s="49">
        <f t="shared" ca="1" si="38"/>
        <v>0</v>
      </c>
      <c r="NT4" s="47">
        <f t="shared" ca="1" si="38"/>
        <v>0</v>
      </c>
      <c r="NU4" s="47">
        <f t="shared" ca="1" si="38"/>
        <v>0</v>
      </c>
      <c r="NV4" s="47">
        <f t="shared" ca="1" si="38"/>
        <v>0</v>
      </c>
      <c r="NW4" s="47">
        <f t="shared" ca="1" si="38"/>
        <v>0</v>
      </c>
      <c r="NX4" s="47">
        <f t="shared" ca="1" si="38"/>
        <v>0</v>
      </c>
      <c r="NY4" s="48">
        <f t="shared" ca="1" si="38"/>
        <v>0</v>
      </c>
      <c r="NZ4" s="49">
        <f t="shared" ca="1" si="38"/>
        <v>0</v>
      </c>
      <c r="OA4" s="47">
        <f t="shared" ca="1" si="38"/>
        <v>0</v>
      </c>
      <c r="OB4" s="47">
        <f t="shared" ca="1" si="38"/>
        <v>0</v>
      </c>
      <c r="OC4" s="47">
        <f t="shared" ca="1" si="38"/>
        <v>0</v>
      </c>
      <c r="OD4" s="47">
        <f t="shared" ca="1" si="38"/>
        <v>0</v>
      </c>
      <c r="OE4" s="47">
        <f t="shared" ca="1" si="38"/>
        <v>0</v>
      </c>
      <c r="OF4" s="48">
        <f t="shared" ca="1" si="38"/>
        <v>0</v>
      </c>
      <c r="OG4" s="50">
        <f t="shared" ca="1" si="38"/>
        <v>1</v>
      </c>
    </row>
    <row r="5" spans="1:397">
      <c r="A5" s="69"/>
      <c r="B5" s="28" t="str">
        <f>'dates choisies'!B5</f>
        <v>LEMAITRE SOLENE</v>
      </c>
      <c r="C5" s="49">
        <f t="shared" ca="1" si="0"/>
        <v>0</v>
      </c>
      <c r="D5" s="48">
        <f t="shared" ca="1" si="0"/>
        <v>0</v>
      </c>
      <c r="E5" s="49">
        <f t="shared" ca="1" si="0"/>
        <v>0</v>
      </c>
      <c r="F5" s="47">
        <f t="shared" ca="1" si="0"/>
        <v>0</v>
      </c>
      <c r="G5" s="47">
        <f t="shared" ca="1" si="0"/>
        <v>0</v>
      </c>
      <c r="H5" s="47">
        <f t="shared" ca="1" si="0"/>
        <v>0</v>
      </c>
      <c r="I5" s="47">
        <f t="shared" ca="1" si="0"/>
        <v>0</v>
      </c>
      <c r="J5" s="47">
        <f t="shared" ca="1" si="0"/>
        <v>0</v>
      </c>
      <c r="K5" s="48">
        <f t="shared" ca="1" si="0"/>
        <v>0</v>
      </c>
      <c r="L5" s="49">
        <f t="shared" ca="1" si="0"/>
        <v>0</v>
      </c>
      <c r="M5" s="47">
        <f t="shared" ca="1" si="1"/>
        <v>0</v>
      </c>
      <c r="N5" s="47">
        <f t="shared" ca="1" si="1"/>
        <v>0</v>
      </c>
      <c r="O5" s="47">
        <f t="shared" ca="1" si="1"/>
        <v>0</v>
      </c>
      <c r="P5" s="47">
        <f t="shared" ca="1" si="1"/>
        <v>0</v>
      </c>
      <c r="Q5" s="47">
        <f t="shared" ca="1" si="1"/>
        <v>0</v>
      </c>
      <c r="R5" s="48">
        <f t="shared" ca="1" si="1"/>
        <v>0</v>
      </c>
      <c r="S5" s="49">
        <f t="shared" ca="1" si="1"/>
        <v>0</v>
      </c>
      <c r="T5" s="47">
        <f t="shared" ca="1" si="1"/>
        <v>0</v>
      </c>
      <c r="U5" s="47">
        <f t="shared" ca="1" si="1"/>
        <v>0</v>
      </c>
      <c r="V5" s="47">
        <f t="shared" ca="1" si="1"/>
        <v>0</v>
      </c>
      <c r="W5" s="47">
        <f t="shared" ca="1" si="2"/>
        <v>0</v>
      </c>
      <c r="X5" s="47">
        <f t="shared" ca="1" si="2"/>
        <v>0</v>
      </c>
      <c r="Y5" s="48">
        <f t="shared" ca="1" si="2"/>
        <v>0</v>
      </c>
      <c r="Z5" s="49">
        <f t="shared" ca="1" si="2"/>
        <v>0</v>
      </c>
      <c r="AA5" s="47">
        <f t="shared" ca="1" si="2"/>
        <v>0</v>
      </c>
      <c r="AB5" s="47">
        <f t="shared" ca="1" si="2"/>
        <v>0</v>
      </c>
      <c r="AC5" s="47">
        <f t="shared" ca="1" si="2"/>
        <v>0</v>
      </c>
      <c r="AD5" s="47">
        <f t="shared" ca="1" si="2"/>
        <v>0</v>
      </c>
      <c r="AE5" s="47">
        <f t="shared" ca="1" si="2"/>
        <v>0</v>
      </c>
      <c r="AF5" s="48">
        <f t="shared" ca="1" si="2"/>
        <v>0</v>
      </c>
      <c r="AG5" s="17">
        <f t="shared" ca="1" si="3"/>
        <v>0</v>
      </c>
      <c r="AH5" s="13">
        <f t="shared" ca="1" si="3"/>
        <v>0</v>
      </c>
      <c r="AI5" s="13">
        <f t="shared" ca="1" si="3"/>
        <v>0</v>
      </c>
      <c r="AJ5" s="13">
        <f t="shared" ca="1" si="3"/>
        <v>0</v>
      </c>
      <c r="AK5" s="13">
        <f t="shared" ca="1" si="3"/>
        <v>0</v>
      </c>
      <c r="AL5" s="13">
        <f t="shared" ca="1" si="3"/>
        <v>0</v>
      </c>
      <c r="AM5" s="12">
        <f t="shared" ca="1" si="3"/>
        <v>0</v>
      </c>
      <c r="AN5" s="17">
        <f t="shared" ca="1" si="3"/>
        <v>0</v>
      </c>
      <c r="AO5" s="13">
        <f t="shared" ca="1" si="3"/>
        <v>0</v>
      </c>
      <c r="AP5" s="13">
        <f t="shared" ca="1" si="3"/>
        <v>0</v>
      </c>
      <c r="AQ5" s="13">
        <f t="shared" ca="1" si="4"/>
        <v>0</v>
      </c>
      <c r="AR5" s="13">
        <f t="shared" ca="1" si="4"/>
        <v>0</v>
      </c>
      <c r="AS5" s="13">
        <f t="shared" ca="1" si="4"/>
        <v>0</v>
      </c>
      <c r="AT5" s="12">
        <f t="shared" ca="1" si="4"/>
        <v>0</v>
      </c>
      <c r="AU5" s="11">
        <f t="shared" ca="1" si="4"/>
        <v>0</v>
      </c>
      <c r="AV5" s="13">
        <f t="shared" ca="1" si="4"/>
        <v>0</v>
      </c>
      <c r="AW5" s="13">
        <f t="shared" ca="1" si="4"/>
        <v>0</v>
      </c>
      <c r="AX5" s="13">
        <f t="shared" ca="1" si="4"/>
        <v>0</v>
      </c>
      <c r="AY5" s="13">
        <f t="shared" ca="1" si="4"/>
        <v>0</v>
      </c>
      <c r="AZ5" s="13">
        <f t="shared" ca="1" si="4"/>
        <v>0</v>
      </c>
      <c r="BA5" s="12">
        <f t="shared" ca="1" si="5"/>
        <v>0</v>
      </c>
      <c r="BB5" s="11">
        <f t="shared" ca="1" si="5"/>
        <v>0</v>
      </c>
      <c r="BC5" s="13">
        <f t="shared" ca="1" si="5"/>
        <v>0</v>
      </c>
      <c r="BD5" s="13">
        <f t="shared" ca="1" si="5"/>
        <v>0</v>
      </c>
      <c r="BE5" s="18">
        <f t="shared" ca="1" si="5"/>
        <v>0</v>
      </c>
      <c r="BF5" s="13">
        <f t="shared" ca="1" si="5"/>
        <v>0</v>
      </c>
      <c r="BG5" s="13">
        <f t="shared" ca="1" si="5"/>
        <v>0</v>
      </c>
      <c r="BH5" s="12">
        <f t="shared" ca="1" si="5"/>
        <v>0</v>
      </c>
      <c r="BI5" s="9">
        <f t="shared" ca="1" si="5"/>
        <v>0</v>
      </c>
      <c r="BJ5" s="10">
        <f t="shared" ca="1" si="5"/>
        <v>0</v>
      </c>
      <c r="BK5" s="10">
        <f t="shared" ca="1" si="6"/>
        <v>0</v>
      </c>
      <c r="BL5" s="57">
        <f t="shared" ca="1" si="6"/>
        <v>0</v>
      </c>
      <c r="BM5" s="57">
        <f t="shared" ca="1" si="6"/>
        <v>0</v>
      </c>
      <c r="BN5" s="57">
        <f t="shared" ca="1" si="6"/>
        <v>0</v>
      </c>
      <c r="BO5" s="58">
        <f t="shared" ca="1" si="6"/>
        <v>0</v>
      </c>
      <c r="BP5" s="49">
        <f t="shared" ca="1" si="6"/>
        <v>0</v>
      </c>
      <c r="BQ5" s="47">
        <f t="shared" ca="1" si="6"/>
        <v>0</v>
      </c>
      <c r="BR5" s="47">
        <f t="shared" ca="1" si="6"/>
        <v>0</v>
      </c>
      <c r="BS5" s="47">
        <f t="shared" ca="1" si="6"/>
        <v>0</v>
      </c>
      <c r="BT5" s="47">
        <f t="shared" ca="1" si="6"/>
        <v>0</v>
      </c>
      <c r="BU5" s="47">
        <f t="shared" ca="1" si="7"/>
        <v>0</v>
      </c>
      <c r="BV5" s="48">
        <f t="shared" ca="1" si="7"/>
        <v>0</v>
      </c>
      <c r="BW5" s="49">
        <f t="shared" ca="1" si="7"/>
        <v>0</v>
      </c>
      <c r="BX5" s="47">
        <f t="shared" ca="1" si="7"/>
        <v>0</v>
      </c>
      <c r="BY5" s="47">
        <f t="shared" ca="1" si="7"/>
        <v>0</v>
      </c>
      <c r="BZ5" s="47">
        <f t="shared" ca="1" si="7"/>
        <v>0</v>
      </c>
      <c r="CA5" s="47">
        <f t="shared" ca="1" si="7"/>
        <v>0</v>
      </c>
      <c r="CB5" s="47">
        <f t="shared" ca="1" si="7"/>
        <v>0</v>
      </c>
      <c r="CC5" s="48">
        <f t="shared" ca="1" si="7"/>
        <v>0</v>
      </c>
      <c r="CD5" s="49">
        <f t="shared" ca="1" si="7"/>
        <v>0</v>
      </c>
      <c r="CE5" s="47">
        <f t="shared" ca="1" si="8"/>
        <v>0</v>
      </c>
      <c r="CF5" s="47">
        <f t="shared" ca="1" si="8"/>
        <v>0</v>
      </c>
      <c r="CG5" s="47">
        <f t="shared" ca="1" si="8"/>
        <v>0</v>
      </c>
      <c r="CH5" s="47">
        <f t="shared" ca="1" si="8"/>
        <v>0</v>
      </c>
      <c r="CI5" s="47">
        <f t="shared" ca="1" si="8"/>
        <v>0</v>
      </c>
      <c r="CJ5" s="48">
        <f t="shared" ca="1" si="8"/>
        <v>0</v>
      </c>
      <c r="CK5" s="49">
        <f t="shared" ca="1" si="8"/>
        <v>0</v>
      </c>
      <c r="CL5" s="47">
        <f t="shared" ca="1" si="8"/>
        <v>0</v>
      </c>
      <c r="CM5" s="47">
        <f t="shared" ca="1" si="8"/>
        <v>0</v>
      </c>
      <c r="CN5" s="47">
        <f t="shared" ca="1" si="8"/>
        <v>0</v>
      </c>
      <c r="CO5" s="47">
        <f t="shared" ca="1" si="9"/>
        <v>0</v>
      </c>
      <c r="CP5" s="13">
        <f t="shared" ca="1" si="9"/>
        <v>0</v>
      </c>
      <c r="CQ5" s="12">
        <f t="shared" ca="1" si="9"/>
        <v>0</v>
      </c>
      <c r="CR5" s="11">
        <f t="shared" ca="1" si="9"/>
        <v>0</v>
      </c>
      <c r="CS5" s="13">
        <f t="shared" ca="1" si="9"/>
        <v>0</v>
      </c>
      <c r="CT5" s="13">
        <f t="shared" ca="1" si="9"/>
        <v>0</v>
      </c>
      <c r="CU5" s="13">
        <f t="shared" ca="1" si="9"/>
        <v>0</v>
      </c>
      <c r="CV5" s="13">
        <f t="shared" ca="1" si="9"/>
        <v>0</v>
      </c>
      <c r="CW5" s="13">
        <f t="shared" ca="1" si="9"/>
        <v>0</v>
      </c>
      <c r="CX5" s="12">
        <f t="shared" ca="1" si="9"/>
        <v>0</v>
      </c>
      <c r="CY5" s="11">
        <f t="shared" ca="1" si="10"/>
        <v>0</v>
      </c>
      <c r="CZ5" s="13">
        <f t="shared" ca="1" si="10"/>
        <v>0</v>
      </c>
      <c r="DA5" s="13">
        <f t="shared" ca="1" si="10"/>
        <v>0</v>
      </c>
      <c r="DB5" s="13">
        <f t="shared" ca="1" si="10"/>
        <v>0</v>
      </c>
      <c r="DC5" s="18">
        <f t="shared" ca="1" si="10"/>
        <v>0</v>
      </c>
      <c r="DD5" s="13">
        <f t="shared" ca="1" si="10"/>
        <v>0</v>
      </c>
      <c r="DE5" s="12">
        <f t="shared" ca="1" si="10"/>
        <v>0</v>
      </c>
      <c r="DF5" s="14">
        <f t="shared" ca="1" si="10"/>
        <v>0</v>
      </c>
      <c r="DG5" s="15">
        <f t="shared" ca="1" si="10"/>
        <v>0</v>
      </c>
      <c r="DH5" s="15">
        <f t="shared" ca="1" si="10"/>
        <v>0</v>
      </c>
      <c r="DI5" s="15">
        <f t="shared" ca="1" si="11"/>
        <v>0</v>
      </c>
      <c r="DJ5" s="15">
        <f t="shared" ca="1" si="11"/>
        <v>0</v>
      </c>
      <c r="DK5" s="15">
        <f t="shared" ca="1" si="11"/>
        <v>0</v>
      </c>
      <c r="DL5" s="16">
        <f t="shared" ca="1" si="11"/>
        <v>0</v>
      </c>
      <c r="DM5" s="11">
        <f t="shared" ca="1" si="11"/>
        <v>0</v>
      </c>
      <c r="DN5" s="13">
        <f t="shared" ca="1" si="11"/>
        <v>0</v>
      </c>
      <c r="DO5" s="13">
        <f t="shared" ca="1" si="11"/>
        <v>0</v>
      </c>
      <c r="DP5" s="13">
        <f t="shared" ca="1" si="11"/>
        <v>0</v>
      </c>
      <c r="DQ5" s="13">
        <f t="shared" ca="1" si="11"/>
        <v>0</v>
      </c>
      <c r="DR5" s="13">
        <f t="shared" ca="1" si="11"/>
        <v>0</v>
      </c>
      <c r="DS5" s="12">
        <f t="shared" ca="1" si="12"/>
        <v>0</v>
      </c>
      <c r="DT5" s="11">
        <f t="shared" ca="1" si="12"/>
        <v>0</v>
      </c>
      <c r="DU5" s="47">
        <f t="shared" ca="1" si="12"/>
        <v>0</v>
      </c>
      <c r="DV5" s="47">
        <f t="shared" ca="1" si="12"/>
        <v>0</v>
      </c>
      <c r="DW5" s="47">
        <f t="shared" ca="1" si="12"/>
        <v>0</v>
      </c>
      <c r="DX5" s="47">
        <f t="shared" ca="1" si="12"/>
        <v>0</v>
      </c>
      <c r="DY5" s="47">
        <f t="shared" ca="1" si="12"/>
        <v>0</v>
      </c>
      <c r="DZ5" s="48">
        <f t="shared" ca="1" si="12"/>
        <v>0</v>
      </c>
      <c r="EA5" s="49">
        <f t="shared" ca="1" si="12"/>
        <v>0</v>
      </c>
      <c r="EB5" s="47">
        <f t="shared" ca="1" si="12"/>
        <v>0</v>
      </c>
      <c r="EC5" s="47">
        <f t="shared" ca="1" si="13"/>
        <v>0</v>
      </c>
      <c r="ED5" s="47">
        <f t="shared" ca="1" si="13"/>
        <v>0</v>
      </c>
      <c r="EE5" s="47">
        <f t="shared" ca="1" si="13"/>
        <v>0</v>
      </c>
      <c r="EF5" s="47">
        <f t="shared" ca="1" si="13"/>
        <v>0</v>
      </c>
      <c r="EG5" s="48">
        <f t="shared" ca="1" si="13"/>
        <v>0</v>
      </c>
      <c r="EH5" s="63">
        <f t="shared" ca="1" si="13"/>
        <v>0</v>
      </c>
      <c r="EI5" s="57">
        <f t="shared" ca="1" si="13"/>
        <v>0</v>
      </c>
      <c r="EJ5" s="57">
        <f t="shared" ca="1" si="13"/>
        <v>0</v>
      </c>
      <c r="EK5" s="57">
        <f t="shared" ca="1" si="13"/>
        <v>0</v>
      </c>
      <c r="EL5" s="57">
        <f t="shared" ca="1" si="13"/>
        <v>0</v>
      </c>
      <c r="EM5" s="57">
        <f t="shared" ca="1" si="14"/>
        <v>0</v>
      </c>
      <c r="EN5" s="58">
        <f t="shared" ca="1" si="14"/>
        <v>0</v>
      </c>
      <c r="EO5" s="49">
        <f t="shared" ca="1" si="14"/>
        <v>0</v>
      </c>
      <c r="EP5" s="47">
        <f t="shared" ca="1" si="14"/>
        <v>0</v>
      </c>
      <c r="EQ5" s="47">
        <f t="shared" ca="1" si="14"/>
        <v>0</v>
      </c>
      <c r="ER5" s="47">
        <f t="shared" ca="1" si="14"/>
        <v>0</v>
      </c>
      <c r="ES5" s="47">
        <f t="shared" ca="1" si="14"/>
        <v>0</v>
      </c>
      <c r="ET5" s="47">
        <f t="shared" ca="1" si="14"/>
        <v>0</v>
      </c>
      <c r="EU5" s="48">
        <f t="shared" ca="1" si="14"/>
        <v>0</v>
      </c>
      <c r="EV5" s="49">
        <f t="shared" ca="1" si="14"/>
        <v>0</v>
      </c>
      <c r="EW5" s="47">
        <f t="shared" ca="1" si="15"/>
        <v>0</v>
      </c>
      <c r="EX5" s="47">
        <f t="shared" ca="1" si="15"/>
        <v>0</v>
      </c>
      <c r="EY5" s="47">
        <f t="shared" ca="1" si="15"/>
        <v>0</v>
      </c>
      <c r="EZ5" s="13">
        <f t="shared" ca="1" si="15"/>
        <v>0</v>
      </c>
      <c r="FA5" s="13">
        <f t="shared" ca="1" si="15"/>
        <v>0</v>
      </c>
      <c r="FB5" s="12">
        <f t="shared" ca="1" si="15"/>
        <v>0</v>
      </c>
      <c r="FC5" s="11">
        <f t="shared" ca="1" si="15"/>
        <v>1</v>
      </c>
      <c r="FD5" s="13">
        <f t="shared" ca="1" si="15"/>
        <v>1</v>
      </c>
      <c r="FE5" s="13">
        <f t="shared" ca="1" si="15"/>
        <v>1</v>
      </c>
      <c r="FF5" s="13">
        <f t="shared" ca="1" si="15"/>
        <v>1</v>
      </c>
      <c r="FG5" s="13">
        <f t="shared" ca="1" si="16"/>
        <v>1</v>
      </c>
      <c r="FH5" s="13">
        <f t="shared" ca="1" si="16"/>
        <v>1</v>
      </c>
      <c r="FI5" s="12">
        <f t="shared" ca="1" si="16"/>
        <v>1</v>
      </c>
      <c r="FJ5" s="11">
        <f t="shared" ca="1" si="16"/>
        <v>1</v>
      </c>
      <c r="FK5" s="13">
        <f t="shared" ca="1" si="16"/>
        <v>1</v>
      </c>
      <c r="FL5" s="13">
        <f t="shared" ca="1" si="16"/>
        <v>1</v>
      </c>
      <c r="FM5" s="13">
        <f t="shared" ca="1" si="16"/>
        <v>1</v>
      </c>
      <c r="FN5" s="13">
        <f t="shared" ca="1" si="16"/>
        <v>1</v>
      </c>
      <c r="FO5" s="13">
        <f t="shared" ca="1" si="16"/>
        <v>1</v>
      </c>
      <c r="FP5" s="12">
        <f t="shared" ca="1" si="16"/>
        <v>1</v>
      </c>
      <c r="FQ5" s="11">
        <f t="shared" ca="1" si="17"/>
        <v>0</v>
      </c>
      <c r="FR5" s="13">
        <f t="shared" ca="1" si="17"/>
        <v>0</v>
      </c>
      <c r="FS5" s="13">
        <f t="shared" ca="1" si="17"/>
        <v>0</v>
      </c>
      <c r="FT5" s="13">
        <f t="shared" ca="1" si="17"/>
        <v>0</v>
      </c>
      <c r="FU5" s="13">
        <f t="shared" ca="1" si="17"/>
        <v>0</v>
      </c>
      <c r="FV5" s="13">
        <f t="shared" ca="1" si="17"/>
        <v>0</v>
      </c>
      <c r="FW5" s="12">
        <f t="shared" ca="1" si="17"/>
        <v>0</v>
      </c>
      <c r="FX5" s="11">
        <f t="shared" ca="1" si="17"/>
        <v>0</v>
      </c>
      <c r="FY5" s="13">
        <f t="shared" ca="1" si="17"/>
        <v>0</v>
      </c>
      <c r="FZ5" s="13">
        <f t="shared" ca="1" si="17"/>
        <v>0</v>
      </c>
      <c r="GA5" s="13">
        <f t="shared" ca="1" si="18"/>
        <v>0</v>
      </c>
      <c r="GB5" s="13">
        <f t="shared" ca="1" si="18"/>
        <v>0</v>
      </c>
      <c r="GC5" s="13">
        <f t="shared" ca="1" si="18"/>
        <v>0</v>
      </c>
      <c r="GD5" s="48">
        <f t="shared" ca="1" si="18"/>
        <v>0</v>
      </c>
      <c r="GE5" s="49">
        <f t="shared" ca="1" si="18"/>
        <v>0</v>
      </c>
      <c r="GF5" s="47">
        <f t="shared" ca="1" si="18"/>
        <v>0</v>
      </c>
      <c r="GG5" s="47">
        <f t="shared" ca="1" si="18"/>
        <v>0</v>
      </c>
      <c r="GH5" s="47">
        <f t="shared" ca="1" si="18"/>
        <v>0</v>
      </c>
      <c r="GI5" s="47">
        <f t="shared" ca="1" si="18"/>
        <v>0</v>
      </c>
      <c r="GJ5" s="47">
        <f t="shared" ca="1" si="18"/>
        <v>0</v>
      </c>
      <c r="GK5" s="48">
        <f t="shared" ca="1" si="19"/>
        <v>0</v>
      </c>
      <c r="GL5" s="49">
        <f t="shared" ca="1" si="19"/>
        <v>0</v>
      </c>
      <c r="GM5" s="47">
        <f t="shared" ca="1" si="19"/>
        <v>0</v>
      </c>
      <c r="GN5" s="47">
        <f t="shared" ca="1" si="19"/>
        <v>0</v>
      </c>
      <c r="GO5" s="47">
        <f t="shared" ca="1" si="19"/>
        <v>0</v>
      </c>
      <c r="GP5" s="47">
        <f t="shared" ca="1" si="19"/>
        <v>0</v>
      </c>
      <c r="GQ5" s="47">
        <f t="shared" ca="1" si="19"/>
        <v>0</v>
      </c>
      <c r="GR5" s="48">
        <f t="shared" ca="1" si="19"/>
        <v>0</v>
      </c>
      <c r="GS5" s="49">
        <f t="shared" ca="1" si="19"/>
        <v>0</v>
      </c>
      <c r="GT5" s="47">
        <f t="shared" ca="1" si="19"/>
        <v>0</v>
      </c>
      <c r="GU5" s="47">
        <f t="shared" ca="1" si="20"/>
        <v>0</v>
      </c>
      <c r="GV5" s="47">
        <f t="shared" ca="1" si="20"/>
        <v>0</v>
      </c>
      <c r="GW5" s="47">
        <f t="shared" ca="1" si="20"/>
        <v>0</v>
      </c>
      <c r="GX5" s="47">
        <f t="shared" ca="1" si="20"/>
        <v>0</v>
      </c>
      <c r="GY5" s="48">
        <f t="shared" ca="1" si="20"/>
        <v>0</v>
      </c>
      <c r="GZ5" s="49">
        <f t="shared" ca="1" si="20"/>
        <v>0</v>
      </c>
      <c r="HA5" s="47">
        <f t="shared" ca="1" si="20"/>
        <v>0</v>
      </c>
      <c r="HB5" s="47">
        <f t="shared" ca="1" si="20"/>
        <v>0</v>
      </c>
      <c r="HC5" s="47">
        <f t="shared" ca="1" si="20"/>
        <v>0</v>
      </c>
      <c r="HD5" s="47">
        <f t="shared" ca="1" si="20"/>
        <v>0</v>
      </c>
      <c r="HE5" s="47">
        <f t="shared" ca="1" si="21"/>
        <v>0</v>
      </c>
      <c r="HF5" s="48">
        <f t="shared" ca="1" si="21"/>
        <v>0</v>
      </c>
      <c r="HG5" s="49">
        <f t="shared" ca="1" si="21"/>
        <v>0</v>
      </c>
      <c r="HH5" s="47">
        <f t="shared" ca="1" si="21"/>
        <v>0</v>
      </c>
      <c r="HI5" s="13">
        <f t="shared" ca="1" si="21"/>
        <v>0</v>
      </c>
      <c r="HJ5" s="13">
        <f t="shared" ca="1" si="21"/>
        <v>0</v>
      </c>
      <c r="HK5" s="13">
        <f t="shared" ca="1" si="21"/>
        <v>0</v>
      </c>
      <c r="HL5" s="13">
        <f t="shared" ca="1" si="21"/>
        <v>0</v>
      </c>
      <c r="HM5" s="12">
        <f t="shared" ca="1" si="21"/>
        <v>0</v>
      </c>
      <c r="HN5" s="11">
        <f t="shared" ca="1" si="21"/>
        <v>0</v>
      </c>
      <c r="HO5" s="13">
        <f t="shared" ca="1" si="22"/>
        <v>0</v>
      </c>
      <c r="HP5" s="13">
        <f t="shared" ca="1" si="22"/>
        <v>0</v>
      </c>
      <c r="HQ5" s="13">
        <f t="shared" ca="1" si="22"/>
        <v>0</v>
      </c>
      <c r="HR5" s="13">
        <f t="shared" ca="1" si="22"/>
        <v>0</v>
      </c>
      <c r="HS5" s="18">
        <f t="shared" ca="1" si="22"/>
        <v>0</v>
      </c>
      <c r="HT5" s="12">
        <f t="shared" ca="1" si="22"/>
        <v>0</v>
      </c>
      <c r="HU5" s="11">
        <f t="shared" ca="1" si="22"/>
        <v>0</v>
      </c>
      <c r="HV5" s="13">
        <f t="shared" ca="1" si="22"/>
        <v>0</v>
      </c>
      <c r="HW5" s="13">
        <f t="shared" ca="1" si="22"/>
        <v>0</v>
      </c>
      <c r="HX5" s="13">
        <f t="shared" ca="1" si="22"/>
        <v>0</v>
      </c>
      <c r="HY5" s="13">
        <f t="shared" ca="1" si="23"/>
        <v>0</v>
      </c>
      <c r="HZ5" s="13">
        <f t="shared" ca="1" si="23"/>
        <v>0</v>
      </c>
      <c r="IA5" s="12">
        <f t="shared" ca="1" si="23"/>
        <v>0</v>
      </c>
      <c r="IB5" s="11">
        <f t="shared" ca="1" si="23"/>
        <v>0</v>
      </c>
      <c r="IC5" s="13">
        <f t="shared" ca="1" si="23"/>
        <v>0</v>
      </c>
      <c r="ID5" s="13">
        <f t="shared" ca="1" si="23"/>
        <v>0</v>
      </c>
      <c r="IE5" s="13">
        <f t="shared" ca="1" si="23"/>
        <v>0</v>
      </c>
      <c r="IF5" s="13">
        <f t="shared" ca="1" si="23"/>
        <v>0</v>
      </c>
      <c r="IG5" s="13">
        <f t="shared" ca="1" si="23"/>
        <v>0</v>
      </c>
      <c r="IH5" s="12">
        <f t="shared" ca="1" si="23"/>
        <v>0</v>
      </c>
      <c r="II5" s="11">
        <f t="shared" ca="1" si="24"/>
        <v>0</v>
      </c>
      <c r="IJ5" s="13">
        <f t="shared" ca="1" si="24"/>
        <v>0</v>
      </c>
      <c r="IK5" s="13">
        <f t="shared" ca="1" si="24"/>
        <v>0</v>
      </c>
      <c r="IL5" s="13">
        <f t="shared" ca="1" si="24"/>
        <v>0</v>
      </c>
      <c r="IM5" s="47">
        <f t="shared" ca="1" si="24"/>
        <v>0</v>
      </c>
      <c r="IN5" s="47">
        <f t="shared" ca="1" si="24"/>
        <v>0</v>
      </c>
      <c r="IO5" s="48">
        <f t="shared" ca="1" si="24"/>
        <v>0</v>
      </c>
      <c r="IP5" s="49">
        <f t="shared" ca="1" si="24"/>
        <v>0</v>
      </c>
      <c r="IQ5" s="47">
        <f t="shared" ca="1" si="24"/>
        <v>0</v>
      </c>
      <c r="IR5" s="47">
        <f t="shared" ca="1" si="24"/>
        <v>0</v>
      </c>
      <c r="IS5" s="47">
        <f t="shared" ca="1" si="25"/>
        <v>0</v>
      </c>
      <c r="IT5" s="47">
        <f t="shared" ca="1" si="25"/>
        <v>0</v>
      </c>
      <c r="IU5" s="47">
        <f t="shared" ca="1" si="25"/>
        <v>0</v>
      </c>
      <c r="IV5" s="48">
        <f t="shared" ca="1" si="25"/>
        <v>0</v>
      </c>
      <c r="IW5" s="49">
        <f t="shared" ca="1" si="25"/>
        <v>0</v>
      </c>
      <c r="IX5" s="47">
        <f t="shared" ca="1" si="25"/>
        <v>0</v>
      </c>
      <c r="IY5" s="47">
        <f t="shared" ca="1" si="25"/>
        <v>0</v>
      </c>
      <c r="IZ5" s="47">
        <f t="shared" ca="1" si="25"/>
        <v>0</v>
      </c>
      <c r="JA5" s="47">
        <f t="shared" ca="1" si="25"/>
        <v>0</v>
      </c>
      <c r="JB5" s="47">
        <f t="shared" ca="1" si="25"/>
        <v>0</v>
      </c>
      <c r="JC5" s="48">
        <f t="shared" ca="1" si="26"/>
        <v>0</v>
      </c>
      <c r="JD5" s="49">
        <f t="shared" ca="1" si="26"/>
        <v>0</v>
      </c>
      <c r="JE5" s="47">
        <f t="shared" ca="1" si="26"/>
        <v>0</v>
      </c>
      <c r="JF5" s="47">
        <f t="shared" ca="1" si="26"/>
        <v>0</v>
      </c>
      <c r="JG5" s="47">
        <f t="shared" ca="1" si="26"/>
        <v>0</v>
      </c>
      <c r="JH5" s="47">
        <f t="shared" ca="1" si="26"/>
        <v>0</v>
      </c>
      <c r="JI5" s="47">
        <f t="shared" ca="1" si="26"/>
        <v>0</v>
      </c>
      <c r="JJ5" s="48">
        <f t="shared" ca="1" si="26"/>
        <v>0</v>
      </c>
      <c r="JK5" s="49">
        <f t="shared" ca="1" si="26"/>
        <v>0</v>
      </c>
      <c r="JL5" s="47">
        <f t="shared" ca="1" si="26"/>
        <v>0</v>
      </c>
      <c r="JM5" s="47">
        <f t="shared" ca="1" si="27"/>
        <v>0</v>
      </c>
      <c r="JN5" s="47">
        <f t="shared" ca="1" si="27"/>
        <v>0</v>
      </c>
      <c r="JO5" s="47">
        <f t="shared" ca="1" si="27"/>
        <v>0</v>
      </c>
      <c r="JP5" s="47">
        <f t="shared" ca="1" si="27"/>
        <v>0</v>
      </c>
      <c r="JQ5" s="48">
        <f t="shared" ca="1" si="27"/>
        <v>0</v>
      </c>
      <c r="JR5" s="11">
        <f t="shared" ca="1" si="27"/>
        <v>0</v>
      </c>
      <c r="JS5" s="13">
        <f t="shared" ca="1" si="27"/>
        <v>0</v>
      </c>
      <c r="JT5" s="13">
        <f t="shared" ca="1" si="27"/>
        <v>0</v>
      </c>
      <c r="JU5" s="13">
        <f t="shared" ca="1" si="27"/>
        <v>0</v>
      </c>
      <c r="JV5" s="13">
        <f t="shared" ca="1" si="27"/>
        <v>0</v>
      </c>
      <c r="JW5" s="13">
        <f t="shared" ca="1" si="28"/>
        <v>0</v>
      </c>
      <c r="JX5" s="12">
        <f t="shared" ca="1" si="28"/>
        <v>0</v>
      </c>
      <c r="JY5" s="11">
        <f t="shared" ca="1" si="28"/>
        <v>0</v>
      </c>
      <c r="JZ5" s="13">
        <f t="shared" ca="1" si="28"/>
        <v>0</v>
      </c>
      <c r="KA5" s="13">
        <f t="shared" ca="1" si="28"/>
        <v>0</v>
      </c>
      <c r="KB5" s="13">
        <f t="shared" ca="1" si="28"/>
        <v>0</v>
      </c>
      <c r="KC5" s="13">
        <f t="shared" ca="1" si="28"/>
        <v>0</v>
      </c>
      <c r="KD5" s="13">
        <f t="shared" ca="1" si="28"/>
        <v>0</v>
      </c>
      <c r="KE5" s="12">
        <f t="shared" ca="1" si="28"/>
        <v>0</v>
      </c>
      <c r="KF5" s="11">
        <f t="shared" ca="1" si="28"/>
        <v>0</v>
      </c>
      <c r="KG5" s="13">
        <f t="shared" ca="1" si="29"/>
        <v>0</v>
      </c>
      <c r="KH5" s="13">
        <f t="shared" ca="1" si="29"/>
        <v>0</v>
      </c>
      <c r="KI5" s="13">
        <f t="shared" ca="1" si="29"/>
        <v>0</v>
      </c>
      <c r="KJ5" s="13">
        <f t="shared" ca="1" si="29"/>
        <v>0</v>
      </c>
      <c r="KK5" s="13">
        <f t="shared" ca="1" si="29"/>
        <v>0</v>
      </c>
      <c r="KL5" s="12">
        <f t="shared" ca="1" si="29"/>
        <v>0</v>
      </c>
      <c r="KM5" s="11">
        <f t="shared" ca="1" si="29"/>
        <v>0</v>
      </c>
      <c r="KN5" s="13">
        <f t="shared" ca="1" si="29"/>
        <v>0</v>
      </c>
      <c r="KO5" s="13">
        <f t="shared" ca="1" si="29"/>
        <v>0</v>
      </c>
      <c r="KP5" s="13">
        <f t="shared" ca="1" si="29"/>
        <v>0</v>
      </c>
      <c r="KQ5" s="13">
        <f t="shared" ca="1" si="30"/>
        <v>0</v>
      </c>
      <c r="KR5" s="13">
        <f t="shared" ca="1" si="30"/>
        <v>0</v>
      </c>
      <c r="KS5" s="12">
        <f t="shared" ca="1" si="30"/>
        <v>0</v>
      </c>
      <c r="KT5" s="11">
        <f t="shared" ca="1" si="30"/>
        <v>0</v>
      </c>
      <c r="KU5" s="13">
        <f t="shared" ca="1" si="30"/>
        <v>0</v>
      </c>
      <c r="KV5" s="13">
        <f t="shared" ca="1" si="30"/>
        <v>0</v>
      </c>
      <c r="KW5" s="47">
        <f t="shared" ca="1" si="30"/>
        <v>0</v>
      </c>
      <c r="KX5" s="47">
        <f t="shared" ca="1" si="30"/>
        <v>0</v>
      </c>
      <c r="KY5" s="47">
        <f t="shared" ca="1" si="30"/>
        <v>0</v>
      </c>
      <c r="KZ5" s="48">
        <f t="shared" ca="1" si="30"/>
        <v>0</v>
      </c>
      <c r="LA5" s="49">
        <f t="shared" ca="1" si="31"/>
        <v>1</v>
      </c>
      <c r="LB5" s="47">
        <f t="shared" ca="1" si="31"/>
        <v>1</v>
      </c>
      <c r="LC5" s="47">
        <f t="shared" ca="1" si="31"/>
        <v>1</v>
      </c>
      <c r="LD5" s="47">
        <f t="shared" ca="1" si="31"/>
        <v>1</v>
      </c>
      <c r="LE5" s="47">
        <f t="shared" ca="1" si="31"/>
        <v>1</v>
      </c>
      <c r="LF5" s="47">
        <f t="shared" ca="1" si="31"/>
        <v>1</v>
      </c>
      <c r="LG5" s="48">
        <f t="shared" ca="1" si="31"/>
        <v>1</v>
      </c>
      <c r="LH5" s="49">
        <f t="shared" ca="1" si="31"/>
        <v>1</v>
      </c>
      <c r="LI5" s="47">
        <f t="shared" ca="1" si="31"/>
        <v>1</v>
      </c>
      <c r="LJ5" s="47">
        <f t="shared" ca="1" si="31"/>
        <v>1</v>
      </c>
      <c r="LK5" s="47">
        <f t="shared" ca="1" si="32"/>
        <v>1</v>
      </c>
      <c r="LL5" s="47">
        <f t="shared" ca="1" si="32"/>
        <v>1</v>
      </c>
      <c r="LM5" s="47">
        <f t="shared" ca="1" si="32"/>
        <v>1</v>
      </c>
      <c r="LN5" s="48">
        <f t="shared" ca="1" si="32"/>
        <v>1</v>
      </c>
      <c r="LO5" s="49">
        <f t="shared" ca="1" si="32"/>
        <v>0</v>
      </c>
      <c r="LP5" s="47">
        <f t="shared" ca="1" si="32"/>
        <v>0</v>
      </c>
      <c r="LQ5" s="47">
        <f t="shared" ca="1" si="32"/>
        <v>0</v>
      </c>
      <c r="LR5" s="47">
        <f t="shared" ca="1" si="32"/>
        <v>0</v>
      </c>
      <c r="LS5" s="47">
        <f t="shared" ca="1" si="32"/>
        <v>0</v>
      </c>
      <c r="LT5" s="47">
        <f t="shared" ca="1" si="32"/>
        <v>0</v>
      </c>
      <c r="LU5" s="48">
        <f t="shared" ca="1" si="33"/>
        <v>0</v>
      </c>
      <c r="LV5" s="49">
        <f t="shared" ca="1" si="33"/>
        <v>0</v>
      </c>
      <c r="LW5" s="47">
        <f t="shared" ca="1" si="33"/>
        <v>0</v>
      </c>
      <c r="LX5" s="47">
        <f t="shared" ca="1" si="33"/>
        <v>0</v>
      </c>
      <c r="LY5" s="13">
        <f t="shared" ca="1" si="33"/>
        <v>0</v>
      </c>
      <c r="LZ5" s="13">
        <f t="shared" ca="1" si="33"/>
        <v>0</v>
      </c>
      <c r="MA5" s="13">
        <f t="shared" ca="1" si="33"/>
        <v>0</v>
      </c>
      <c r="MB5" s="12">
        <f t="shared" ca="1" si="33"/>
        <v>0</v>
      </c>
      <c r="MC5" s="11">
        <f t="shared" ca="1" si="33"/>
        <v>0</v>
      </c>
      <c r="MD5" s="13">
        <f t="shared" ca="1" si="33"/>
        <v>0</v>
      </c>
      <c r="ME5" s="13">
        <f t="shared" ca="1" si="34"/>
        <v>0</v>
      </c>
      <c r="MF5" s="13">
        <f t="shared" ca="1" si="34"/>
        <v>0</v>
      </c>
      <c r="MG5" s="13">
        <f t="shared" ca="1" si="34"/>
        <v>0</v>
      </c>
      <c r="MH5" s="13">
        <f t="shared" ca="1" si="34"/>
        <v>0</v>
      </c>
      <c r="MI5" s="12">
        <f t="shared" ca="1" si="34"/>
        <v>0</v>
      </c>
      <c r="MJ5" s="11">
        <f t="shared" ca="1" si="34"/>
        <v>0</v>
      </c>
      <c r="MK5" s="13">
        <f t="shared" ca="1" si="34"/>
        <v>0</v>
      </c>
      <c r="ML5" s="13">
        <f t="shared" ca="1" si="34"/>
        <v>0</v>
      </c>
      <c r="MM5" s="13">
        <f t="shared" ca="1" si="34"/>
        <v>0</v>
      </c>
      <c r="MN5" s="13">
        <f t="shared" ca="1" si="34"/>
        <v>0</v>
      </c>
      <c r="MO5" s="13">
        <f t="shared" ca="1" si="35"/>
        <v>0</v>
      </c>
      <c r="MP5" s="12">
        <f t="shared" ca="1" si="35"/>
        <v>0</v>
      </c>
      <c r="MQ5" s="11">
        <f t="shared" ca="1" si="35"/>
        <v>0</v>
      </c>
      <c r="MR5" s="13">
        <f t="shared" ca="1" si="35"/>
        <v>0</v>
      </c>
      <c r="MS5" s="13">
        <f t="shared" ca="1" si="35"/>
        <v>0</v>
      </c>
      <c r="MT5" s="13">
        <f t="shared" ca="1" si="35"/>
        <v>0</v>
      </c>
      <c r="MU5" s="13">
        <f t="shared" ca="1" si="35"/>
        <v>0</v>
      </c>
      <c r="MV5" s="13">
        <f t="shared" ca="1" si="35"/>
        <v>0</v>
      </c>
      <c r="MW5" s="12">
        <f t="shared" ca="1" si="35"/>
        <v>0</v>
      </c>
      <c r="MX5" s="11">
        <f t="shared" ca="1" si="35"/>
        <v>0</v>
      </c>
      <c r="MY5" s="13">
        <f t="shared" ca="1" si="36"/>
        <v>0</v>
      </c>
      <c r="MZ5" s="13">
        <f t="shared" ca="1" si="36"/>
        <v>0</v>
      </c>
      <c r="NA5" s="13">
        <f t="shared" ca="1" si="36"/>
        <v>0</v>
      </c>
      <c r="NB5" s="13">
        <f t="shared" ca="1" si="36"/>
        <v>0</v>
      </c>
      <c r="NC5" s="13">
        <f t="shared" ca="1" si="36"/>
        <v>0</v>
      </c>
      <c r="ND5" s="48">
        <f t="shared" ca="1" si="36"/>
        <v>0</v>
      </c>
      <c r="NE5" s="49">
        <f t="shared" ca="1" si="36"/>
        <v>0</v>
      </c>
      <c r="NF5" s="47">
        <f t="shared" ca="1" si="36"/>
        <v>0</v>
      </c>
      <c r="NG5" s="47">
        <f t="shared" ca="1" si="36"/>
        <v>0</v>
      </c>
      <c r="NH5" s="47">
        <f t="shared" ca="1" si="36"/>
        <v>0</v>
      </c>
      <c r="NI5" s="47">
        <f t="shared" ca="1" si="37"/>
        <v>0</v>
      </c>
      <c r="NJ5" s="47">
        <f t="shared" ca="1" si="37"/>
        <v>0</v>
      </c>
      <c r="NK5" s="48">
        <f t="shared" ca="1" si="37"/>
        <v>0</v>
      </c>
      <c r="NL5" s="49">
        <f t="shared" ca="1" si="37"/>
        <v>0</v>
      </c>
      <c r="NM5" s="47">
        <f t="shared" ca="1" si="37"/>
        <v>0</v>
      </c>
      <c r="NN5" s="47">
        <f t="shared" ca="1" si="37"/>
        <v>0</v>
      </c>
      <c r="NO5" s="47">
        <f t="shared" ca="1" si="37"/>
        <v>0</v>
      </c>
      <c r="NP5" s="47">
        <f t="shared" ca="1" si="37"/>
        <v>0</v>
      </c>
      <c r="NQ5" s="47">
        <f t="shared" ca="1" si="37"/>
        <v>0</v>
      </c>
      <c r="NR5" s="48">
        <f t="shared" ca="1" si="37"/>
        <v>0</v>
      </c>
      <c r="NS5" s="49">
        <f t="shared" ca="1" si="38"/>
        <v>0</v>
      </c>
      <c r="NT5" s="47">
        <f t="shared" ca="1" si="38"/>
        <v>0</v>
      </c>
      <c r="NU5" s="47">
        <f t="shared" ca="1" si="38"/>
        <v>0</v>
      </c>
      <c r="NV5" s="47">
        <f t="shared" ca="1" si="38"/>
        <v>0</v>
      </c>
      <c r="NW5" s="47">
        <f t="shared" ca="1" si="38"/>
        <v>0</v>
      </c>
      <c r="NX5" s="47">
        <f t="shared" ca="1" si="38"/>
        <v>0</v>
      </c>
      <c r="NY5" s="48">
        <f t="shared" ca="1" si="38"/>
        <v>0</v>
      </c>
      <c r="NZ5" s="49">
        <f t="shared" ca="1" si="38"/>
        <v>0</v>
      </c>
      <c r="OA5" s="47">
        <f t="shared" ca="1" si="38"/>
        <v>0</v>
      </c>
      <c r="OB5" s="47">
        <f t="shared" ca="1" si="38"/>
        <v>0</v>
      </c>
      <c r="OC5" s="47">
        <f t="shared" ca="1" si="38"/>
        <v>0</v>
      </c>
      <c r="OD5" s="47">
        <f t="shared" ca="1" si="38"/>
        <v>0</v>
      </c>
      <c r="OE5" s="47">
        <f t="shared" ca="1" si="38"/>
        <v>0</v>
      </c>
      <c r="OF5" s="48">
        <f t="shared" ca="1" si="38"/>
        <v>0</v>
      </c>
      <c r="OG5" s="50">
        <f t="shared" ca="1" si="38"/>
        <v>0</v>
      </c>
    </row>
    <row r="6" spans="1:397">
      <c r="A6" s="70"/>
      <c r="B6" s="28" t="str">
        <f>'dates choisies'!B6</f>
        <v>LOBGEOIS ELODIE</v>
      </c>
      <c r="C6" s="49">
        <f t="shared" ca="1" si="0"/>
        <v>0</v>
      </c>
      <c r="D6" s="48">
        <f t="shared" ca="1" si="0"/>
        <v>0</v>
      </c>
      <c r="E6" s="49">
        <f t="shared" ca="1" si="0"/>
        <v>0</v>
      </c>
      <c r="F6" s="47">
        <f t="shared" ca="1" si="0"/>
        <v>0</v>
      </c>
      <c r="G6" s="47">
        <f t="shared" ca="1" si="0"/>
        <v>0</v>
      </c>
      <c r="H6" s="47">
        <f t="shared" ca="1" si="0"/>
        <v>0</v>
      </c>
      <c r="I6" s="47">
        <f t="shared" ca="1" si="0"/>
        <v>0</v>
      </c>
      <c r="J6" s="47">
        <f t="shared" ca="1" si="0"/>
        <v>0</v>
      </c>
      <c r="K6" s="48">
        <f t="shared" ca="1" si="0"/>
        <v>0</v>
      </c>
      <c r="L6" s="49">
        <f t="shared" ca="1" si="0"/>
        <v>0</v>
      </c>
      <c r="M6" s="47">
        <f t="shared" ca="1" si="1"/>
        <v>0</v>
      </c>
      <c r="N6" s="47">
        <f t="shared" ca="1" si="1"/>
        <v>0</v>
      </c>
      <c r="O6" s="47">
        <f t="shared" ca="1" si="1"/>
        <v>0</v>
      </c>
      <c r="P6" s="47">
        <f t="shared" ca="1" si="1"/>
        <v>0</v>
      </c>
      <c r="Q6" s="47">
        <f t="shared" ca="1" si="1"/>
        <v>0</v>
      </c>
      <c r="R6" s="48">
        <f t="shared" ca="1" si="1"/>
        <v>0</v>
      </c>
      <c r="S6" s="49">
        <f t="shared" ca="1" si="1"/>
        <v>0</v>
      </c>
      <c r="T6" s="47">
        <f t="shared" ca="1" si="1"/>
        <v>0</v>
      </c>
      <c r="U6" s="47">
        <f t="shared" ca="1" si="1"/>
        <v>0</v>
      </c>
      <c r="V6" s="47">
        <f t="shared" ca="1" si="1"/>
        <v>0</v>
      </c>
      <c r="W6" s="47">
        <f t="shared" ca="1" si="2"/>
        <v>0</v>
      </c>
      <c r="X6" s="47">
        <f t="shared" ca="1" si="2"/>
        <v>0</v>
      </c>
      <c r="Y6" s="48">
        <f t="shared" ca="1" si="2"/>
        <v>0</v>
      </c>
      <c r="Z6" s="49">
        <f t="shared" ca="1" si="2"/>
        <v>0</v>
      </c>
      <c r="AA6" s="47">
        <f t="shared" ca="1" si="2"/>
        <v>0</v>
      </c>
      <c r="AB6" s="47">
        <f t="shared" ca="1" si="2"/>
        <v>0</v>
      </c>
      <c r="AC6" s="47">
        <f t="shared" ca="1" si="2"/>
        <v>0</v>
      </c>
      <c r="AD6" s="47">
        <f t="shared" ca="1" si="2"/>
        <v>0</v>
      </c>
      <c r="AE6" s="47">
        <f t="shared" ca="1" si="2"/>
        <v>0</v>
      </c>
      <c r="AF6" s="48">
        <f t="shared" ca="1" si="2"/>
        <v>0</v>
      </c>
      <c r="AG6" s="17">
        <f t="shared" ca="1" si="3"/>
        <v>0</v>
      </c>
      <c r="AH6" s="13">
        <f t="shared" ca="1" si="3"/>
        <v>0</v>
      </c>
      <c r="AI6" s="13">
        <f t="shared" ca="1" si="3"/>
        <v>0</v>
      </c>
      <c r="AJ6" s="13">
        <f t="shared" ca="1" si="3"/>
        <v>0</v>
      </c>
      <c r="AK6" s="13">
        <f t="shared" ca="1" si="3"/>
        <v>0</v>
      </c>
      <c r="AL6" s="13">
        <f t="shared" ca="1" si="3"/>
        <v>0</v>
      </c>
      <c r="AM6" s="12">
        <f t="shared" ca="1" si="3"/>
        <v>0</v>
      </c>
      <c r="AN6" s="17">
        <f t="shared" ca="1" si="3"/>
        <v>0</v>
      </c>
      <c r="AO6" s="13">
        <f t="shared" ca="1" si="3"/>
        <v>0</v>
      </c>
      <c r="AP6" s="13">
        <f t="shared" ca="1" si="3"/>
        <v>0</v>
      </c>
      <c r="AQ6" s="13">
        <f t="shared" ca="1" si="4"/>
        <v>0</v>
      </c>
      <c r="AR6" s="13">
        <f t="shared" ca="1" si="4"/>
        <v>0</v>
      </c>
      <c r="AS6" s="13">
        <f t="shared" ca="1" si="4"/>
        <v>0</v>
      </c>
      <c r="AT6" s="12">
        <f t="shared" ca="1" si="4"/>
        <v>0</v>
      </c>
      <c r="AU6" s="11">
        <f t="shared" ca="1" si="4"/>
        <v>0</v>
      </c>
      <c r="AV6" s="13">
        <f t="shared" ca="1" si="4"/>
        <v>0</v>
      </c>
      <c r="AW6" s="13">
        <f t="shared" ca="1" si="4"/>
        <v>0</v>
      </c>
      <c r="AX6" s="13">
        <f t="shared" ca="1" si="4"/>
        <v>0</v>
      </c>
      <c r="AY6" s="13">
        <f t="shared" ca="1" si="4"/>
        <v>0</v>
      </c>
      <c r="AZ6" s="13">
        <f t="shared" ca="1" si="4"/>
        <v>0</v>
      </c>
      <c r="BA6" s="12">
        <f t="shared" ca="1" si="5"/>
        <v>0</v>
      </c>
      <c r="BB6" s="11">
        <f t="shared" ca="1" si="5"/>
        <v>1</v>
      </c>
      <c r="BC6" s="13">
        <f t="shared" ca="1" si="5"/>
        <v>1</v>
      </c>
      <c r="BD6" s="13">
        <f t="shared" ca="1" si="5"/>
        <v>1</v>
      </c>
      <c r="BE6" s="18">
        <f t="shared" ca="1" si="5"/>
        <v>1</v>
      </c>
      <c r="BF6" s="13">
        <f t="shared" ca="1" si="5"/>
        <v>1</v>
      </c>
      <c r="BG6" s="13">
        <f t="shared" ca="1" si="5"/>
        <v>1</v>
      </c>
      <c r="BH6" s="12">
        <f t="shared" ca="1" si="5"/>
        <v>1</v>
      </c>
      <c r="BI6" s="9">
        <f t="shared" ca="1" si="5"/>
        <v>0</v>
      </c>
      <c r="BJ6" s="10">
        <f t="shared" ca="1" si="5"/>
        <v>0</v>
      </c>
      <c r="BK6" s="10">
        <f t="shared" ca="1" si="6"/>
        <v>0</v>
      </c>
      <c r="BL6" s="57">
        <f t="shared" ca="1" si="6"/>
        <v>0</v>
      </c>
      <c r="BM6" s="57">
        <f t="shared" ca="1" si="6"/>
        <v>1</v>
      </c>
      <c r="BN6" s="57">
        <f t="shared" ca="1" si="6"/>
        <v>0</v>
      </c>
      <c r="BO6" s="58">
        <f t="shared" ca="1" si="6"/>
        <v>0</v>
      </c>
      <c r="BP6" s="49">
        <f t="shared" ca="1" si="6"/>
        <v>0</v>
      </c>
      <c r="BQ6" s="47">
        <f t="shared" ca="1" si="6"/>
        <v>0</v>
      </c>
      <c r="BR6" s="47">
        <f t="shared" ca="1" si="6"/>
        <v>0</v>
      </c>
      <c r="BS6" s="47">
        <f t="shared" ca="1" si="6"/>
        <v>0</v>
      </c>
      <c r="BT6" s="47">
        <f t="shared" ca="1" si="6"/>
        <v>0</v>
      </c>
      <c r="BU6" s="47">
        <f t="shared" ca="1" si="7"/>
        <v>0</v>
      </c>
      <c r="BV6" s="48">
        <f t="shared" ca="1" si="7"/>
        <v>0</v>
      </c>
      <c r="BW6" s="49">
        <f t="shared" ca="1" si="7"/>
        <v>0</v>
      </c>
      <c r="BX6" s="47">
        <f t="shared" ca="1" si="7"/>
        <v>0</v>
      </c>
      <c r="BY6" s="47">
        <f t="shared" ca="1" si="7"/>
        <v>0</v>
      </c>
      <c r="BZ6" s="47">
        <f t="shared" ca="1" si="7"/>
        <v>0</v>
      </c>
      <c r="CA6" s="47">
        <f t="shared" ca="1" si="7"/>
        <v>0</v>
      </c>
      <c r="CB6" s="47">
        <f t="shared" ca="1" si="7"/>
        <v>0</v>
      </c>
      <c r="CC6" s="48">
        <f t="shared" ca="1" si="7"/>
        <v>0</v>
      </c>
      <c r="CD6" s="49">
        <f t="shared" ca="1" si="7"/>
        <v>0</v>
      </c>
      <c r="CE6" s="47">
        <f t="shared" ca="1" si="8"/>
        <v>0</v>
      </c>
      <c r="CF6" s="47">
        <f t="shared" ca="1" si="8"/>
        <v>0</v>
      </c>
      <c r="CG6" s="47">
        <f t="shared" ca="1" si="8"/>
        <v>0</v>
      </c>
      <c r="CH6" s="47">
        <f t="shared" ca="1" si="8"/>
        <v>0</v>
      </c>
      <c r="CI6" s="47">
        <f t="shared" ca="1" si="8"/>
        <v>0</v>
      </c>
      <c r="CJ6" s="48">
        <f t="shared" ca="1" si="8"/>
        <v>0</v>
      </c>
      <c r="CK6" s="49">
        <f t="shared" ca="1" si="8"/>
        <v>0</v>
      </c>
      <c r="CL6" s="47">
        <f t="shared" ca="1" si="8"/>
        <v>0</v>
      </c>
      <c r="CM6" s="47">
        <f t="shared" ca="1" si="8"/>
        <v>0</v>
      </c>
      <c r="CN6" s="47">
        <f t="shared" ca="1" si="8"/>
        <v>0</v>
      </c>
      <c r="CO6" s="47">
        <f t="shared" ca="1" si="9"/>
        <v>0</v>
      </c>
      <c r="CP6" s="13">
        <f t="shared" ca="1" si="9"/>
        <v>0</v>
      </c>
      <c r="CQ6" s="12">
        <f t="shared" ca="1" si="9"/>
        <v>0</v>
      </c>
      <c r="CR6" s="11">
        <f t="shared" ca="1" si="9"/>
        <v>0</v>
      </c>
      <c r="CS6" s="13">
        <f t="shared" ca="1" si="9"/>
        <v>0</v>
      </c>
      <c r="CT6" s="13">
        <f t="shared" ca="1" si="9"/>
        <v>0</v>
      </c>
      <c r="CU6" s="13">
        <f t="shared" ca="1" si="9"/>
        <v>0</v>
      </c>
      <c r="CV6" s="13">
        <f t="shared" ca="1" si="9"/>
        <v>0</v>
      </c>
      <c r="CW6" s="13">
        <f t="shared" ca="1" si="9"/>
        <v>0</v>
      </c>
      <c r="CX6" s="12">
        <f t="shared" ca="1" si="9"/>
        <v>0</v>
      </c>
      <c r="CY6" s="11">
        <f t="shared" ca="1" si="10"/>
        <v>0</v>
      </c>
      <c r="CZ6" s="13">
        <f t="shared" ca="1" si="10"/>
        <v>0</v>
      </c>
      <c r="DA6" s="13">
        <f t="shared" ca="1" si="10"/>
        <v>0</v>
      </c>
      <c r="DB6" s="13">
        <f t="shared" ca="1" si="10"/>
        <v>0</v>
      </c>
      <c r="DC6" s="18">
        <f t="shared" ca="1" si="10"/>
        <v>0</v>
      </c>
      <c r="DD6" s="13">
        <f t="shared" ca="1" si="10"/>
        <v>0</v>
      </c>
      <c r="DE6" s="12">
        <f t="shared" ca="1" si="10"/>
        <v>0</v>
      </c>
      <c r="DF6" s="14">
        <f t="shared" ca="1" si="10"/>
        <v>0</v>
      </c>
      <c r="DG6" s="15">
        <f t="shared" ca="1" si="10"/>
        <v>0</v>
      </c>
      <c r="DH6" s="15">
        <f t="shared" ca="1" si="10"/>
        <v>0</v>
      </c>
      <c r="DI6" s="15">
        <f t="shared" ca="1" si="11"/>
        <v>0</v>
      </c>
      <c r="DJ6" s="15">
        <f t="shared" ca="1" si="11"/>
        <v>0</v>
      </c>
      <c r="DK6" s="15">
        <f t="shared" ca="1" si="11"/>
        <v>0</v>
      </c>
      <c r="DL6" s="16">
        <f t="shared" ca="1" si="11"/>
        <v>0</v>
      </c>
      <c r="DM6" s="11">
        <f t="shared" ca="1" si="11"/>
        <v>0</v>
      </c>
      <c r="DN6" s="13">
        <f t="shared" ca="1" si="11"/>
        <v>0</v>
      </c>
      <c r="DO6" s="13">
        <f t="shared" ca="1" si="11"/>
        <v>0</v>
      </c>
      <c r="DP6" s="13">
        <f t="shared" ca="1" si="11"/>
        <v>0</v>
      </c>
      <c r="DQ6" s="13">
        <f t="shared" ca="1" si="11"/>
        <v>0</v>
      </c>
      <c r="DR6" s="13">
        <f t="shared" ca="1" si="11"/>
        <v>0</v>
      </c>
      <c r="DS6" s="12">
        <f t="shared" ca="1" si="12"/>
        <v>0</v>
      </c>
      <c r="DT6" s="11">
        <f t="shared" ca="1" si="12"/>
        <v>1</v>
      </c>
      <c r="DU6" s="47">
        <f t="shared" ca="1" si="12"/>
        <v>1</v>
      </c>
      <c r="DV6" s="47">
        <f t="shared" ca="1" si="12"/>
        <v>1</v>
      </c>
      <c r="DW6" s="47">
        <f t="shared" ca="1" si="12"/>
        <v>1</v>
      </c>
      <c r="DX6" s="47">
        <f t="shared" ca="1" si="12"/>
        <v>1</v>
      </c>
      <c r="DY6" s="47">
        <f t="shared" ca="1" si="12"/>
        <v>1</v>
      </c>
      <c r="DZ6" s="48">
        <f t="shared" ca="1" si="12"/>
        <v>1</v>
      </c>
      <c r="EA6" s="49">
        <f t="shared" ca="1" si="12"/>
        <v>1</v>
      </c>
      <c r="EB6" s="47">
        <f t="shared" ca="1" si="12"/>
        <v>1</v>
      </c>
      <c r="EC6" s="47">
        <f t="shared" ca="1" si="13"/>
        <v>1</v>
      </c>
      <c r="ED6" s="47">
        <f t="shared" ca="1" si="13"/>
        <v>1</v>
      </c>
      <c r="EE6" s="47">
        <f t="shared" ca="1" si="13"/>
        <v>1</v>
      </c>
      <c r="EF6" s="47">
        <f t="shared" ca="1" si="13"/>
        <v>1</v>
      </c>
      <c r="EG6" s="48">
        <f t="shared" ca="1" si="13"/>
        <v>1</v>
      </c>
      <c r="EH6" s="63">
        <f t="shared" ca="1" si="13"/>
        <v>1</v>
      </c>
      <c r="EI6" s="57">
        <f t="shared" ca="1" si="13"/>
        <v>1</v>
      </c>
      <c r="EJ6" s="57">
        <f t="shared" ca="1" si="13"/>
        <v>1</v>
      </c>
      <c r="EK6" s="57">
        <f t="shared" ca="1" si="13"/>
        <v>1</v>
      </c>
      <c r="EL6" s="57">
        <f t="shared" ca="1" si="13"/>
        <v>1</v>
      </c>
      <c r="EM6" s="57">
        <f t="shared" ca="1" si="14"/>
        <v>1</v>
      </c>
      <c r="EN6" s="58">
        <f t="shared" ca="1" si="14"/>
        <v>1</v>
      </c>
      <c r="EO6" s="49">
        <f t="shared" ca="1" si="14"/>
        <v>0</v>
      </c>
      <c r="EP6" s="47">
        <f t="shared" ca="1" si="14"/>
        <v>0</v>
      </c>
      <c r="EQ6" s="47">
        <f t="shared" ca="1" si="14"/>
        <v>0</v>
      </c>
      <c r="ER6" s="47">
        <f t="shared" ca="1" si="14"/>
        <v>0</v>
      </c>
      <c r="ES6" s="47">
        <f t="shared" ca="1" si="14"/>
        <v>0</v>
      </c>
      <c r="ET6" s="47">
        <f t="shared" ca="1" si="14"/>
        <v>0</v>
      </c>
      <c r="EU6" s="48">
        <f t="shared" ca="1" si="14"/>
        <v>0</v>
      </c>
      <c r="EV6" s="49">
        <f t="shared" ca="1" si="14"/>
        <v>0</v>
      </c>
      <c r="EW6" s="47">
        <f t="shared" ca="1" si="15"/>
        <v>0</v>
      </c>
      <c r="EX6" s="47">
        <f t="shared" ca="1" si="15"/>
        <v>0</v>
      </c>
      <c r="EY6" s="47">
        <f t="shared" ca="1" si="15"/>
        <v>0</v>
      </c>
      <c r="EZ6" s="13">
        <f t="shared" ca="1" si="15"/>
        <v>0</v>
      </c>
      <c r="FA6" s="13">
        <f t="shared" ca="1" si="15"/>
        <v>0</v>
      </c>
      <c r="FB6" s="12">
        <f t="shared" ca="1" si="15"/>
        <v>0</v>
      </c>
      <c r="FC6" s="11">
        <f t="shared" ca="1" si="15"/>
        <v>0</v>
      </c>
      <c r="FD6" s="13">
        <f t="shared" ca="1" si="15"/>
        <v>0</v>
      </c>
      <c r="FE6" s="13">
        <f t="shared" ca="1" si="15"/>
        <v>0</v>
      </c>
      <c r="FF6" s="13">
        <f t="shared" ca="1" si="15"/>
        <v>0</v>
      </c>
      <c r="FG6" s="13">
        <f t="shared" ca="1" si="16"/>
        <v>0</v>
      </c>
      <c r="FH6" s="13">
        <f t="shared" ca="1" si="16"/>
        <v>0</v>
      </c>
      <c r="FI6" s="12">
        <f t="shared" ca="1" si="16"/>
        <v>0</v>
      </c>
      <c r="FJ6" s="11">
        <f t="shared" ca="1" si="16"/>
        <v>0</v>
      </c>
      <c r="FK6" s="13">
        <f t="shared" ca="1" si="16"/>
        <v>0</v>
      </c>
      <c r="FL6" s="13">
        <f t="shared" ca="1" si="16"/>
        <v>0</v>
      </c>
      <c r="FM6" s="13">
        <f t="shared" ca="1" si="16"/>
        <v>0</v>
      </c>
      <c r="FN6" s="13">
        <f t="shared" ca="1" si="16"/>
        <v>0</v>
      </c>
      <c r="FO6" s="13">
        <f t="shared" ca="1" si="16"/>
        <v>0</v>
      </c>
      <c r="FP6" s="12">
        <f t="shared" ca="1" si="16"/>
        <v>0</v>
      </c>
      <c r="FQ6" s="11">
        <f t="shared" ca="1" si="17"/>
        <v>0</v>
      </c>
      <c r="FR6" s="13">
        <f t="shared" ca="1" si="17"/>
        <v>0</v>
      </c>
      <c r="FS6" s="13">
        <f t="shared" ca="1" si="17"/>
        <v>0</v>
      </c>
      <c r="FT6" s="13">
        <f t="shared" ca="1" si="17"/>
        <v>0</v>
      </c>
      <c r="FU6" s="13">
        <f t="shared" ca="1" si="17"/>
        <v>0</v>
      </c>
      <c r="FV6" s="13">
        <f t="shared" ca="1" si="17"/>
        <v>0</v>
      </c>
      <c r="FW6" s="12">
        <f t="shared" ca="1" si="17"/>
        <v>0</v>
      </c>
      <c r="FX6" s="11">
        <f t="shared" ca="1" si="17"/>
        <v>0</v>
      </c>
      <c r="FY6" s="13">
        <f t="shared" ca="1" si="17"/>
        <v>0</v>
      </c>
      <c r="FZ6" s="13">
        <f t="shared" ca="1" si="17"/>
        <v>0</v>
      </c>
      <c r="GA6" s="13">
        <f t="shared" ca="1" si="18"/>
        <v>0</v>
      </c>
      <c r="GB6" s="13">
        <f t="shared" ca="1" si="18"/>
        <v>0</v>
      </c>
      <c r="GC6" s="13">
        <f t="shared" ca="1" si="18"/>
        <v>0</v>
      </c>
      <c r="GD6" s="48">
        <f t="shared" ca="1" si="18"/>
        <v>0</v>
      </c>
      <c r="GE6" s="49">
        <f t="shared" ca="1" si="18"/>
        <v>0</v>
      </c>
      <c r="GF6" s="47">
        <f t="shared" ca="1" si="18"/>
        <v>0</v>
      </c>
      <c r="GG6" s="47">
        <f t="shared" ca="1" si="18"/>
        <v>0</v>
      </c>
      <c r="GH6" s="47">
        <f t="shared" ca="1" si="18"/>
        <v>0</v>
      </c>
      <c r="GI6" s="47">
        <f t="shared" ca="1" si="18"/>
        <v>0</v>
      </c>
      <c r="GJ6" s="47">
        <f t="shared" ca="1" si="18"/>
        <v>0</v>
      </c>
      <c r="GK6" s="48">
        <f t="shared" ca="1" si="19"/>
        <v>0</v>
      </c>
      <c r="GL6" s="49">
        <f t="shared" ca="1" si="19"/>
        <v>0</v>
      </c>
      <c r="GM6" s="47">
        <f t="shared" ca="1" si="19"/>
        <v>0</v>
      </c>
      <c r="GN6" s="47">
        <f t="shared" ca="1" si="19"/>
        <v>0</v>
      </c>
      <c r="GO6" s="47">
        <f t="shared" ca="1" si="19"/>
        <v>0</v>
      </c>
      <c r="GP6" s="47">
        <f t="shared" ca="1" si="19"/>
        <v>0</v>
      </c>
      <c r="GQ6" s="47">
        <f t="shared" ca="1" si="19"/>
        <v>0</v>
      </c>
      <c r="GR6" s="48">
        <f t="shared" ca="1" si="19"/>
        <v>0</v>
      </c>
      <c r="GS6" s="49">
        <f t="shared" ca="1" si="19"/>
        <v>0</v>
      </c>
      <c r="GT6" s="47">
        <f t="shared" ca="1" si="19"/>
        <v>0</v>
      </c>
      <c r="GU6" s="47">
        <f t="shared" ca="1" si="20"/>
        <v>0</v>
      </c>
      <c r="GV6" s="47">
        <f t="shared" ca="1" si="20"/>
        <v>0</v>
      </c>
      <c r="GW6" s="47">
        <f t="shared" ca="1" si="20"/>
        <v>0</v>
      </c>
      <c r="GX6" s="47">
        <f t="shared" ca="1" si="20"/>
        <v>0</v>
      </c>
      <c r="GY6" s="48">
        <f t="shared" ca="1" si="20"/>
        <v>0</v>
      </c>
      <c r="GZ6" s="49">
        <f t="shared" ca="1" si="20"/>
        <v>0</v>
      </c>
      <c r="HA6" s="47">
        <f t="shared" ca="1" si="20"/>
        <v>0</v>
      </c>
      <c r="HB6" s="47">
        <f t="shared" ca="1" si="20"/>
        <v>0</v>
      </c>
      <c r="HC6" s="47">
        <f t="shared" ca="1" si="20"/>
        <v>0</v>
      </c>
      <c r="HD6" s="47">
        <f t="shared" ca="1" si="20"/>
        <v>0</v>
      </c>
      <c r="HE6" s="47">
        <f t="shared" ca="1" si="21"/>
        <v>0</v>
      </c>
      <c r="HF6" s="48">
        <f t="shared" ca="1" si="21"/>
        <v>0</v>
      </c>
      <c r="HG6" s="49">
        <f t="shared" ca="1" si="21"/>
        <v>0</v>
      </c>
      <c r="HH6" s="47">
        <f t="shared" ca="1" si="21"/>
        <v>0</v>
      </c>
      <c r="HI6" s="13">
        <f t="shared" ca="1" si="21"/>
        <v>0</v>
      </c>
      <c r="HJ6" s="13">
        <f t="shared" ca="1" si="21"/>
        <v>0</v>
      </c>
      <c r="HK6" s="13">
        <f t="shared" ca="1" si="21"/>
        <v>0</v>
      </c>
      <c r="HL6" s="13">
        <f t="shared" ca="1" si="21"/>
        <v>0</v>
      </c>
      <c r="HM6" s="12">
        <f t="shared" ca="1" si="21"/>
        <v>0</v>
      </c>
      <c r="HN6" s="11">
        <f t="shared" ca="1" si="21"/>
        <v>0</v>
      </c>
      <c r="HO6" s="13">
        <f t="shared" ca="1" si="22"/>
        <v>0</v>
      </c>
      <c r="HP6" s="13">
        <f t="shared" ca="1" si="22"/>
        <v>0</v>
      </c>
      <c r="HQ6" s="13">
        <f t="shared" ca="1" si="22"/>
        <v>0</v>
      </c>
      <c r="HR6" s="13">
        <f t="shared" ca="1" si="22"/>
        <v>0</v>
      </c>
      <c r="HS6" s="18">
        <f t="shared" ca="1" si="22"/>
        <v>0</v>
      </c>
      <c r="HT6" s="12">
        <f t="shared" ca="1" si="22"/>
        <v>0</v>
      </c>
      <c r="HU6" s="11">
        <f t="shared" ca="1" si="22"/>
        <v>0</v>
      </c>
      <c r="HV6" s="13">
        <f t="shared" ca="1" si="22"/>
        <v>0</v>
      </c>
      <c r="HW6" s="13">
        <f t="shared" ca="1" si="22"/>
        <v>0</v>
      </c>
      <c r="HX6" s="13">
        <f t="shared" ca="1" si="22"/>
        <v>0</v>
      </c>
      <c r="HY6" s="13">
        <f t="shared" ca="1" si="23"/>
        <v>0</v>
      </c>
      <c r="HZ6" s="13">
        <f t="shared" ca="1" si="23"/>
        <v>0</v>
      </c>
      <c r="IA6" s="12">
        <f t="shared" ca="1" si="23"/>
        <v>0</v>
      </c>
      <c r="IB6" s="11">
        <f t="shared" ca="1" si="23"/>
        <v>0</v>
      </c>
      <c r="IC6" s="13">
        <f t="shared" ca="1" si="23"/>
        <v>0</v>
      </c>
      <c r="ID6" s="13">
        <f t="shared" ca="1" si="23"/>
        <v>0</v>
      </c>
      <c r="IE6" s="13">
        <f t="shared" ca="1" si="23"/>
        <v>0</v>
      </c>
      <c r="IF6" s="13">
        <f t="shared" ca="1" si="23"/>
        <v>0</v>
      </c>
      <c r="IG6" s="13">
        <f t="shared" ca="1" si="23"/>
        <v>0</v>
      </c>
      <c r="IH6" s="12">
        <f t="shared" ca="1" si="23"/>
        <v>0</v>
      </c>
      <c r="II6" s="11">
        <f t="shared" ca="1" si="24"/>
        <v>0</v>
      </c>
      <c r="IJ6" s="13">
        <f t="shared" ca="1" si="24"/>
        <v>0</v>
      </c>
      <c r="IK6" s="13">
        <f t="shared" ca="1" si="24"/>
        <v>0</v>
      </c>
      <c r="IL6" s="13">
        <f t="shared" ca="1" si="24"/>
        <v>0</v>
      </c>
      <c r="IM6" s="47">
        <f t="shared" ca="1" si="24"/>
        <v>0</v>
      </c>
      <c r="IN6" s="47">
        <f t="shared" ca="1" si="24"/>
        <v>0</v>
      </c>
      <c r="IO6" s="48">
        <f t="shared" ca="1" si="24"/>
        <v>0</v>
      </c>
      <c r="IP6" s="49">
        <f t="shared" ca="1" si="24"/>
        <v>0</v>
      </c>
      <c r="IQ6" s="47">
        <f t="shared" ca="1" si="24"/>
        <v>0</v>
      </c>
      <c r="IR6" s="47">
        <f t="shared" ca="1" si="24"/>
        <v>0</v>
      </c>
      <c r="IS6" s="47">
        <f t="shared" ca="1" si="25"/>
        <v>0</v>
      </c>
      <c r="IT6" s="47">
        <f t="shared" ca="1" si="25"/>
        <v>0</v>
      </c>
      <c r="IU6" s="47">
        <f t="shared" ca="1" si="25"/>
        <v>0</v>
      </c>
      <c r="IV6" s="48">
        <f t="shared" ca="1" si="25"/>
        <v>0</v>
      </c>
      <c r="IW6" s="49">
        <f t="shared" ca="1" si="25"/>
        <v>0</v>
      </c>
      <c r="IX6" s="47">
        <f t="shared" ca="1" si="25"/>
        <v>0</v>
      </c>
      <c r="IY6" s="47">
        <f t="shared" ca="1" si="25"/>
        <v>0</v>
      </c>
      <c r="IZ6" s="47">
        <f t="shared" ca="1" si="25"/>
        <v>0</v>
      </c>
      <c r="JA6" s="47">
        <f t="shared" ca="1" si="25"/>
        <v>0</v>
      </c>
      <c r="JB6" s="47">
        <f t="shared" ca="1" si="25"/>
        <v>0</v>
      </c>
      <c r="JC6" s="48">
        <f t="shared" ca="1" si="26"/>
        <v>0</v>
      </c>
      <c r="JD6" s="49">
        <f t="shared" ca="1" si="26"/>
        <v>0</v>
      </c>
      <c r="JE6" s="47">
        <f t="shared" ca="1" si="26"/>
        <v>0</v>
      </c>
      <c r="JF6" s="47">
        <f t="shared" ca="1" si="26"/>
        <v>0</v>
      </c>
      <c r="JG6" s="47">
        <f t="shared" ca="1" si="26"/>
        <v>0</v>
      </c>
      <c r="JH6" s="47">
        <f t="shared" ca="1" si="26"/>
        <v>0</v>
      </c>
      <c r="JI6" s="47">
        <f t="shared" ca="1" si="26"/>
        <v>0</v>
      </c>
      <c r="JJ6" s="48">
        <f t="shared" ca="1" si="26"/>
        <v>0</v>
      </c>
      <c r="JK6" s="49">
        <f t="shared" ca="1" si="26"/>
        <v>0</v>
      </c>
      <c r="JL6" s="47">
        <f t="shared" ca="1" si="26"/>
        <v>0</v>
      </c>
      <c r="JM6" s="47">
        <f t="shared" ca="1" si="27"/>
        <v>0</v>
      </c>
      <c r="JN6" s="47">
        <f t="shared" ca="1" si="27"/>
        <v>0</v>
      </c>
      <c r="JO6" s="47">
        <f t="shared" ca="1" si="27"/>
        <v>0</v>
      </c>
      <c r="JP6" s="47">
        <f t="shared" ca="1" si="27"/>
        <v>0</v>
      </c>
      <c r="JQ6" s="48">
        <f t="shared" ca="1" si="27"/>
        <v>0</v>
      </c>
      <c r="JR6" s="11">
        <f t="shared" ca="1" si="27"/>
        <v>1</v>
      </c>
      <c r="JS6" s="13">
        <f t="shared" ca="1" si="27"/>
        <v>1</v>
      </c>
      <c r="JT6" s="13">
        <f t="shared" ca="1" si="27"/>
        <v>1</v>
      </c>
      <c r="JU6" s="13">
        <f t="shared" ca="1" si="27"/>
        <v>1</v>
      </c>
      <c r="JV6" s="13">
        <f t="shared" ca="1" si="27"/>
        <v>1</v>
      </c>
      <c r="JW6" s="13">
        <f t="shared" ca="1" si="28"/>
        <v>1</v>
      </c>
      <c r="JX6" s="12">
        <f t="shared" ca="1" si="28"/>
        <v>1</v>
      </c>
      <c r="JY6" s="11">
        <f t="shared" ca="1" si="28"/>
        <v>0</v>
      </c>
      <c r="JZ6" s="13">
        <f t="shared" ca="1" si="28"/>
        <v>0</v>
      </c>
      <c r="KA6" s="13">
        <f t="shared" ca="1" si="28"/>
        <v>0</v>
      </c>
      <c r="KB6" s="13">
        <f t="shared" ca="1" si="28"/>
        <v>0</v>
      </c>
      <c r="KC6" s="13">
        <f t="shared" ca="1" si="28"/>
        <v>0</v>
      </c>
      <c r="KD6" s="13">
        <f t="shared" ca="1" si="28"/>
        <v>0</v>
      </c>
      <c r="KE6" s="12">
        <f t="shared" ca="1" si="28"/>
        <v>0</v>
      </c>
      <c r="KF6" s="11">
        <f t="shared" ca="1" si="28"/>
        <v>0</v>
      </c>
      <c r="KG6" s="13">
        <f t="shared" ca="1" si="29"/>
        <v>0</v>
      </c>
      <c r="KH6" s="13">
        <f t="shared" ca="1" si="29"/>
        <v>0</v>
      </c>
      <c r="KI6" s="13">
        <f t="shared" ca="1" si="29"/>
        <v>0</v>
      </c>
      <c r="KJ6" s="13">
        <f t="shared" ca="1" si="29"/>
        <v>0</v>
      </c>
      <c r="KK6" s="13">
        <f t="shared" ca="1" si="29"/>
        <v>0</v>
      </c>
      <c r="KL6" s="12">
        <f t="shared" ca="1" si="29"/>
        <v>0</v>
      </c>
      <c r="KM6" s="11">
        <f t="shared" ca="1" si="29"/>
        <v>0</v>
      </c>
      <c r="KN6" s="13">
        <f t="shared" ca="1" si="29"/>
        <v>0</v>
      </c>
      <c r="KO6" s="13">
        <f t="shared" ca="1" si="29"/>
        <v>0</v>
      </c>
      <c r="KP6" s="13">
        <f t="shared" ca="1" si="29"/>
        <v>0</v>
      </c>
      <c r="KQ6" s="13">
        <f t="shared" ca="1" si="30"/>
        <v>0</v>
      </c>
      <c r="KR6" s="13">
        <f t="shared" ca="1" si="30"/>
        <v>0</v>
      </c>
      <c r="KS6" s="12">
        <f t="shared" ca="1" si="30"/>
        <v>0</v>
      </c>
      <c r="KT6" s="11">
        <f t="shared" ca="1" si="30"/>
        <v>0</v>
      </c>
      <c r="KU6" s="13">
        <f t="shared" ca="1" si="30"/>
        <v>0</v>
      </c>
      <c r="KV6" s="13">
        <f t="shared" ca="1" si="30"/>
        <v>0</v>
      </c>
      <c r="KW6" s="47">
        <f t="shared" ca="1" si="30"/>
        <v>0</v>
      </c>
      <c r="KX6" s="47">
        <f t="shared" ca="1" si="30"/>
        <v>0</v>
      </c>
      <c r="KY6" s="47">
        <f t="shared" ca="1" si="30"/>
        <v>0</v>
      </c>
      <c r="KZ6" s="48">
        <f t="shared" ca="1" si="30"/>
        <v>0</v>
      </c>
      <c r="LA6" s="49">
        <f t="shared" ca="1" si="31"/>
        <v>0</v>
      </c>
      <c r="LB6" s="47">
        <f t="shared" ca="1" si="31"/>
        <v>0</v>
      </c>
      <c r="LC6" s="47">
        <f t="shared" ca="1" si="31"/>
        <v>0</v>
      </c>
      <c r="LD6" s="47">
        <f t="shared" ca="1" si="31"/>
        <v>0</v>
      </c>
      <c r="LE6" s="47">
        <f t="shared" ca="1" si="31"/>
        <v>0</v>
      </c>
      <c r="LF6" s="47">
        <f t="shared" ca="1" si="31"/>
        <v>0</v>
      </c>
      <c r="LG6" s="48">
        <f t="shared" ca="1" si="31"/>
        <v>0</v>
      </c>
      <c r="LH6" s="49">
        <f t="shared" ca="1" si="31"/>
        <v>0</v>
      </c>
      <c r="LI6" s="47">
        <f t="shared" ca="1" si="31"/>
        <v>0</v>
      </c>
      <c r="LJ6" s="47">
        <f t="shared" ca="1" si="31"/>
        <v>0</v>
      </c>
      <c r="LK6" s="47">
        <f t="shared" ca="1" si="32"/>
        <v>0</v>
      </c>
      <c r="LL6" s="47">
        <f t="shared" ca="1" si="32"/>
        <v>0</v>
      </c>
      <c r="LM6" s="47">
        <f t="shared" ca="1" si="32"/>
        <v>0</v>
      </c>
      <c r="LN6" s="48">
        <f t="shared" ca="1" si="32"/>
        <v>0</v>
      </c>
      <c r="LO6" s="49">
        <f t="shared" ca="1" si="32"/>
        <v>0</v>
      </c>
      <c r="LP6" s="47">
        <f t="shared" ca="1" si="32"/>
        <v>0</v>
      </c>
      <c r="LQ6" s="47">
        <f t="shared" ca="1" si="32"/>
        <v>0</v>
      </c>
      <c r="LR6" s="47">
        <f t="shared" ca="1" si="32"/>
        <v>0</v>
      </c>
      <c r="LS6" s="47">
        <f t="shared" ca="1" si="32"/>
        <v>0</v>
      </c>
      <c r="LT6" s="47">
        <f t="shared" ca="1" si="32"/>
        <v>0</v>
      </c>
      <c r="LU6" s="48">
        <f t="shared" ca="1" si="33"/>
        <v>0</v>
      </c>
      <c r="LV6" s="49">
        <f t="shared" ca="1" si="33"/>
        <v>0</v>
      </c>
      <c r="LW6" s="47">
        <f t="shared" ca="1" si="33"/>
        <v>0</v>
      </c>
      <c r="LX6" s="47">
        <f t="shared" ca="1" si="33"/>
        <v>0</v>
      </c>
      <c r="LY6" s="13">
        <f t="shared" ca="1" si="33"/>
        <v>0</v>
      </c>
      <c r="LZ6" s="13">
        <f t="shared" ca="1" si="33"/>
        <v>0</v>
      </c>
      <c r="MA6" s="13">
        <f t="shared" ca="1" si="33"/>
        <v>0</v>
      </c>
      <c r="MB6" s="12">
        <f t="shared" ca="1" si="33"/>
        <v>0</v>
      </c>
      <c r="MC6" s="11">
        <f t="shared" ca="1" si="33"/>
        <v>0</v>
      </c>
      <c r="MD6" s="13">
        <f t="shared" ca="1" si="33"/>
        <v>0</v>
      </c>
      <c r="ME6" s="13">
        <f t="shared" ca="1" si="34"/>
        <v>0</v>
      </c>
      <c r="MF6" s="13">
        <f t="shared" ca="1" si="34"/>
        <v>0</v>
      </c>
      <c r="MG6" s="13">
        <f t="shared" ca="1" si="34"/>
        <v>0</v>
      </c>
      <c r="MH6" s="13">
        <f t="shared" ca="1" si="34"/>
        <v>0</v>
      </c>
      <c r="MI6" s="12">
        <f t="shared" ca="1" si="34"/>
        <v>0</v>
      </c>
      <c r="MJ6" s="11">
        <f t="shared" ca="1" si="34"/>
        <v>0</v>
      </c>
      <c r="MK6" s="13">
        <f t="shared" ca="1" si="34"/>
        <v>0</v>
      </c>
      <c r="ML6" s="13">
        <f t="shared" ca="1" si="34"/>
        <v>0</v>
      </c>
      <c r="MM6" s="13">
        <f t="shared" ca="1" si="34"/>
        <v>0</v>
      </c>
      <c r="MN6" s="13">
        <f t="shared" ca="1" si="34"/>
        <v>0</v>
      </c>
      <c r="MO6" s="13">
        <f t="shared" ca="1" si="35"/>
        <v>0</v>
      </c>
      <c r="MP6" s="12">
        <f t="shared" ca="1" si="35"/>
        <v>0</v>
      </c>
      <c r="MQ6" s="11">
        <f t="shared" ca="1" si="35"/>
        <v>0</v>
      </c>
      <c r="MR6" s="13">
        <f t="shared" ca="1" si="35"/>
        <v>0</v>
      </c>
      <c r="MS6" s="13">
        <f t="shared" ca="1" si="35"/>
        <v>0</v>
      </c>
      <c r="MT6" s="13">
        <f t="shared" ca="1" si="35"/>
        <v>0</v>
      </c>
      <c r="MU6" s="13">
        <f t="shared" ca="1" si="35"/>
        <v>0</v>
      </c>
      <c r="MV6" s="13">
        <f t="shared" ca="1" si="35"/>
        <v>0</v>
      </c>
      <c r="MW6" s="12">
        <f t="shared" ca="1" si="35"/>
        <v>0</v>
      </c>
      <c r="MX6" s="11">
        <f t="shared" ca="1" si="35"/>
        <v>0</v>
      </c>
      <c r="MY6" s="13">
        <f t="shared" ca="1" si="36"/>
        <v>0</v>
      </c>
      <c r="MZ6" s="13">
        <f t="shared" ca="1" si="36"/>
        <v>0</v>
      </c>
      <c r="NA6" s="13">
        <f t="shared" ca="1" si="36"/>
        <v>0</v>
      </c>
      <c r="NB6" s="13">
        <f t="shared" ca="1" si="36"/>
        <v>0</v>
      </c>
      <c r="NC6" s="13">
        <f t="shared" ca="1" si="36"/>
        <v>0</v>
      </c>
      <c r="ND6" s="48">
        <f t="shared" ca="1" si="36"/>
        <v>0</v>
      </c>
      <c r="NE6" s="49">
        <f t="shared" ca="1" si="36"/>
        <v>0</v>
      </c>
      <c r="NF6" s="47">
        <f t="shared" ca="1" si="36"/>
        <v>0</v>
      </c>
      <c r="NG6" s="47">
        <f t="shared" ca="1" si="36"/>
        <v>0</v>
      </c>
      <c r="NH6" s="47">
        <f t="shared" ca="1" si="36"/>
        <v>0</v>
      </c>
      <c r="NI6" s="47">
        <f t="shared" ca="1" si="37"/>
        <v>0</v>
      </c>
      <c r="NJ6" s="47">
        <f t="shared" ca="1" si="37"/>
        <v>0</v>
      </c>
      <c r="NK6" s="48">
        <f t="shared" ca="1" si="37"/>
        <v>0</v>
      </c>
      <c r="NL6" s="49">
        <f t="shared" ca="1" si="37"/>
        <v>0</v>
      </c>
      <c r="NM6" s="47">
        <f t="shared" ca="1" si="37"/>
        <v>0</v>
      </c>
      <c r="NN6" s="47">
        <f t="shared" ca="1" si="37"/>
        <v>0</v>
      </c>
      <c r="NO6" s="47">
        <f t="shared" ca="1" si="37"/>
        <v>0</v>
      </c>
      <c r="NP6" s="47">
        <f t="shared" ca="1" si="37"/>
        <v>0</v>
      </c>
      <c r="NQ6" s="47">
        <f t="shared" ca="1" si="37"/>
        <v>0</v>
      </c>
      <c r="NR6" s="48">
        <f t="shared" ca="1" si="37"/>
        <v>0</v>
      </c>
      <c r="NS6" s="49">
        <f t="shared" ca="1" si="38"/>
        <v>0</v>
      </c>
      <c r="NT6" s="47">
        <f t="shared" ca="1" si="38"/>
        <v>0</v>
      </c>
      <c r="NU6" s="47">
        <f t="shared" ca="1" si="38"/>
        <v>0</v>
      </c>
      <c r="NV6" s="47">
        <f t="shared" ca="1" si="38"/>
        <v>0</v>
      </c>
      <c r="NW6" s="47">
        <f t="shared" ca="1" si="38"/>
        <v>0</v>
      </c>
      <c r="NX6" s="47">
        <f t="shared" ca="1" si="38"/>
        <v>0</v>
      </c>
      <c r="NY6" s="48">
        <f t="shared" ca="1" si="38"/>
        <v>0</v>
      </c>
      <c r="NZ6" s="49">
        <f t="shared" ca="1" si="38"/>
        <v>0</v>
      </c>
      <c r="OA6" s="47">
        <f t="shared" ca="1" si="38"/>
        <v>0</v>
      </c>
      <c r="OB6" s="47">
        <f t="shared" ca="1" si="38"/>
        <v>0</v>
      </c>
      <c r="OC6" s="47">
        <f t="shared" ca="1" si="38"/>
        <v>0</v>
      </c>
      <c r="OD6" s="47">
        <f t="shared" ca="1" si="38"/>
        <v>0</v>
      </c>
      <c r="OE6" s="47">
        <f t="shared" ca="1" si="38"/>
        <v>0</v>
      </c>
      <c r="OF6" s="48">
        <f t="shared" ca="1" si="38"/>
        <v>0</v>
      </c>
      <c r="OG6" s="50">
        <f t="shared" ca="1" si="38"/>
        <v>0</v>
      </c>
    </row>
    <row r="7" spans="1:397" ht="5.0999999999999996" customHeight="1">
      <c r="B7" s="35">
        <f>'dates choisies'!B7</f>
        <v>0</v>
      </c>
      <c r="C7" s="51">
        <f t="shared" ref="C7:L16" ca="1" si="39">OR(AND(OFFSET(DChoix,ROW()-3,0,1,1)&lt;=C$2,OFFSET(DChoix,ROW()-3,1,1,1)&gt;=C$2),AND(OFFSET(DChoix,ROW()-3,2,1,1)&lt;=C$2,OFFSET(DChoix,ROW()-3,3,1,1)&gt;=C$2),AND(OFFSET(DChoix,ROW()-3,4,1,1)&lt;=C$2,OFFSET(DChoix,ROW()-3,5,1,1)&gt;=C$2),AND(OFFSET(DChoix,ROW()-3,6,1,1)&lt;=C$2,OFFSET(DChoix,ROW()-3,7,1,1)&gt;=C$2),AND(OFFSET(DChoix,ROW()-3,8,1,1)&lt;=C$2,OFFSET(DChoix,ROW()-3,9,1,1)&gt;=C$2),AND(OFFSET(DChoix,ROW()-3,10,1,1)&lt;=C$2,OFFSET(DChoix,ROW()-3,11,1,1)&gt;=C$2))*1</f>
        <v>0</v>
      </c>
      <c r="D7" s="51">
        <f t="shared" ca="1" si="39"/>
        <v>0</v>
      </c>
      <c r="E7" s="51">
        <f t="shared" ca="1" si="39"/>
        <v>0</v>
      </c>
      <c r="F7" s="51">
        <f t="shared" ca="1" si="39"/>
        <v>0</v>
      </c>
      <c r="G7" s="51">
        <f t="shared" ca="1" si="39"/>
        <v>0</v>
      </c>
      <c r="H7" s="51">
        <f t="shared" ca="1" si="39"/>
        <v>0</v>
      </c>
      <c r="I7" s="51">
        <f t="shared" ca="1" si="39"/>
        <v>0</v>
      </c>
      <c r="J7" s="51">
        <f t="shared" ca="1" si="39"/>
        <v>0</v>
      </c>
      <c r="K7" s="51">
        <f t="shared" ca="1" si="39"/>
        <v>0</v>
      </c>
      <c r="L7" s="51">
        <f t="shared" ca="1" si="39"/>
        <v>0</v>
      </c>
      <c r="M7" s="51">
        <f t="shared" ref="M7:V16" ca="1" si="40">OR(AND(OFFSET(DChoix,ROW()-3,0,1,1)&lt;=M$2,OFFSET(DChoix,ROW()-3,1,1,1)&gt;=M$2),AND(OFFSET(DChoix,ROW()-3,2,1,1)&lt;=M$2,OFFSET(DChoix,ROW()-3,3,1,1)&gt;=M$2),AND(OFFSET(DChoix,ROW()-3,4,1,1)&lt;=M$2,OFFSET(DChoix,ROW()-3,5,1,1)&gt;=M$2),AND(OFFSET(DChoix,ROW()-3,6,1,1)&lt;=M$2,OFFSET(DChoix,ROW()-3,7,1,1)&gt;=M$2),AND(OFFSET(DChoix,ROW()-3,8,1,1)&lt;=M$2,OFFSET(DChoix,ROW()-3,9,1,1)&gt;=M$2),AND(OFFSET(DChoix,ROW()-3,10,1,1)&lt;=M$2,OFFSET(DChoix,ROW()-3,11,1,1)&gt;=M$2))*1</f>
        <v>0</v>
      </c>
      <c r="N7" s="51">
        <f t="shared" ca="1" si="40"/>
        <v>0</v>
      </c>
      <c r="O7" s="51">
        <f t="shared" ca="1" si="40"/>
        <v>0</v>
      </c>
      <c r="P7" s="51">
        <f t="shared" ca="1" si="40"/>
        <v>0</v>
      </c>
      <c r="Q7" s="51">
        <f t="shared" ca="1" si="40"/>
        <v>0</v>
      </c>
      <c r="R7" s="51">
        <f t="shared" ca="1" si="40"/>
        <v>0</v>
      </c>
      <c r="S7" s="51">
        <f t="shared" ca="1" si="40"/>
        <v>0</v>
      </c>
      <c r="T7" s="51">
        <f t="shared" ca="1" si="40"/>
        <v>0</v>
      </c>
      <c r="U7" s="51">
        <f t="shared" ca="1" si="40"/>
        <v>0</v>
      </c>
      <c r="V7" s="51">
        <f t="shared" ca="1" si="40"/>
        <v>0</v>
      </c>
      <c r="W7" s="51">
        <f t="shared" ref="W7:AF16" ca="1" si="41">OR(AND(OFFSET(DChoix,ROW()-3,0,1,1)&lt;=W$2,OFFSET(DChoix,ROW()-3,1,1,1)&gt;=W$2),AND(OFFSET(DChoix,ROW()-3,2,1,1)&lt;=W$2,OFFSET(DChoix,ROW()-3,3,1,1)&gt;=W$2),AND(OFFSET(DChoix,ROW()-3,4,1,1)&lt;=W$2,OFFSET(DChoix,ROW()-3,5,1,1)&gt;=W$2),AND(OFFSET(DChoix,ROW()-3,6,1,1)&lt;=W$2,OFFSET(DChoix,ROW()-3,7,1,1)&gt;=W$2),AND(OFFSET(DChoix,ROW()-3,8,1,1)&lt;=W$2,OFFSET(DChoix,ROW()-3,9,1,1)&gt;=W$2),AND(OFFSET(DChoix,ROW()-3,10,1,1)&lt;=W$2,OFFSET(DChoix,ROW()-3,11,1,1)&gt;=W$2))*1</f>
        <v>0</v>
      </c>
      <c r="X7" s="51">
        <f t="shared" ca="1" si="41"/>
        <v>0</v>
      </c>
      <c r="Y7" s="51">
        <f t="shared" ca="1" si="41"/>
        <v>0</v>
      </c>
      <c r="Z7" s="51">
        <f t="shared" ca="1" si="41"/>
        <v>0</v>
      </c>
      <c r="AA7" s="51">
        <f t="shared" ca="1" si="41"/>
        <v>0</v>
      </c>
      <c r="AB7" s="51">
        <f t="shared" ca="1" si="41"/>
        <v>0</v>
      </c>
      <c r="AC7" s="51">
        <f t="shared" ca="1" si="41"/>
        <v>0</v>
      </c>
      <c r="AD7" s="51">
        <f t="shared" ca="1" si="41"/>
        <v>0</v>
      </c>
      <c r="AE7" s="51">
        <f t="shared" ca="1" si="41"/>
        <v>0</v>
      </c>
      <c r="AF7" s="51">
        <f t="shared" ca="1" si="41"/>
        <v>0</v>
      </c>
      <c r="AG7" s="37">
        <f t="shared" ref="AG7:AP16" ca="1" si="42">OR(AND(OFFSET(DChoix,ROW()-3,0,1,1)&lt;=AG$2,OFFSET(DChoix,ROW()-3,1,1,1)&gt;=AG$2),AND(OFFSET(DChoix,ROW()-3,2,1,1)&lt;=AG$2,OFFSET(DChoix,ROW()-3,3,1,1)&gt;=AG$2),AND(OFFSET(DChoix,ROW()-3,4,1,1)&lt;=AG$2,OFFSET(DChoix,ROW()-3,5,1,1)&gt;=AG$2),AND(OFFSET(DChoix,ROW()-3,6,1,1)&lt;=AG$2,OFFSET(DChoix,ROW()-3,7,1,1)&gt;=AG$2),AND(OFFSET(DChoix,ROW()-3,8,1,1)&lt;=AG$2,OFFSET(DChoix,ROW()-3,9,1,1)&gt;=AG$2),AND(OFFSET(DChoix,ROW()-3,10,1,1)&lt;=AG$2,OFFSET(DChoix,ROW()-3,11,1,1)&gt;=AG$2))*1</f>
        <v>0</v>
      </c>
      <c r="AH7" s="36">
        <f t="shared" ca="1" si="42"/>
        <v>0</v>
      </c>
      <c r="AI7" s="36">
        <f t="shared" ca="1" si="42"/>
        <v>0</v>
      </c>
      <c r="AJ7" s="36">
        <f t="shared" ca="1" si="42"/>
        <v>0</v>
      </c>
      <c r="AK7" s="36">
        <f t="shared" ca="1" si="42"/>
        <v>0</v>
      </c>
      <c r="AL7" s="36">
        <f t="shared" ca="1" si="42"/>
        <v>0</v>
      </c>
      <c r="AM7" s="36">
        <f t="shared" ca="1" si="42"/>
        <v>0</v>
      </c>
      <c r="AN7" s="37">
        <f t="shared" ca="1" si="42"/>
        <v>0</v>
      </c>
      <c r="AO7" s="36">
        <f t="shared" ca="1" si="42"/>
        <v>0</v>
      </c>
      <c r="AP7" s="36">
        <f t="shared" ca="1" si="42"/>
        <v>0</v>
      </c>
      <c r="AQ7" s="36">
        <f t="shared" ref="AQ7:AZ16" ca="1" si="43">OR(AND(OFFSET(DChoix,ROW()-3,0,1,1)&lt;=AQ$2,OFFSET(DChoix,ROW()-3,1,1,1)&gt;=AQ$2),AND(OFFSET(DChoix,ROW()-3,2,1,1)&lt;=AQ$2,OFFSET(DChoix,ROW()-3,3,1,1)&gt;=AQ$2),AND(OFFSET(DChoix,ROW()-3,4,1,1)&lt;=AQ$2,OFFSET(DChoix,ROW()-3,5,1,1)&gt;=AQ$2),AND(OFFSET(DChoix,ROW()-3,6,1,1)&lt;=AQ$2,OFFSET(DChoix,ROW()-3,7,1,1)&gt;=AQ$2),AND(OFFSET(DChoix,ROW()-3,8,1,1)&lt;=AQ$2,OFFSET(DChoix,ROW()-3,9,1,1)&gt;=AQ$2),AND(OFFSET(DChoix,ROW()-3,10,1,1)&lt;=AQ$2,OFFSET(DChoix,ROW()-3,11,1,1)&gt;=AQ$2))*1</f>
        <v>0</v>
      </c>
      <c r="AR7" s="36">
        <f t="shared" ca="1" si="43"/>
        <v>0</v>
      </c>
      <c r="AS7" s="36">
        <f t="shared" ca="1" si="43"/>
        <v>0</v>
      </c>
      <c r="AT7" s="36">
        <f t="shared" ca="1" si="43"/>
        <v>0</v>
      </c>
      <c r="AU7" s="36">
        <f t="shared" ca="1" si="43"/>
        <v>0</v>
      </c>
      <c r="AV7" s="36">
        <f t="shared" ca="1" si="43"/>
        <v>0</v>
      </c>
      <c r="AW7" s="36">
        <f t="shared" ca="1" si="43"/>
        <v>0</v>
      </c>
      <c r="AX7" s="36">
        <f t="shared" ca="1" si="43"/>
        <v>0</v>
      </c>
      <c r="AY7" s="36">
        <f t="shared" ca="1" si="43"/>
        <v>0</v>
      </c>
      <c r="AZ7" s="36">
        <f t="shared" ca="1" si="43"/>
        <v>0</v>
      </c>
      <c r="BA7" s="36">
        <f t="shared" ref="BA7:BJ16" ca="1" si="44">OR(AND(OFFSET(DChoix,ROW()-3,0,1,1)&lt;=BA$2,OFFSET(DChoix,ROW()-3,1,1,1)&gt;=BA$2),AND(OFFSET(DChoix,ROW()-3,2,1,1)&lt;=BA$2,OFFSET(DChoix,ROW()-3,3,1,1)&gt;=BA$2),AND(OFFSET(DChoix,ROW()-3,4,1,1)&lt;=BA$2,OFFSET(DChoix,ROW()-3,5,1,1)&gt;=BA$2),AND(OFFSET(DChoix,ROW()-3,6,1,1)&lt;=BA$2,OFFSET(DChoix,ROW()-3,7,1,1)&gt;=BA$2),AND(OFFSET(DChoix,ROW()-3,8,1,1)&lt;=BA$2,OFFSET(DChoix,ROW()-3,9,1,1)&gt;=BA$2),AND(OFFSET(DChoix,ROW()-3,10,1,1)&lt;=BA$2,OFFSET(DChoix,ROW()-3,11,1,1)&gt;=BA$2))*1</f>
        <v>0</v>
      </c>
      <c r="BB7" s="36">
        <f t="shared" ca="1" si="44"/>
        <v>0</v>
      </c>
      <c r="BC7" s="36">
        <f t="shared" ca="1" si="44"/>
        <v>0</v>
      </c>
      <c r="BD7" s="36">
        <f t="shared" ca="1" si="44"/>
        <v>0</v>
      </c>
      <c r="BE7" s="37">
        <f t="shared" ca="1" si="44"/>
        <v>0</v>
      </c>
      <c r="BF7" s="36">
        <f t="shared" ca="1" si="44"/>
        <v>0</v>
      </c>
      <c r="BG7" s="36">
        <f t="shared" ca="1" si="44"/>
        <v>0</v>
      </c>
      <c r="BH7" s="36">
        <f t="shared" ca="1" si="44"/>
        <v>0</v>
      </c>
      <c r="BI7" s="36">
        <f t="shared" ca="1" si="44"/>
        <v>0</v>
      </c>
      <c r="BJ7" s="36">
        <f t="shared" ca="1" si="44"/>
        <v>0</v>
      </c>
      <c r="BK7" s="36">
        <f t="shared" ref="BK7:BT16" ca="1" si="45">OR(AND(OFFSET(DChoix,ROW()-3,0,1,1)&lt;=BK$2,OFFSET(DChoix,ROW()-3,1,1,1)&gt;=BK$2),AND(OFFSET(DChoix,ROW()-3,2,1,1)&lt;=BK$2,OFFSET(DChoix,ROW()-3,3,1,1)&gt;=BK$2),AND(OFFSET(DChoix,ROW()-3,4,1,1)&lt;=BK$2,OFFSET(DChoix,ROW()-3,5,1,1)&gt;=BK$2),AND(OFFSET(DChoix,ROW()-3,6,1,1)&lt;=BK$2,OFFSET(DChoix,ROW()-3,7,1,1)&gt;=BK$2),AND(OFFSET(DChoix,ROW()-3,8,1,1)&lt;=BK$2,OFFSET(DChoix,ROW()-3,9,1,1)&gt;=BK$2),AND(OFFSET(DChoix,ROW()-3,10,1,1)&lt;=BK$2,OFFSET(DChoix,ROW()-3,11,1,1)&gt;=BK$2))*1</f>
        <v>0</v>
      </c>
      <c r="BL7" s="51">
        <f t="shared" ca="1" si="45"/>
        <v>0</v>
      </c>
      <c r="BM7" s="51">
        <f t="shared" ca="1" si="45"/>
        <v>0</v>
      </c>
      <c r="BN7" s="51">
        <f t="shared" ca="1" si="45"/>
        <v>0</v>
      </c>
      <c r="BO7" s="51">
        <f t="shared" ca="1" si="45"/>
        <v>0</v>
      </c>
      <c r="BP7" s="51">
        <f t="shared" ca="1" si="45"/>
        <v>0</v>
      </c>
      <c r="BQ7" s="51">
        <f t="shared" ca="1" si="45"/>
        <v>0</v>
      </c>
      <c r="BR7" s="51">
        <f t="shared" ca="1" si="45"/>
        <v>0</v>
      </c>
      <c r="BS7" s="51">
        <f t="shared" ca="1" si="45"/>
        <v>0</v>
      </c>
      <c r="BT7" s="51">
        <f t="shared" ca="1" si="45"/>
        <v>0</v>
      </c>
      <c r="BU7" s="51">
        <f t="shared" ref="BU7:CD16" ca="1" si="46">OR(AND(OFFSET(DChoix,ROW()-3,0,1,1)&lt;=BU$2,OFFSET(DChoix,ROW()-3,1,1,1)&gt;=BU$2),AND(OFFSET(DChoix,ROW()-3,2,1,1)&lt;=BU$2,OFFSET(DChoix,ROW()-3,3,1,1)&gt;=BU$2),AND(OFFSET(DChoix,ROW()-3,4,1,1)&lt;=BU$2,OFFSET(DChoix,ROW()-3,5,1,1)&gt;=BU$2),AND(OFFSET(DChoix,ROW()-3,6,1,1)&lt;=BU$2,OFFSET(DChoix,ROW()-3,7,1,1)&gt;=BU$2),AND(OFFSET(DChoix,ROW()-3,8,1,1)&lt;=BU$2,OFFSET(DChoix,ROW()-3,9,1,1)&gt;=BU$2),AND(OFFSET(DChoix,ROW()-3,10,1,1)&lt;=BU$2,OFFSET(DChoix,ROW()-3,11,1,1)&gt;=BU$2))*1</f>
        <v>0</v>
      </c>
      <c r="BV7" s="51">
        <f t="shared" ca="1" si="46"/>
        <v>0</v>
      </c>
      <c r="BW7" s="51">
        <f t="shared" ca="1" si="46"/>
        <v>0</v>
      </c>
      <c r="BX7" s="51">
        <f t="shared" ca="1" si="46"/>
        <v>0</v>
      </c>
      <c r="BY7" s="51">
        <f t="shared" ca="1" si="46"/>
        <v>0</v>
      </c>
      <c r="BZ7" s="51">
        <f t="shared" ca="1" si="46"/>
        <v>0</v>
      </c>
      <c r="CA7" s="51">
        <f t="shared" ca="1" si="46"/>
        <v>0</v>
      </c>
      <c r="CB7" s="51">
        <f t="shared" ca="1" si="46"/>
        <v>0</v>
      </c>
      <c r="CC7" s="51">
        <f t="shared" ca="1" si="46"/>
        <v>0</v>
      </c>
      <c r="CD7" s="51">
        <f t="shared" ca="1" si="46"/>
        <v>0</v>
      </c>
      <c r="CE7" s="51">
        <f t="shared" ref="CE7:CN16" ca="1" si="47">OR(AND(OFFSET(DChoix,ROW()-3,0,1,1)&lt;=CE$2,OFFSET(DChoix,ROW()-3,1,1,1)&gt;=CE$2),AND(OFFSET(DChoix,ROW()-3,2,1,1)&lt;=CE$2,OFFSET(DChoix,ROW()-3,3,1,1)&gt;=CE$2),AND(OFFSET(DChoix,ROW()-3,4,1,1)&lt;=CE$2,OFFSET(DChoix,ROW()-3,5,1,1)&gt;=CE$2),AND(OFFSET(DChoix,ROW()-3,6,1,1)&lt;=CE$2,OFFSET(DChoix,ROW()-3,7,1,1)&gt;=CE$2),AND(OFFSET(DChoix,ROW()-3,8,1,1)&lt;=CE$2,OFFSET(DChoix,ROW()-3,9,1,1)&gt;=CE$2),AND(OFFSET(DChoix,ROW()-3,10,1,1)&lt;=CE$2,OFFSET(DChoix,ROW()-3,11,1,1)&gt;=CE$2))*1</f>
        <v>0</v>
      </c>
      <c r="CF7" s="51">
        <f t="shared" ca="1" si="47"/>
        <v>0</v>
      </c>
      <c r="CG7" s="51">
        <f t="shared" ca="1" si="47"/>
        <v>0</v>
      </c>
      <c r="CH7" s="51">
        <f t="shared" ca="1" si="47"/>
        <v>0</v>
      </c>
      <c r="CI7" s="51">
        <f t="shared" ca="1" si="47"/>
        <v>0</v>
      </c>
      <c r="CJ7" s="51">
        <f t="shared" ca="1" si="47"/>
        <v>0</v>
      </c>
      <c r="CK7" s="51">
        <f t="shared" ca="1" si="47"/>
        <v>0</v>
      </c>
      <c r="CL7" s="51">
        <f t="shared" ca="1" si="47"/>
        <v>0</v>
      </c>
      <c r="CM7" s="51">
        <f t="shared" ca="1" si="47"/>
        <v>0</v>
      </c>
      <c r="CN7" s="51">
        <f t="shared" ca="1" si="47"/>
        <v>0</v>
      </c>
      <c r="CO7" s="51">
        <f t="shared" ref="CO7:CX16" ca="1" si="48">OR(AND(OFFSET(DChoix,ROW()-3,0,1,1)&lt;=CO$2,OFFSET(DChoix,ROW()-3,1,1,1)&gt;=CO$2),AND(OFFSET(DChoix,ROW()-3,2,1,1)&lt;=CO$2,OFFSET(DChoix,ROW()-3,3,1,1)&gt;=CO$2),AND(OFFSET(DChoix,ROW()-3,4,1,1)&lt;=CO$2,OFFSET(DChoix,ROW()-3,5,1,1)&gt;=CO$2),AND(OFFSET(DChoix,ROW()-3,6,1,1)&lt;=CO$2,OFFSET(DChoix,ROW()-3,7,1,1)&gt;=CO$2),AND(OFFSET(DChoix,ROW()-3,8,1,1)&lt;=CO$2,OFFSET(DChoix,ROW()-3,9,1,1)&gt;=CO$2),AND(OFFSET(DChoix,ROW()-3,10,1,1)&lt;=CO$2,OFFSET(DChoix,ROW()-3,11,1,1)&gt;=CO$2))*1</f>
        <v>0</v>
      </c>
      <c r="CP7" s="36">
        <f t="shared" ca="1" si="48"/>
        <v>0</v>
      </c>
      <c r="CQ7" s="36">
        <f t="shared" ca="1" si="48"/>
        <v>0</v>
      </c>
      <c r="CR7" s="36">
        <f t="shared" ca="1" si="48"/>
        <v>0</v>
      </c>
      <c r="CS7" s="36">
        <f t="shared" ca="1" si="48"/>
        <v>0</v>
      </c>
      <c r="CT7" s="36">
        <f t="shared" ca="1" si="48"/>
        <v>0</v>
      </c>
      <c r="CU7" s="36">
        <f t="shared" ca="1" si="48"/>
        <v>0</v>
      </c>
      <c r="CV7" s="36">
        <f t="shared" ca="1" si="48"/>
        <v>0</v>
      </c>
      <c r="CW7" s="36">
        <f t="shared" ca="1" si="48"/>
        <v>0</v>
      </c>
      <c r="CX7" s="36">
        <f t="shared" ca="1" si="48"/>
        <v>0</v>
      </c>
      <c r="CY7" s="36">
        <f t="shared" ref="CY7:DH16" ca="1" si="49">OR(AND(OFFSET(DChoix,ROW()-3,0,1,1)&lt;=CY$2,OFFSET(DChoix,ROW()-3,1,1,1)&gt;=CY$2),AND(OFFSET(DChoix,ROW()-3,2,1,1)&lt;=CY$2,OFFSET(DChoix,ROW()-3,3,1,1)&gt;=CY$2),AND(OFFSET(DChoix,ROW()-3,4,1,1)&lt;=CY$2,OFFSET(DChoix,ROW()-3,5,1,1)&gt;=CY$2),AND(OFFSET(DChoix,ROW()-3,6,1,1)&lt;=CY$2,OFFSET(DChoix,ROW()-3,7,1,1)&gt;=CY$2),AND(OFFSET(DChoix,ROW()-3,8,1,1)&lt;=CY$2,OFFSET(DChoix,ROW()-3,9,1,1)&gt;=CY$2),AND(OFFSET(DChoix,ROW()-3,10,1,1)&lt;=CY$2,OFFSET(DChoix,ROW()-3,11,1,1)&gt;=CY$2))*1</f>
        <v>0</v>
      </c>
      <c r="CZ7" s="36">
        <f t="shared" ca="1" si="49"/>
        <v>0</v>
      </c>
      <c r="DA7" s="36">
        <f t="shared" ca="1" si="49"/>
        <v>0</v>
      </c>
      <c r="DB7" s="36">
        <f t="shared" ca="1" si="49"/>
        <v>0</v>
      </c>
      <c r="DC7" s="37">
        <f t="shared" ca="1" si="49"/>
        <v>0</v>
      </c>
      <c r="DD7" s="36">
        <f t="shared" ca="1" si="49"/>
        <v>0</v>
      </c>
      <c r="DE7" s="36">
        <f t="shared" ca="1" si="49"/>
        <v>0</v>
      </c>
      <c r="DF7" s="36">
        <f t="shared" ca="1" si="49"/>
        <v>0</v>
      </c>
      <c r="DG7" s="36">
        <f t="shared" ca="1" si="49"/>
        <v>0</v>
      </c>
      <c r="DH7" s="36">
        <f t="shared" ca="1" si="49"/>
        <v>0</v>
      </c>
      <c r="DI7" s="36">
        <f t="shared" ref="DI7:DR16" ca="1" si="50">OR(AND(OFFSET(DChoix,ROW()-3,0,1,1)&lt;=DI$2,OFFSET(DChoix,ROW()-3,1,1,1)&gt;=DI$2),AND(OFFSET(DChoix,ROW()-3,2,1,1)&lt;=DI$2,OFFSET(DChoix,ROW()-3,3,1,1)&gt;=DI$2),AND(OFFSET(DChoix,ROW()-3,4,1,1)&lt;=DI$2,OFFSET(DChoix,ROW()-3,5,1,1)&gt;=DI$2),AND(OFFSET(DChoix,ROW()-3,6,1,1)&lt;=DI$2,OFFSET(DChoix,ROW()-3,7,1,1)&gt;=DI$2),AND(OFFSET(DChoix,ROW()-3,8,1,1)&lt;=DI$2,OFFSET(DChoix,ROW()-3,9,1,1)&gt;=DI$2),AND(OFFSET(DChoix,ROW()-3,10,1,1)&lt;=DI$2,OFFSET(DChoix,ROW()-3,11,1,1)&gt;=DI$2))*1</f>
        <v>0</v>
      </c>
      <c r="DJ7" s="36">
        <f t="shared" ca="1" si="50"/>
        <v>0</v>
      </c>
      <c r="DK7" s="36">
        <f t="shared" ca="1" si="50"/>
        <v>0</v>
      </c>
      <c r="DL7" s="36">
        <f t="shared" ca="1" si="50"/>
        <v>0</v>
      </c>
      <c r="DM7" s="36">
        <f t="shared" ca="1" si="50"/>
        <v>0</v>
      </c>
      <c r="DN7" s="36">
        <f t="shared" ca="1" si="50"/>
        <v>0</v>
      </c>
      <c r="DO7" s="36">
        <f t="shared" ca="1" si="50"/>
        <v>0</v>
      </c>
      <c r="DP7" s="36">
        <f t="shared" ca="1" si="50"/>
        <v>0</v>
      </c>
      <c r="DQ7" s="36">
        <f t="shared" ca="1" si="50"/>
        <v>0</v>
      </c>
      <c r="DR7" s="36">
        <f t="shared" ca="1" si="50"/>
        <v>0</v>
      </c>
      <c r="DS7" s="36">
        <f t="shared" ref="DS7:EB16" ca="1" si="51">OR(AND(OFFSET(DChoix,ROW()-3,0,1,1)&lt;=DS$2,OFFSET(DChoix,ROW()-3,1,1,1)&gt;=DS$2),AND(OFFSET(DChoix,ROW()-3,2,1,1)&lt;=DS$2,OFFSET(DChoix,ROW()-3,3,1,1)&gt;=DS$2),AND(OFFSET(DChoix,ROW()-3,4,1,1)&lt;=DS$2,OFFSET(DChoix,ROW()-3,5,1,1)&gt;=DS$2),AND(OFFSET(DChoix,ROW()-3,6,1,1)&lt;=DS$2,OFFSET(DChoix,ROW()-3,7,1,1)&gt;=DS$2),AND(OFFSET(DChoix,ROW()-3,8,1,1)&lt;=DS$2,OFFSET(DChoix,ROW()-3,9,1,1)&gt;=DS$2),AND(OFFSET(DChoix,ROW()-3,10,1,1)&lt;=DS$2,OFFSET(DChoix,ROW()-3,11,1,1)&gt;=DS$2))*1</f>
        <v>0</v>
      </c>
      <c r="DT7" s="36">
        <f t="shared" ca="1" si="51"/>
        <v>0</v>
      </c>
      <c r="DU7" s="51">
        <f t="shared" ca="1" si="51"/>
        <v>0</v>
      </c>
      <c r="DV7" s="51">
        <f t="shared" ca="1" si="51"/>
        <v>0</v>
      </c>
      <c r="DW7" s="51">
        <f t="shared" ca="1" si="51"/>
        <v>0</v>
      </c>
      <c r="DX7" s="51">
        <f t="shared" ca="1" si="51"/>
        <v>0</v>
      </c>
      <c r="DY7" s="51">
        <f t="shared" ca="1" si="51"/>
        <v>0</v>
      </c>
      <c r="DZ7" s="51">
        <f t="shared" ca="1" si="51"/>
        <v>0</v>
      </c>
      <c r="EA7" s="51">
        <f t="shared" ca="1" si="51"/>
        <v>0</v>
      </c>
      <c r="EB7" s="51">
        <f t="shared" ca="1" si="51"/>
        <v>0</v>
      </c>
      <c r="EC7" s="51">
        <f t="shared" ref="EC7:EL16" ca="1" si="52">OR(AND(OFFSET(DChoix,ROW()-3,0,1,1)&lt;=EC$2,OFFSET(DChoix,ROW()-3,1,1,1)&gt;=EC$2),AND(OFFSET(DChoix,ROW()-3,2,1,1)&lt;=EC$2,OFFSET(DChoix,ROW()-3,3,1,1)&gt;=EC$2),AND(OFFSET(DChoix,ROW()-3,4,1,1)&lt;=EC$2,OFFSET(DChoix,ROW()-3,5,1,1)&gt;=EC$2),AND(OFFSET(DChoix,ROW()-3,6,1,1)&lt;=EC$2,OFFSET(DChoix,ROW()-3,7,1,1)&gt;=EC$2),AND(OFFSET(DChoix,ROW()-3,8,1,1)&lt;=EC$2,OFFSET(DChoix,ROW()-3,9,1,1)&gt;=EC$2),AND(OFFSET(DChoix,ROW()-3,10,1,1)&lt;=EC$2,OFFSET(DChoix,ROW()-3,11,1,1)&gt;=EC$2))*1</f>
        <v>0</v>
      </c>
      <c r="ED7" s="51">
        <f t="shared" ca="1" si="52"/>
        <v>0</v>
      </c>
      <c r="EE7" s="51">
        <f t="shared" ca="1" si="52"/>
        <v>0</v>
      </c>
      <c r="EF7" s="51">
        <f t="shared" ca="1" si="52"/>
        <v>0</v>
      </c>
      <c r="EG7" s="51">
        <f t="shared" ca="1" si="52"/>
        <v>0</v>
      </c>
      <c r="EH7" s="51">
        <f t="shared" ca="1" si="52"/>
        <v>0</v>
      </c>
      <c r="EI7" s="51">
        <f t="shared" ca="1" si="52"/>
        <v>0</v>
      </c>
      <c r="EJ7" s="51">
        <f t="shared" ca="1" si="52"/>
        <v>0</v>
      </c>
      <c r="EK7" s="51">
        <f t="shared" ca="1" si="52"/>
        <v>0</v>
      </c>
      <c r="EL7" s="51">
        <f t="shared" ca="1" si="52"/>
        <v>0</v>
      </c>
      <c r="EM7" s="51">
        <f t="shared" ref="EM7:EV16" ca="1" si="53">OR(AND(OFFSET(DChoix,ROW()-3,0,1,1)&lt;=EM$2,OFFSET(DChoix,ROW()-3,1,1,1)&gt;=EM$2),AND(OFFSET(DChoix,ROW()-3,2,1,1)&lt;=EM$2,OFFSET(DChoix,ROW()-3,3,1,1)&gt;=EM$2),AND(OFFSET(DChoix,ROW()-3,4,1,1)&lt;=EM$2,OFFSET(DChoix,ROW()-3,5,1,1)&gt;=EM$2),AND(OFFSET(DChoix,ROW()-3,6,1,1)&lt;=EM$2,OFFSET(DChoix,ROW()-3,7,1,1)&gt;=EM$2),AND(OFFSET(DChoix,ROW()-3,8,1,1)&lt;=EM$2,OFFSET(DChoix,ROW()-3,9,1,1)&gt;=EM$2),AND(OFFSET(DChoix,ROW()-3,10,1,1)&lt;=EM$2,OFFSET(DChoix,ROW()-3,11,1,1)&gt;=EM$2))*1</f>
        <v>0</v>
      </c>
      <c r="EN7" s="51">
        <f t="shared" ca="1" si="53"/>
        <v>0</v>
      </c>
      <c r="EO7" s="51">
        <f t="shared" ca="1" si="53"/>
        <v>0</v>
      </c>
      <c r="EP7" s="51">
        <f t="shared" ca="1" si="53"/>
        <v>0</v>
      </c>
      <c r="EQ7" s="51">
        <f t="shared" ca="1" si="53"/>
        <v>0</v>
      </c>
      <c r="ER7" s="51">
        <f t="shared" ca="1" si="53"/>
        <v>0</v>
      </c>
      <c r="ES7" s="51">
        <f t="shared" ca="1" si="53"/>
        <v>0</v>
      </c>
      <c r="ET7" s="51">
        <f t="shared" ca="1" si="53"/>
        <v>0</v>
      </c>
      <c r="EU7" s="51">
        <f t="shared" ca="1" si="53"/>
        <v>0</v>
      </c>
      <c r="EV7" s="51">
        <f t="shared" ca="1" si="53"/>
        <v>0</v>
      </c>
      <c r="EW7" s="51">
        <f t="shared" ref="EW7:FF16" ca="1" si="54">OR(AND(OFFSET(DChoix,ROW()-3,0,1,1)&lt;=EW$2,OFFSET(DChoix,ROW()-3,1,1,1)&gt;=EW$2),AND(OFFSET(DChoix,ROW()-3,2,1,1)&lt;=EW$2,OFFSET(DChoix,ROW()-3,3,1,1)&gt;=EW$2),AND(OFFSET(DChoix,ROW()-3,4,1,1)&lt;=EW$2,OFFSET(DChoix,ROW()-3,5,1,1)&gt;=EW$2),AND(OFFSET(DChoix,ROW()-3,6,1,1)&lt;=EW$2,OFFSET(DChoix,ROW()-3,7,1,1)&gt;=EW$2),AND(OFFSET(DChoix,ROW()-3,8,1,1)&lt;=EW$2,OFFSET(DChoix,ROW()-3,9,1,1)&gt;=EW$2),AND(OFFSET(DChoix,ROW()-3,10,1,1)&lt;=EW$2,OFFSET(DChoix,ROW()-3,11,1,1)&gt;=EW$2))*1</f>
        <v>0</v>
      </c>
      <c r="EX7" s="51">
        <f t="shared" ca="1" si="54"/>
        <v>0</v>
      </c>
      <c r="EY7" s="51">
        <f t="shared" ca="1" si="54"/>
        <v>0</v>
      </c>
      <c r="EZ7" s="36">
        <f t="shared" ca="1" si="54"/>
        <v>0</v>
      </c>
      <c r="FA7" s="36">
        <f t="shared" ca="1" si="54"/>
        <v>0</v>
      </c>
      <c r="FB7" s="36">
        <f t="shared" ca="1" si="54"/>
        <v>0</v>
      </c>
      <c r="FC7" s="36">
        <f t="shared" ca="1" si="54"/>
        <v>0</v>
      </c>
      <c r="FD7" s="36">
        <f t="shared" ca="1" si="54"/>
        <v>0</v>
      </c>
      <c r="FE7" s="36">
        <f t="shared" ca="1" si="54"/>
        <v>0</v>
      </c>
      <c r="FF7" s="36">
        <f t="shared" ca="1" si="54"/>
        <v>0</v>
      </c>
      <c r="FG7" s="36">
        <f t="shared" ref="FG7:FP16" ca="1" si="55">OR(AND(OFFSET(DChoix,ROW()-3,0,1,1)&lt;=FG$2,OFFSET(DChoix,ROW()-3,1,1,1)&gt;=FG$2),AND(OFFSET(DChoix,ROW()-3,2,1,1)&lt;=FG$2,OFFSET(DChoix,ROW()-3,3,1,1)&gt;=FG$2),AND(OFFSET(DChoix,ROW()-3,4,1,1)&lt;=FG$2,OFFSET(DChoix,ROW()-3,5,1,1)&gt;=FG$2),AND(OFFSET(DChoix,ROW()-3,6,1,1)&lt;=FG$2,OFFSET(DChoix,ROW()-3,7,1,1)&gt;=FG$2),AND(OFFSET(DChoix,ROW()-3,8,1,1)&lt;=FG$2,OFFSET(DChoix,ROW()-3,9,1,1)&gt;=FG$2),AND(OFFSET(DChoix,ROW()-3,10,1,1)&lt;=FG$2,OFFSET(DChoix,ROW()-3,11,1,1)&gt;=FG$2))*1</f>
        <v>0</v>
      </c>
      <c r="FH7" s="36">
        <f t="shared" ca="1" si="55"/>
        <v>0</v>
      </c>
      <c r="FI7" s="36">
        <f t="shared" ca="1" si="55"/>
        <v>0</v>
      </c>
      <c r="FJ7" s="36">
        <f t="shared" ca="1" si="55"/>
        <v>0</v>
      </c>
      <c r="FK7" s="36">
        <f t="shared" ca="1" si="55"/>
        <v>0</v>
      </c>
      <c r="FL7" s="36">
        <f t="shared" ca="1" si="55"/>
        <v>0</v>
      </c>
      <c r="FM7" s="36">
        <f t="shared" ca="1" si="55"/>
        <v>0</v>
      </c>
      <c r="FN7" s="36">
        <f t="shared" ca="1" si="55"/>
        <v>0</v>
      </c>
      <c r="FO7" s="36">
        <f t="shared" ca="1" si="55"/>
        <v>0</v>
      </c>
      <c r="FP7" s="36">
        <f t="shared" ca="1" si="55"/>
        <v>0</v>
      </c>
      <c r="FQ7" s="36">
        <f t="shared" ref="FQ7:FZ16" ca="1" si="56">OR(AND(OFFSET(DChoix,ROW()-3,0,1,1)&lt;=FQ$2,OFFSET(DChoix,ROW()-3,1,1,1)&gt;=FQ$2),AND(OFFSET(DChoix,ROW()-3,2,1,1)&lt;=FQ$2,OFFSET(DChoix,ROW()-3,3,1,1)&gt;=FQ$2),AND(OFFSET(DChoix,ROW()-3,4,1,1)&lt;=FQ$2,OFFSET(DChoix,ROW()-3,5,1,1)&gt;=FQ$2),AND(OFFSET(DChoix,ROW()-3,6,1,1)&lt;=FQ$2,OFFSET(DChoix,ROW()-3,7,1,1)&gt;=FQ$2),AND(OFFSET(DChoix,ROW()-3,8,1,1)&lt;=FQ$2,OFFSET(DChoix,ROW()-3,9,1,1)&gt;=FQ$2),AND(OFFSET(DChoix,ROW()-3,10,1,1)&lt;=FQ$2,OFFSET(DChoix,ROW()-3,11,1,1)&gt;=FQ$2))*1</f>
        <v>0</v>
      </c>
      <c r="FR7" s="36">
        <f t="shared" ca="1" si="56"/>
        <v>0</v>
      </c>
      <c r="FS7" s="36">
        <f t="shared" ca="1" si="56"/>
        <v>0</v>
      </c>
      <c r="FT7" s="36">
        <f t="shared" ca="1" si="56"/>
        <v>0</v>
      </c>
      <c r="FU7" s="36">
        <f t="shared" ca="1" si="56"/>
        <v>0</v>
      </c>
      <c r="FV7" s="36">
        <f t="shared" ca="1" si="56"/>
        <v>0</v>
      </c>
      <c r="FW7" s="36">
        <f t="shared" ca="1" si="56"/>
        <v>0</v>
      </c>
      <c r="FX7" s="36">
        <f t="shared" ca="1" si="56"/>
        <v>0</v>
      </c>
      <c r="FY7" s="36">
        <f t="shared" ca="1" si="56"/>
        <v>0</v>
      </c>
      <c r="FZ7" s="36">
        <f t="shared" ca="1" si="56"/>
        <v>0</v>
      </c>
      <c r="GA7" s="36">
        <f t="shared" ref="GA7:GJ16" ca="1" si="57">OR(AND(OFFSET(DChoix,ROW()-3,0,1,1)&lt;=GA$2,OFFSET(DChoix,ROW()-3,1,1,1)&gt;=GA$2),AND(OFFSET(DChoix,ROW()-3,2,1,1)&lt;=GA$2,OFFSET(DChoix,ROW()-3,3,1,1)&gt;=GA$2),AND(OFFSET(DChoix,ROW()-3,4,1,1)&lt;=GA$2,OFFSET(DChoix,ROW()-3,5,1,1)&gt;=GA$2),AND(OFFSET(DChoix,ROW()-3,6,1,1)&lt;=GA$2,OFFSET(DChoix,ROW()-3,7,1,1)&gt;=GA$2),AND(OFFSET(DChoix,ROW()-3,8,1,1)&lt;=GA$2,OFFSET(DChoix,ROW()-3,9,1,1)&gt;=GA$2),AND(OFFSET(DChoix,ROW()-3,10,1,1)&lt;=GA$2,OFFSET(DChoix,ROW()-3,11,1,1)&gt;=GA$2))*1</f>
        <v>0</v>
      </c>
      <c r="GB7" s="36">
        <f t="shared" ca="1" si="57"/>
        <v>0</v>
      </c>
      <c r="GC7" s="36">
        <f t="shared" ca="1" si="57"/>
        <v>0</v>
      </c>
      <c r="GD7" s="51">
        <f t="shared" ca="1" si="57"/>
        <v>0</v>
      </c>
      <c r="GE7" s="51">
        <f t="shared" ca="1" si="57"/>
        <v>0</v>
      </c>
      <c r="GF7" s="51">
        <f t="shared" ca="1" si="57"/>
        <v>0</v>
      </c>
      <c r="GG7" s="51">
        <f t="shared" ca="1" si="57"/>
        <v>0</v>
      </c>
      <c r="GH7" s="51">
        <f t="shared" ca="1" si="57"/>
        <v>0</v>
      </c>
      <c r="GI7" s="51">
        <f t="shared" ca="1" si="57"/>
        <v>0</v>
      </c>
      <c r="GJ7" s="51">
        <f t="shared" ca="1" si="57"/>
        <v>0</v>
      </c>
      <c r="GK7" s="51">
        <f t="shared" ref="GK7:GT16" ca="1" si="58">OR(AND(OFFSET(DChoix,ROW()-3,0,1,1)&lt;=GK$2,OFFSET(DChoix,ROW()-3,1,1,1)&gt;=GK$2),AND(OFFSET(DChoix,ROW()-3,2,1,1)&lt;=GK$2,OFFSET(DChoix,ROW()-3,3,1,1)&gt;=GK$2),AND(OFFSET(DChoix,ROW()-3,4,1,1)&lt;=GK$2,OFFSET(DChoix,ROW()-3,5,1,1)&gt;=GK$2),AND(OFFSET(DChoix,ROW()-3,6,1,1)&lt;=GK$2,OFFSET(DChoix,ROW()-3,7,1,1)&gt;=GK$2),AND(OFFSET(DChoix,ROW()-3,8,1,1)&lt;=GK$2,OFFSET(DChoix,ROW()-3,9,1,1)&gt;=GK$2),AND(OFFSET(DChoix,ROW()-3,10,1,1)&lt;=GK$2,OFFSET(DChoix,ROW()-3,11,1,1)&gt;=GK$2))*1</f>
        <v>0</v>
      </c>
      <c r="GL7" s="51">
        <f t="shared" ca="1" si="58"/>
        <v>0</v>
      </c>
      <c r="GM7" s="51">
        <f t="shared" ca="1" si="58"/>
        <v>0</v>
      </c>
      <c r="GN7" s="51">
        <f t="shared" ca="1" si="58"/>
        <v>0</v>
      </c>
      <c r="GO7" s="51">
        <f t="shared" ca="1" si="58"/>
        <v>0</v>
      </c>
      <c r="GP7" s="51">
        <f t="shared" ca="1" si="58"/>
        <v>0</v>
      </c>
      <c r="GQ7" s="51">
        <f t="shared" ca="1" si="58"/>
        <v>0</v>
      </c>
      <c r="GR7" s="51">
        <f t="shared" ca="1" si="58"/>
        <v>0</v>
      </c>
      <c r="GS7" s="51">
        <f t="shared" ca="1" si="58"/>
        <v>0</v>
      </c>
      <c r="GT7" s="51">
        <f t="shared" ca="1" si="58"/>
        <v>0</v>
      </c>
      <c r="GU7" s="51">
        <f t="shared" ref="GU7:HD16" ca="1" si="59">OR(AND(OFFSET(DChoix,ROW()-3,0,1,1)&lt;=GU$2,OFFSET(DChoix,ROW()-3,1,1,1)&gt;=GU$2),AND(OFFSET(DChoix,ROW()-3,2,1,1)&lt;=GU$2,OFFSET(DChoix,ROW()-3,3,1,1)&gt;=GU$2),AND(OFFSET(DChoix,ROW()-3,4,1,1)&lt;=GU$2,OFFSET(DChoix,ROW()-3,5,1,1)&gt;=GU$2),AND(OFFSET(DChoix,ROW()-3,6,1,1)&lt;=GU$2,OFFSET(DChoix,ROW()-3,7,1,1)&gt;=GU$2),AND(OFFSET(DChoix,ROW()-3,8,1,1)&lt;=GU$2,OFFSET(DChoix,ROW()-3,9,1,1)&gt;=GU$2),AND(OFFSET(DChoix,ROW()-3,10,1,1)&lt;=GU$2,OFFSET(DChoix,ROW()-3,11,1,1)&gt;=GU$2))*1</f>
        <v>0</v>
      </c>
      <c r="GV7" s="51">
        <f t="shared" ca="1" si="59"/>
        <v>0</v>
      </c>
      <c r="GW7" s="51">
        <f t="shared" ca="1" si="59"/>
        <v>0</v>
      </c>
      <c r="GX7" s="51">
        <f t="shared" ca="1" si="59"/>
        <v>0</v>
      </c>
      <c r="GY7" s="51">
        <f t="shared" ca="1" si="59"/>
        <v>0</v>
      </c>
      <c r="GZ7" s="51">
        <f t="shared" ca="1" si="59"/>
        <v>0</v>
      </c>
      <c r="HA7" s="51">
        <f t="shared" ca="1" si="59"/>
        <v>0</v>
      </c>
      <c r="HB7" s="51">
        <f t="shared" ca="1" si="59"/>
        <v>0</v>
      </c>
      <c r="HC7" s="51">
        <f t="shared" ca="1" si="59"/>
        <v>0</v>
      </c>
      <c r="HD7" s="51">
        <f t="shared" ca="1" si="59"/>
        <v>0</v>
      </c>
      <c r="HE7" s="51">
        <f t="shared" ref="HE7:HN16" ca="1" si="60">OR(AND(OFFSET(DChoix,ROW()-3,0,1,1)&lt;=HE$2,OFFSET(DChoix,ROW()-3,1,1,1)&gt;=HE$2),AND(OFFSET(DChoix,ROW()-3,2,1,1)&lt;=HE$2,OFFSET(DChoix,ROW()-3,3,1,1)&gt;=HE$2),AND(OFFSET(DChoix,ROW()-3,4,1,1)&lt;=HE$2,OFFSET(DChoix,ROW()-3,5,1,1)&gt;=HE$2),AND(OFFSET(DChoix,ROW()-3,6,1,1)&lt;=HE$2,OFFSET(DChoix,ROW()-3,7,1,1)&gt;=HE$2),AND(OFFSET(DChoix,ROW()-3,8,1,1)&lt;=HE$2,OFFSET(DChoix,ROW()-3,9,1,1)&gt;=HE$2),AND(OFFSET(DChoix,ROW()-3,10,1,1)&lt;=HE$2,OFFSET(DChoix,ROW()-3,11,1,1)&gt;=HE$2))*1</f>
        <v>0</v>
      </c>
      <c r="HF7" s="51">
        <f t="shared" ca="1" si="60"/>
        <v>0</v>
      </c>
      <c r="HG7" s="51">
        <f t="shared" ca="1" si="60"/>
        <v>0</v>
      </c>
      <c r="HH7" s="51">
        <f t="shared" ca="1" si="60"/>
        <v>0</v>
      </c>
      <c r="HI7" s="36">
        <f t="shared" ca="1" si="60"/>
        <v>0</v>
      </c>
      <c r="HJ7" s="36">
        <f t="shared" ca="1" si="60"/>
        <v>0</v>
      </c>
      <c r="HK7" s="36">
        <f t="shared" ca="1" si="60"/>
        <v>0</v>
      </c>
      <c r="HL7" s="36">
        <f t="shared" ca="1" si="60"/>
        <v>0</v>
      </c>
      <c r="HM7" s="36">
        <f t="shared" ca="1" si="60"/>
        <v>0</v>
      </c>
      <c r="HN7" s="36">
        <f t="shared" ca="1" si="60"/>
        <v>0</v>
      </c>
      <c r="HO7" s="36">
        <f t="shared" ref="HO7:HT16" ca="1" si="61">OR(AND(OFFSET(DChoix,ROW()-3,0,1,1)&lt;=HO$2,OFFSET(DChoix,ROW()-3,1,1,1)&gt;=HO$2),AND(OFFSET(DChoix,ROW()-3,2,1,1)&lt;=HO$2,OFFSET(DChoix,ROW()-3,3,1,1)&gt;=HO$2),AND(OFFSET(DChoix,ROW()-3,4,1,1)&lt;=HO$2,OFFSET(DChoix,ROW()-3,5,1,1)&gt;=HO$2),AND(OFFSET(DChoix,ROW()-3,6,1,1)&lt;=HO$2,OFFSET(DChoix,ROW()-3,7,1,1)&gt;=HO$2),AND(OFFSET(DChoix,ROW()-3,8,1,1)&lt;=HO$2,OFFSET(DChoix,ROW()-3,9,1,1)&gt;=HO$2),AND(OFFSET(DChoix,ROW()-3,10,1,1)&lt;=HO$2,OFFSET(DChoix,ROW()-3,11,1,1)&gt;=HO$2))*1</f>
        <v>0</v>
      </c>
      <c r="HP7" s="36">
        <f t="shared" ca="1" si="61"/>
        <v>0</v>
      </c>
      <c r="HQ7" s="36">
        <f t="shared" ca="1" si="61"/>
        <v>0</v>
      </c>
      <c r="HR7" s="36">
        <f t="shared" ca="1" si="61"/>
        <v>0</v>
      </c>
      <c r="HS7" s="37">
        <f t="shared" ca="1" si="61"/>
        <v>0</v>
      </c>
      <c r="HT7" s="36">
        <f t="shared" ca="1" si="61"/>
        <v>0</v>
      </c>
      <c r="HU7" s="35">
        <f>'dates choisies'!HU7</f>
        <v>0</v>
      </c>
      <c r="HV7" s="36">
        <f t="shared" ref="HV7:IE16" ca="1" si="62">OR(AND(OFFSET(DChoix,ROW()-3,0,1,1)&lt;=HV$2,OFFSET(DChoix,ROW()-3,1,1,1)&gt;=HV$2),AND(OFFSET(DChoix,ROW()-3,2,1,1)&lt;=HV$2,OFFSET(DChoix,ROW()-3,3,1,1)&gt;=HV$2),AND(OFFSET(DChoix,ROW()-3,4,1,1)&lt;=HV$2,OFFSET(DChoix,ROW()-3,5,1,1)&gt;=HV$2),AND(OFFSET(DChoix,ROW()-3,6,1,1)&lt;=HV$2,OFFSET(DChoix,ROW()-3,7,1,1)&gt;=HV$2),AND(OFFSET(DChoix,ROW()-3,8,1,1)&lt;=HV$2,OFFSET(DChoix,ROW()-3,9,1,1)&gt;=HV$2),AND(OFFSET(DChoix,ROW()-3,10,1,1)&lt;=HV$2,OFFSET(DChoix,ROW()-3,11,1,1)&gt;=HV$2))*1</f>
        <v>0</v>
      </c>
      <c r="HW7" s="36">
        <f t="shared" ca="1" si="62"/>
        <v>0</v>
      </c>
      <c r="HX7" s="36">
        <f t="shared" ca="1" si="62"/>
        <v>0</v>
      </c>
      <c r="HY7" s="36">
        <f t="shared" ca="1" si="62"/>
        <v>0</v>
      </c>
      <c r="HZ7" s="36">
        <f t="shared" ca="1" si="62"/>
        <v>0</v>
      </c>
      <c r="IA7" s="36">
        <f t="shared" ca="1" si="62"/>
        <v>0</v>
      </c>
      <c r="IB7" s="36">
        <f t="shared" ca="1" si="62"/>
        <v>0</v>
      </c>
      <c r="IC7" s="36">
        <f t="shared" ca="1" si="62"/>
        <v>0</v>
      </c>
      <c r="ID7" s="36">
        <f t="shared" ca="1" si="62"/>
        <v>0</v>
      </c>
      <c r="IE7" s="36">
        <f t="shared" ca="1" si="62"/>
        <v>0</v>
      </c>
      <c r="IF7" s="36">
        <f t="shared" ref="IF7:IO16" ca="1" si="63">OR(AND(OFFSET(DChoix,ROW()-3,0,1,1)&lt;=IF$2,OFFSET(DChoix,ROW()-3,1,1,1)&gt;=IF$2),AND(OFFSET(DChoix,ROW()-3,2,1,1)&lt;=IF$2,OFFSET(DChoix,ROW()-3,3,1,1)&gt;=IF$2),AND(OFFSET(DChoix,ROW()-3,4,1,1)&lt;=IF$2,OFFSET(DChoix,ROW()-3,5,1,1)&gt;=IF$2),AND(OFFSET(DChoix,ROW()-3,6,1,1)&lt;=IF$2,OFFSET(DChoix,ROW()-3,7,1,1)&gt;=IF$2),AND(OFFSET(DChoix,ROW()-3,8,1,1)&lt;=IF$2,OFFSET(DChoix,ROW()-3,9,1,1)&gt;=IF$2),AND(OFFSET(DChoix,ROW()-3,10,1,1)&lt;=IF$2,OFFSET(DChoix,ROW()-3,11,1,1)&gt;=IF$2))*1</f>
        <v>0</v>
      </c>
      <c r="IG7" s="36">
        <f t="shared" ca="1" si="63"/>
        <v>0</v>
      </c>
      <c r="IH7" s="36">
        <f t="shared" ca="1" si="63"/>
        <v>0</v>
      </c>
      <c r="II7" s="36">
        <f t="shared" ca="1" si="63"/>
        <v>0</v>
      </c>
      <c r="IJ7" s="36">
        <f t="shared" ca="1" si="63"/>
        <v>0</v>
      </c>
      <c r="IK7" s="36">
        <f t="shared" ca="1" si="63"/>
        <v>0</v>
      </c>
      <c r="IL7" s="37">
        <f t="shared" ca="1" si="63"/>
        <v>0</v>
      </c>
      <c r="IM7" s="51">
        <f t="shared" ca="1" si="63"/>
        <v>0</v>
      </c>
      <c r="IN7" s="51">
        <f t="shared" ca="1" si="63"/>
        <v>0</v>
      </c>
      <c r="IO7" s="51">
        <f t="shared" ca="1" si="63"/>
        <v>0</v>
      </c>
      <c r="IP7" s="51">
        <f t="shared" ref="IP7:IY16" ca="1" si="64">OR(AND(OFFSET(DChoix,ROW()-3,0,1,1)&lt;=IP$2,OFFSET(DChoix,ROW()-3,1,1,1)&gt;=IP$2),AND(OFFSET(DChoix,ROW()-3,2,1,1)&lt;=IP$2,OFFSET(DChoix,ROW()-3,3,1,1)&gt;=IP$2),AND(OFFSET(DChoix,ROW()-3,4,1,1)&lt;=IP$2,OFFSET(DChoix,ROW()-3,5,1,1)&gt;=IP$2),AND(OFFSET(DChoix,ROW()-3,6,1,1)&lt;=IP$2,OFFSET(DChoix,ROW()-3,7,1,1)&gt;=IP$2),AND(OFFSET(DChoix,ROW()-3,8,1,1)&lt;=IP$2,OFFSET(DChoix,ROW()-3,9,1,1)&gt;=IP$2),AND(OFFSET(DChoix,ROW()-3,10,1,1)&lt;=IP$2,OFFSET(DChoix,ROW()-3,11,1,1)&gt;=IP$2))*1</f>
        <v>0</v>
      </c>
      <c r="IQ7" s="51">
        <f t="shared" ca="1" si="64"/>
        <v>0</v>
      </c>
      <c r="IR7" s="51">
        <f t="shared" ca="1" si="64"/>
        <v>0</v>
      </c>
      <c r="IS7" s="51">
        <f t="shared" ca="1" si="64"/>
        <v>0</v>
      </c>
      <c r="IT7" s="51">
        <f t="shared" ca="1" si="64"/>
        <v>0</v>
      </c>
      <c r="IU7" s="51">
        <f t="shared" ca="1" si="64"/>
        <v>0</v>
      </c>
      <c r="IV7" s="51">
        <f t="shared" ca="1" si="64"/>
        <v>0</v>
      </c>
      <c r="IW7" s="51">
        <f t="shared" ca="1" si="64"/>
        <v>0</v>
      </c>
      <c r="IX7" s="51">
        <f t="shared" ca="1" si="64"/>
        <v>0</v>
      </c>
      <c r="IY7" s="51">
        <f t="shared" ca="1" si="64"/>
        <v>0</v>
      </c>
      <c r="IZ7" s="51">
        <f t="shared" ref="IZ7:JI16" ca="1" si="65">OR(AND(OFFSET(DChoix,ROW()-3,0,1,1)&lt;=IZ$2,OFFSET(DChoix,ROW()-3,1,1,1)&gt;=IZ$2),AND(OFFSET(DChoix,ROW()-3,2,1,1)&lt;=IZ$2,OFFSET(DChoix,ROW()-3,3,1,1)&gt;=IZ$2),AND(OFFSET(DChoix,ROW()-3,4,1,1)&lt;=IZ$2,OFFSET(DChoix,ROW()-3,5,1,1)&gt;=IZ$2),AND(OFFSET(DChoix,ROW()-3,6,1,1)&lt;=IZ$2,OFFSET(DChoix,ROW()-3,7,1,1)&gt;=IZ$2),AND(OFFSET(DChoix,ROW()-3,8,1,1)&lt;=IZ$2,OFFSET(DChoix,ROW()-3,9,1,1)&gt;=IZ$2),AND(OFFSET(DChoix,ROW()-3,10,1,1)&lt;=IZ$2,OFFSET(DChoix,ROW()-3,11,1,1)&gt;=IZ$2))*1</f>
        <v>0</v>
      </c>
      <c r="JA7" s="51">
        <f t="shared" ca="1" si="65"/>
        <v>0</v>
      </c>
      <c r="JB7" s="51">
        <f t="shared" ca="1" si="65"/>
        <v>0</v>
      </c>
      <c r="JC7" s="51">
        <f t="shared" ca="1" si="65"/>
        <v>0</v>
      </c>
      <c r="JD7" s="51">
        <f t="shared" ca="1" si="65"/>
        <v>0</v>
      </c>
      <c r="JE7" s="51">
        <f t="shared" ca="1" si="65"/>
        <v>0</v>
      </c>
      <c r="JF7" s="51">
        <f t="shared" ca="1" si="65"/>
        <v>0</v>
      </c>
      <c r="JG7" s="51">
        <f t="shared" ca="1" si="65"/>
        <v>0</v>
      </c>
      <c r="JH7" s="51">
        <f t="shared" ca="1" si="65"/>
        <v>0</v>
      </c>
      <c r="JI7" s="51">
        <f t="shared" ca="1" si="65"/>
        <v>0</v>
      </c>
      <c r="JJ7" s="51">
        <f t="shared" ref="JJ7:JS16" ca="1" si="66">OR(AND(OFFSET(DChoix,ROW()-3,0,1,1)&lt;=JJ$2,OFFSET(DChoix,ROW()-3,1,1,1)&gt;=JJ$2),AND(OFFSET(DChoix,ROW()-3,2,1,1)&lt;=JJ$2,OFFSET(DChoix,ROW()-3,3,1,1)&gt;=JJ$2),AND(OFFSET(DChoix,ROW()-3,4,1,1)&lt;=JJ$2,OFFSET(DChoix,ROW()-3,5,1,1)&gt;=JJ$2),AND(OFFSET(DChoix,ROW()-3,6,1,1)&lt;=JJ$2,OFFSET(DChoix,ROW()-3,7,1,1)&gt;=JJ$2),AND(OFFSET(DChoix,ROW()-3,8,1,1)&lt;=JJ$2,OFFSET(DChoix,ROW()-3,9,1,1)&gt;=JJ$2),AND(OFFSET(DChoix,ROW()-3,10,1,1)&lt;=JJ$2,OFFSET(DChoix,ROW()-3,11,1,1)&gt;=JJ$2))*1</f>
        <v>0</v>
      </c>
      <c r="JK7" s="51">
        <f t="shared" ca="1" si="66"/>
        <v>0</v>
      </c>
      <c r="JL7" s="51">
        <f t="shared" ca="1" si="66"/>
        <v>0</v>
      </c>
      <c r="JM7" s="51">
        <f t="shared" ca="1" si="66"/>
        <v>0</v>
      </c>
      <c r="JN7" s="51">
        <f t="shared" ca="1" si="66"/>
        <v>0</v>
      </c>
      <c r="JO7" s="51">
        <f t="shared" ca="1" si="66"/>
        <v>0</v>
      </c>
      <c r="JP7" s="51">
        <f t="shared" ca="1" si="66"/>
        <v>0</v>
      </c>
      <c r="JQ7" s="51">
        <f t="shared" ca="1" si="66"/>
        <v>0</v>
      </c>
      <c r="JR7" s="36">
        <f t="shared" ca="1" si="66"/>
        <v>0</v>
      </c>
      <c r="JS7" s="36">
        <f t="shared" ca="1" si="66"/>
        <v>0</v>
      </c>
      <c r="JT7" s="36">
        <f t="shared" ref="JT7:KC16" ca="1" si="67">OR(AND(OFFSET(DChoix,ROW()-3,0,1,1)&lt;=JT$2,OFFSET(DChoix,ROW()-3,1,1,1)&gt;=JT$2),AND(OFFSET(DChoix,ROW()-3,2,1,1)&lt;=JT$2,OFFSET(DChoix,ROW()-3,3,1,1)&gt;=JT$2),AND(OFFSET(DChoix,ROW()-3,4,1,1)&lt;=JT$2,OFFSET(DChoix,ROW()-3,5,1,1)&gt;=JT$2),AND(OFFSET(DChoix,ROW()-3,6,1,1)&lt;=JT$2,OFFSET(DChoix,ROW()-3,7,1,1)&gt;=JT$2),AND(OFFSET(DChoix,ROW()-3,8,1,1)&lt;=JT$2,OFFSET(DChoix,ROW()-3,9,1,1)&gt;=JT$2),AND(OFFSET(DChoix,ROW()-3,10,1,1)&lt;=JT$2,OFFSET(DChoix,ROW()-3,11,1,1)&gt;=JT$2))*1</f>
        <v>0</v>
      </c>
      <c r="JU7" s="36">
        <f t="shared" ca="1" si="67"/>
        <v>0</v>
      </c>
      <c r="JV7" s="36">
        <f t="shared" ca="1" si="67"/>
        <v>0</v>
      </c>
      <c r="JW7" s="36">
        <f t="shared" ca="1" si="67"/>
        <v>0</v>
      </c>
      <c r="JX7" s="37">
        <f t="shared" ca="1" si="67"/>
        <v>0</v>
      </c>
      <c r="JY7" s="36">
        <f t="shared" ca="1" si="67"/>
        <v>0</v>
      </c>
      <c r="JZ7" s="36">
        <f t="shared" ca="1" si="67"/>
        <v>0</v>
      </c>
      <c r="KA7" s="36">
        <f t="shared" ca="1" si="67"/>
        <v>0</v>
      </c>
      <c r="KB7" s="36">
        <f t="shared" ca="1" si="67"/>
        <v>0</v>
      </c>
      <c r="KC7" s="36">
        <f t="shared" ca="1" si="67"/>
        <v>0</v>
      </c>
      <c r="KD7" s="36">
        <f t="shared" ref="KD7:KM16" ca="1" si="68">OR(AND(OFFSET(DChoix,ROW()-3,0,1,1)&lt;=KD$2,OFFSET(DChoix,ROW()-3,1,1,1)&gt;=KD$2),AND(OFFSET(DChoix,ROW()-3,2,1,1)&lt;=KD$2,OFFSET(DChoix,ROW()-3,3,1,1)&gt;=KD$2),AND(OFFSET(DChoix,ROW()-3,4,1,1)&lt;=KD$2,OFFSET(DChoix,ROW()-3,5,1,1)&gt;=KD$2),AND(OFFSET(DChoix,ROW()-3,6,1,1)&lt;=KD$2,OFFSET(DChoix,ROW()-3,7,1,1)&gt;=KD$2),AND(OFFSET(DChoix,ROW()-3,8,1,1)&lt;=KD$2,OFFSET(DChoix,ROW()-3,9,1,1)&gt;=KD$2),AND(OFFSET(DChoix,ROW()-3,10,1,1)&lt;=KD$2,OFFSET(DChoix,ROW()-3,11,1,1)&gt;=KD$2))*1</f>
        <v>0</v>
      </c>
      <c r="KE7" s="36">
        <f t="shared" ca="1" si="68"/>
        <v>0</v>
      </c>
      <c r="KF7" s="36">
        <f t="shared" ca="1" si="68"/>
        <v>0</v>
      </c>
      <c r="KG7" s="36">
        <f t="shared" ca="1" si="68"/>
        <v>0</v>
      </c>
      <c r="KH7" s="37">
        <f t="shared" ca="1" si="68"/>
        <v>0</v>
      </c>
      <c r="KI7" s="36">
        <f t="shared" ca="1" si="68"/>
        <v>0</v>
      </c>
      <c r="KJ7" s="36">
        <f t="shared" ca="1" si="68"/>
        <v>0</v>
      </c>
      <c r="KK7" s="36">
        <f t="shared" ca="1" si="68"/>
        <v>0</v>
      </c>
      <c r="KL7" s="36">
        <f t="shared" ca="1" si="68"/>
        <v>0</v>
      </c>
      <c r="KM7" s="36">
        <f t="shared" ca="1" si="68"/>
        <v>0</v>
      </c>
      <c r="KN7" s="36">
        <f t="shared" ref="KN7:KW16" ca="1" si="69">OR(AND(OFFSET(DChoix,ROW()-3,0,1,1)&lt;=KN$2,OFFSET(DChoix,ROW()-3,1,1,1)&gt;=KN$2),AND(OFFSET(DChoix,ROW()-3,2,1,1)&lt;=KN$2,OFFSET(DChoix,ROW()-3,3,1,1)&gt;=KN$2),AND(OFFSET(DChoix,ROW()-3,4,1,1)&lt;=KN$2,OFFSET(DChoix,ROW()-3,5,1,1)&gt;=KN$2),AND(OFFSET(DChoix,ROW()-3,6,1,1)&lt;=KN$2,OFFSET(DChoix,ROW()-3,7,1,1)&gt;=KN$2),AND(OFFSET(DChoix,ROW()-3,8,1,1)&lt;=KN$2,OFFSET(DChoix,ROW()-3,9,1,1)&gt;=KN$2),AND(OFFSET(DChoix,ROW()-3,10,1,1)&lt;=KN$2,OFFSET(DChoix,ROW()-3,11,1,1)&gt;=KN$2))*1</f>
        <v>0</v>
      </c>
      <c r="KO7" s="36">
        <f t="shared" ca="1" si="69"/>
        <v>0</v>
      </c>
      <c r="KP7" s="36">
        <f t="shared" ca="1" si="69"/>
        <v>0</v>
      </c>
      <c r="KQ7" s="36">
        <f t="shared" ca="1" si="69"/>
        <v>0</v>
      </c>
      <c r="KR7" s="36">
        <f t="shared" ca="1" si="69"/>
        <v>0</v>
      </c>
      <c r="KS7" s="36">
        <f t="shared" ca="1" si="69"/>
        <v>0</v>
      </c>
      <c r="KT7" s="36">
        <f t="shared" ca="1" si="69"/>
        <v>0</v>
      </c>
      <c r="KU7" s="36">
        <f t="shared" ca="1" si="69"/>
        <v>0</v>
      </c>
      <c r="KV7" s="36">
        <f t="shared" ca="1" si="69"/>
        <v>0</v>
      </c>
      <c r="KW7" s="51">
        <f t="shared" ca="1" si="69"/>
        <v>0</v>
      </c>
      <c r="KX7" s="51">
        <f t="shared" ref="KX7:LG16" ca="1" si="70">OR(AND(OFFSET(DChoix,ROW()-3,0,1,1)&lt;=KX$2,OFFSET(DChoix,ROW()-3,1,1,1)&gt;=KX$2),AND(OFFSET(DChoix,ROW()-3,2,1,1)&lt;=KX$2,OFFSET(DChoix,ROW()-3,3,1,1)&gt;=KX$2),AND(OFFSET(DChoix,ROW()-3,4,1,1)&lt;=KX$2,OFFSET(DChoix,ROW()-3,5,1,1)&gt;=KX$2),AND(OFFSET(DChoix,ROW()-3,6,1,1)&lt;=KX$2,OFFSET(DChoix,ROW()-3,7,1,1)&gt;=KX$2),AND(OFFSET(DChoix,ROW()-3,8,1,1)&lt;=KX$2,OFFSET(DChoix,ROW()-3,9,1,1)&gt;=KX$2),AND(OFFSET(DChoix,ROW()-3,10,1,1)&lt;=KX$2,OFFSET(DChoix,ROW()-3,11,1,1)&gt;=KX$2))*1</f>
        <v>0</v>
      </c>
      <c r="KY7" s="51">
        <f t="shared" ca="1" si="70"/>
        <v>0</v>
      </c>
      <c r="KZ7" s="51">
        <f t="shared" ca="1" si="70"/>
        <v>0</v>
      </c>
      <c r="LA7" s="51">
        <f t="shared" ca="1" si="70"/>
        <v>0</v>
      </c>
      <c r="LB7" s="51">
        <f t="shared" ca="1" si="70"/>
        <v>0</v>
      </c>
      <c r="LC7" s="51">
        <f t="shared" ca="1" si="70"/>
        <v>0</v>
      </c>
      <c r="LD7" s="51">
        <f t="shared" ca="1" si="70"/>
        <v>0</v>
      </c>
      <c r="LE7" s="51">
        <f t="shared" ca="1" si="70"/>
        <v>0</v>
      </c>
      <c r="LF7" s="51">
        <f t="shared" ca="1" si="70"/>
        <v>0</v>
      </c>
      <c r="LG7" s="51">
        <f t="shared" ca="1" si="70"/>
        <v>0</v>
      </c>
      <c r="LH7" s="51">
        <f t="shared" ref="LH7:LQ16" ca="1" si="71">OR(AND(OFFSET(DChoix,ROW()-3,0,1,1)&lt;=LH$2,OFFSET(DChoix,ROW()-3,1,1,1)&gt;=LH$2),AND(OFFSET(DChoix,ROW()-3,2,1,1)&lt;=LH$2,OFFSET(DChoix,ROW()-3,3,1,1)&gt;=LH$2),AND(OFFSET(DChoix,ROW()-3,4,1,1)&lt;=LH$2,OFFSET(DChoix,ROW()-3,5,1,1)&gt;=LH$2),AND(OFFSET(DChoix,ROW()-3,6,1,1)&lt;=LH$2,OFFSET(DChoix,ROW()-3,7,1,1)&gt;=LH$2),AND(OFFSET(DChoix,ROW()-3,8,1,1)&lt;=LH$2,OFFSET(DChoix,ROW()-3,9,1,1)&gt;=LH$2),AND(OFFSET(DChoix,ROW()-3,10,1,1)&lt;=LH$2,OFFSET(DChoix,ROW()-3,11,1,1)&gt;=LH$2))*1</f>
        <v>0</v>
      </c>
      <c r="LI7" s="51">
        <f t="shared" ca="1" si="71"/>
        <v>0</v>
      </c>
      <c r="LJ7" s="51">
        <f t="shared" ca="1" si="71"/>
        <v>0</v>
      </c>
      <c r="LK7" s="51">
        <f t="shared" ca="1" si="71"/>
        <v>0</v>
      </c>
      <c r="LL7" s="51">
        <f t="shared" ca="1" si="71"/>
        <v>0</v>
      </c>
      <c r="LM7" s="51">
        <f t="shared" ca="1" si="71"/>
        <v>0</v>
      </c>
      <c r="LN7" s="51">
        <f t="shared" ca="1" si="71"/>
        <v>0</v>
      </c>
      <c r="LO7" s="51">
        <f t="shared" ca="1" si="71"/>
        <v>0</v>
      </c>
      <c r="LP7" s="51">
        <f t="shared" ca="1" si="71"/>
        <v>0</v>
      </c>
      <c r="LQ7" s="51">
        <f t="shared" ca="1" si="71"/>
        <v>0</v>
      </c>
      <c r="LR7" s="51">
        <f t="shared" ref="LR7:MA16" ca="1" si="72">OR(AND(OFFSET(DChoix,ROW()-3,0,1,1)&lt;=LR$2,OFFSET(DChoix,ROW()-3,1,1,1)&gt;=LR$2),AND(OFFSET(DChoix,ROW()-3,2,1,1)&lt;=LR$2,OFFSET(DChoix,ROW()-3,3,1,1)&gt;=LR$2),AND(OFFSET(DChoix,ROW()-3,4,1,1)&lt;=LR$2,OFFSET(DChoix,ROW()-3,5,1,1)&gt;=LR$2),AND(OFFSET(DChoix,ROW()-3,6,1,1)&lt;=LR$2,OFFSET(DChoix,ROW()-3,7,1,1)&gt;=LR$2),AND(OFFSET(DChoix,ROW()-3,8,1,1)&lt;=LR$2,OFFSET(DChoix,ROW()-3,9,1,1)&gt;=LR$2),AND(OFFSET(DChoix,ROW()-3,10,1,1)&lt;=LR$2,OFFSET(DChoix,ROW()-3,11,1,1)&gt;=LR$2))*1</f>
        <v>0</v>
      </c>
      <c r="LS7" s="51">
        <f t="shared" ca="1" si="72"/>
        <v>0</v>
      </c>
      <c r="LT7" s="51">
        <f t="shared" ca="1" si="72"/>
        <v>0</v>
      </c>
      <c r="LU7" s="51">
        <f t="shared" ca="1" si="72"/>
        <v>0</v>
      </c>
      <c r="LV7" s="51">
        <f t="shared" ca="1" si="72"/>
        <v>0</v>
      </c>
      <c r="LW7" s="51">
        <f t="shared" ca="1" si="72"/>
        <v>0</v>
      </c>
      <c r="LX7" s="51">
        <f t="shared" ca="1" si="72"/>
        <v>0</v>
      </c>
      <c r="LY7" s="36">
        <f t="shared" ca="1" si="72"/>
        <v>0</v>
      </c>
      <c r="LZ7" s="36">
        <f t="shared" ca="1" si="72"/>
        <v>0</v>
      </c>
      <c r="MA7" s="36">
        <f t="shared" ca="1" si="72"/>
        <v>0</v>
      </c>
      <c r="MB7" s="36">
        <f t="shared" ref="MB7:MK16" ca="1" si="73">OR(AND(OFFSET(DChoix,ROW()-3,0,1,1)&lt;=MB$2,OFFSET(DChoix,ROW()-3,1,1,1)&gt;=MB$2),AND(OFFSET(DChoix,ROW()-3,2,1,1)&lt;=MB$2,OFFSET(DChoix,ROW()-3,3,1,1)&gt;=MB$2),AND(OFFSET(DChoix,ROW()-3,4,1,1)&lt;=MB$2,OFFSET(DChoix,ROW()-3,5,1,1)&gt;=MB$2),AND(OFFSET(DChoix,ROW()-3,6,1,1)&lt;=MB$2,OFFSET(DChoix,ROW()-3,7,1,1)&gt;=MB$2),AND(OFFSET(DChoix,ROW()-3,8,1,1)&lt;=MB$2,OFFSET(DChoix,ROW()-3,9,1,1)&gt;=MB$2),AND(OFFSET(DChoix,ROW()-3,10,1,1)&lt;=MB$2,OFFSET(DChoix,ROW()-3,11,1,1)&gt;=MB$2))*1</f>
        <v>0</v>
      </c>
      <c r="MC7" s="36">
        <f t="shared" ca="1" si="73"/>
        <v>0</v>
      </c>
      <c r="MD7" s="36">
        <f t="shared" ca="1" si="73"/>
        <v>0</v>
      </c>
      <c r="ME7" s="36">
        <f t="shared" ca="1" si="73"/>
        <v>0</v>
      </c>
      <c r="MF7" s="36">
        <f t="shared" ca="1" si="73"/>
        <v>0</v>
      </c>
      <c r="MG7" s="36">
        <f t="shared" ca="1" si="73"/>
        <v>0</v>
      </c>
      <c r="MH7" s="36">
        <f t="shared" ca="1" si="73"/>
        <v>0</v>
      </c>
      <c r="MI7" s="36">
        <f t="shared" ca="1" si="73"/>
        <v>0</v>
      </c>
      <c r="MJ7" s="36">
        <f t="shared" ca="1" si="73"/>
        <v>0</v>
      </c>
      <c r="MK7" s="36">
        <f t="shared" ca="1" si="73"/>
        <v>0</v>
      </c>
      <c r="ML7" s="36">
        <f t="shared" ref="ML7:MU16" ca="1" si="74">OR(AND(OFFSET(DChoix,ROW()-3,0,1,1)&lt;=ML$2,OFFSET(DChoix,ROW()-3,1,1,1)&gt;=ML$2),AND(OFFSET(DChoix,ROW()-3,2,1,1)&lt;=ML$2,OFFSET(DChoix,ROW()-3,3,1,1)&gt;=ML$2),AND(OFFSET(DChoix,ROW()-3,4,1,1)&lt;=ML$2,OFFSET(DChoix,ROW()-3,5,1,1)&gt;=ML$2),AND(OFFSET(DChoix,ROW()-3,6,1,1)&lt;=ML$2,OFFSET(DChoix,ROW()-3,7,1,1)&gt;=ML$2),AND(OFFSET(DChoix,ROW()-3,8,1,1)&lt;=ML$2,OFFSET(DChoix,ROW()-3,9,1,1)&gt;=ML$2),AND(OFFSET(DChoix,ROW()-3,10,1,1)&lt;=ML$2,OFFSET(DChoix,ROW()-3,11,1,1)&gt;=ML$2))*1</f>
        <v>0</v>
      </c>
      <c r="MM7" s="36">
        <f t="shared" ca="1" si="74"/>
        <v>0</v>
      </c>
      <c r="MN7" s="36">
        <f t="shared" ca="1" si="74"/>
        <v>0</v>
      </c>
      <c r="MO7" s="36">
        <f t="shared" ca="1" si="74"/>
        <v>0</v>
      </c>
      <c r="MP7" s="36">
        <f t="shared" ca="1" si="74"/>
        <v>0</v>
      </c>
      <c r="MQ7" s="36">
        <f t="shared" ca="1" si="74"/>
        <v>0</v>
      </c>
      <c r="MR7" s="36">
        <f t="shared" ca="1" si="74"/>
        <v>0</v>
      </c>
      <c r="MS7" s="36">
        <f t="shared" ca="1" si="74"/>
        <v>0</v>
      </c>
      <c r="MT7" s="36">
        <f t="shared" ca="1" si="74"/>
        <v>0</v>
      </c>
      <c r="MU7" s="36">
        <f t="shared" ca="1" si="74"/>
        <v>0</v>
      </c>
      <c r="MV7" s="36">
        <f t="shared" ref="MV7:NE16" ca="1" si="75">OR(AND(OFFSET(DChoix,ROW()-3,0,1,1)&lt;=MV$2,OFFSET(DChoix,ROW()-3,1,1,1)&gt;=MV$2),AND(OFFSET(DChoix,ROW()-3,2,1,1)&lt;=MV$2,OFFSET(DChoix,ROW()-3,3,1,1)&gt;=MV$2),AND(OFFSET(DChoix,ROW()-3,4,1,1)&lt;=MV$2,OFFSET(DChoix,ROW()-3,5,1,1)&gt;=MV$2),AND(OFFSET(DChoix,ROW()-3,6,1,1)&lt;=MV$2,OFFSET(DChoix,ROW()-3,7,1,1)&gt;=MV$2),AND(OFFSET(DChoix,ROW()-3,8,1,1)&lt;=MV$2,OFFSET(DChoix,ROW()-3,9,1,1)&gt;=MV$2),AND(OFFSET(DChoix,ROW()-3,10,1,1)&lt;=MV$2,OFFSET(DChoix,ROW()-3,11,1,1)&gt;=MV$2))*1</f>
        <v>0</v>
      </c>
      <c r="MW7" s="36">
        <f t="shared" ca="1" si="75"/>
        <v>0</v>
      </c>
      <c r="MX7" s="36">
        <f t="shared" ca="1" si="75"/>
        <v>0</v>
      </c>
      <c r="MY7" s="36">
        <f t="shared" ca="1" si="75"/>
        <v>0</v>
      </c>
      <c r="MZ7" s="36">
        <f t="shared" ca="1" si="75"/>
        <v>0</v>
      </c>
      <c r="NA7" s="36">
        <f t="shared" ca="1" si="75"/>
        <v>0</v>
      </c>
      <c r="NB7" s="37">
        <f t="shared" ca="1" si="75"/>
        <v>0</v>
      </c>
      <c r="NC7" s="36">
        <f t="shared" ca="1" si="75"/>
        <v>0</v>
      </c>
      <c r="ND7" s="51">
        <f t="shared" ca="1" si="75"/>
        <v>0</v>
      </c>
      <c r="NE7" s="51">
        <f t="shared" ca="1" si="75"/>
        <v>0</v>
      </c>
      <c r="NF7" s="51">
        <f t="shared" ref="NF7:NO16" ca="1" si="76">OR(AND(OFFSET(DChoix,ROW()-3,0,1,1)&lt;=NF$2,OFFSET(DChoix,ROW()-3,1,1,1)&gt;=NF$2),AND(OFFSET(DChoix,ROW()-3,2,1,1)&lt;=NF$2,OFFSET(DChoix,ROW()-3,3,1,1)&gt;=NF$2),AND(OFFSET(DChoix,ROW()-3,4,1,1)&lt;=NF$2,OFFSET(DChoix,ROW()-3,5,1,1)&gt;=NF$2),AND(OFFSET(DChoix,ROW()-3,6,1,1)&lt;=NF$2,OFFSET(DChoix,ROW()-3,7,1,1)&gt;=NF$2),AND(OFFSET(DChoix,ROW()-3,8,1,1)&lt;=NF$2,OFFSET(DChoix,ROW()-3,9,1,1)&gt;=NF$2),AND(OFFSET(DChoix,ROW()-3,10,1,1)&lt;=NF$2,OFFSET(DChoix,ROW()-3,11,1,1)&gt;=NF$2))*1</f>
        <v>0</v>
      </c>
      <c r="NG7" s="51">
        <f t="shared" ca="1" si="76"/>
        <v>0</v>
      </c>
      <c r="NH7" s="51">
        <f t="shared" ca="1" si="76"/>
        <v>0</v>
      </c>
      <c r="NI7" s="51">
        <f t="shared" ca="1" si="76"/>
        <v>0</v>
      </c>
      <c r="NJ7" s="51">
        <f t="shared" ca="1" si="76"/>
        <v>0</v>
      </c>
      <c r="NK7" s="51">
        <f t="shared" ca="1" si="76"/>
        <v>0</v>
      </c>
      <c r="NL7" s="51">
        <f t="shared" ca="1" si="76"/>
        <v>0</v>
      </c>
      <c r="NM7" s="51">
        <f t="shared" ca="1" si="76"/>
        <v>0</v>
      </c>
      <c r="NN7" s="51">
        <f t="shared" ca="1" si="76"/>
        <v>0</v>
      </c>
      <c r="NO7" s="51">
        <f t="shared" ca="1" si="76"/>
        <v>0</v>
      </c>
      <c r="NP7" s="51">
        <f t="shared" ref="NP7:NY16" ca="1" si="77">OR(AND(OFFSET(DChoix,ROW()-3,0,1,1)&lt;=NP$2,OFFSET(DChoix,ROW()-3,1,1,1)&gt;=NP$2),AND(OFFSET(DChoix,ROW()-3,2,1,1)&lt;=NP$2,OFFSET(DChoix,ROW()-3,3,1,1)&gt;=NP$2),AND(OFFSET(DChoix,ROW()-3,4,1,1)&lt;=NP$2,OFFSET(DChoix,ROW()-3,5,1,1)&gt;=NP$2),AND(OFFSET(DChoix,ROW()-3,6,1,1)&lt;=NP$2,OFFSET(DChoix,ROW()-3,7,1,1)&gt;=NP$2),AND(OFFSET(DChoix,ROW()-3,8,1,1)&lt;=NP$2,OFFSET(DChoix,ROW()-3,9,1,1)&gt;=NP$2),AND(OFFSET(DChoix,ROW()-3,10,1,1)&lt;=NP$2,OFFSET(DChoix,ROW()-3,11,1,1)&gt;=NP$2))*1</f>
        <v>0</v>
      </c>
      <c r="NQ7" s="51">
        <f t="shared" ca="1" si="77"/>
        <v>0</v>
      </c>
      <c r="NR7" s="51">
        <f t="shared" ca="1" si="77"/>
        <v>0</v>
      </c>
      <c r="NS7" s="51">
        <f t="shared" ca="1" si="77"/>
        <v>0</v>
      </c>
      <c r="NT7" s="51">
        <f t="shared" ca="1" si="77"/>
        <v>0</v>
      </c>
      <c r="NU7" s="51">
        <f t="shared" ca="1" si="77"/>
        <v>0</v>
      </c>
      <c r="NV7" s="51">
        <f t="shared" ca="1" si="77"/>
        <v>0</v>
      </c>
      <c r="NW7" s="51">
        <f t="shared" ca="1" si="77"/>
        <v>0</v>
      </c>
      <c r="NX7" s="51">
        <f t="shared" ca="1" si="77"/>
        <v>0</v>
      </c>
      <c r="NY7" s="51">
        <f t="shared" ca="1" si="77"/>
        <v>0</v>
      </c>
      <c r="NZ7" s="51">
        <f t="shared" ref="NZ7:OG16" ca="1" si="78">OR(AND(OFFSET(DChoix,ROW()-3,0,1,1)&lt;=NZ$2,OFFSET(DChoix,ROW()-3,1,1,1)&gt;=NZ$2),AND(OFFSET(DChoix,ROW()-3,2,1,1)&lt;=NZ$2,OFFSET(DChoix,ROW()-3,3,1,1)&gt;=NZ$2),AND(OFFSET(DChoix,ROW()-3,4,1,1)&lt;=NZ$2,OFFSET(DChoix,ROW()-3,5,1,1)&gt;=NZ$2),AND(OFFSET(DChoix,ROW()-3,6,1,1)&lt;=NZ$2,OFFSET(DChoix,ROW()-3,7,1,1)&gt;=NZ$2),AND(OFFSET(DChoix,ROW()-3,8,1,1)&lt;=NZ$2,OFFSET(DChoix,ROW()-3,9,1,1)&gt;=NZ$2),AND(OFFSET(DChoix,ROW()-3,10,1,1)&lt;=NZ$2,OFFSET(DChoix,ROW()-3,11,1,1)&gt;=NZ$2))*1</f>
        <v>0</v>
      </c>
      <c r="OA7" s="51">
        <f t="shared" ca="1" si="78"/>
        <v>0</v>
      </c>
      <c r="OB7" s="51">
        <f t="shared" ca="1" si="78"/>
        <v>0</v>
      </c>
      <c r="OC7" s="51">
        <f t="shared" ca="1" si="78"/>
        <v>0</v>
      </c>
      <c r="OD7" s="51">
        <f t="shared" ca="1" si="78"/>
        <v>0</v>
      </c>
      <c r="OE7" s="51">
        <f t="shared" ca="1" si="78"/>
        <v>0</v>
      </c>
      <c r="OF7" s="51">
        <f t="shared" ca="1" si="78"/>
        <v>0</v>
      </c>
      <c r="OG7" s="51">
        <f t="shared" ca="1" si="78"/>
        <v>0</v>
      </c>
    </row>
    <row r="8" spans="1:397">
      <c r="A8" s="68" t="s">
        <v>109</v>
      </c>
      <c r="B8" s="28" t="str">
        <f>'dates choisies'!B8</f>
        <v>BOUKHATEM SABRINA</v>
      </c>
      <c r="C8" s="49">
        <f t="shared" ca="1" si="39"/>
        <v>0</v>
      </c>
      <c r="D8" s="48">
        <f t="shared" ca="1" si="39"/>
        <v>0</v>
      </c>
      <c r="E8" s="49">
        <f t="shared" ca="1" si="39"/>
        <v>0</v>
      </c>
      <c r="F8" s="47">
        <f t="shared" ca="1" si="39"/>
        <v>0</v>
      </c>
      <c r="G8" s="47">
        <f t="shared" ca="1" si="39"/>
        <v>0</v>
      </c>
      <c r="H8" s="47">
        <f t="shared" ca="1" si="39"/>
        <v>0</v>
      </c>
      <c r="I8" s="47">
        <f t="shared" ca="1" si="39"/>
        <v>0</v>
      </c>
      <c r="J8" s="47">
        <f t="shared" ca="1" si="39"/>
        <v>0</v>
      </c>
      <c r="K8" s="48">
        <f t="shared" ca="1" si="39"/>
        <v>0</v>
      </c>
      <c r="L8" s="49">
        <f t="shared" ca="1" si="39"/>
        <v>0</v>
      </c>
      <c r="M8" s="47">
        <f t="shared" ca="1" si="40"/>
        <v>0</v>
      </c>
      <c r="N8" s="47">
        <f t="shared" ca="1" si="40"/>
        <v>0</v>
      </c>
      <c r="O8" s="47">
        <f t="shared" ca="1" si="40"/>
        <v>0</v>
      </c>
      <c r="P8" s="47">
        <f t="shared" ca="1" si="40"/>
        <v>0</v>
      </c>
      <c r="Q8" s="47">
        <f t="shared" ca="1" si="40"/>
        <v>0</v>
      </c>
      <c r="R8" s="48">
        <f t="shared" ca="1" si="40"/>
        <v>0</v>
      </c>
      <c r="S8" s="49">
        <f t="shared" ca="1" si="40"/>
        <v>0</v>
      </c>
      <c r="T8" s="47">
        <f t="shared" ca="1" si="40"/>
        <v>0</v>
      </c>
      <c r="U8" s="47">
        <f t="shared" ca="1" si="40"/>
        <v>0</v>
      </c>
      <c r="V8" s="47">
        <f t="shared" ca="1" si="40"/>
        <v>0</v>
      </c>
      <c r="W8" s="47">
        <f t="shared" ca="1" si="41"/>
        <v>0</v>
      </c>
      <c r="X8" s="47">
        <f t="shared" ca="1" si="41"/>
        <v>0</v>
      </c>
      <c r="Y8" s="48">
        <f t="shared" ca="1" si="41"/>
        <v>0</v>
      </c>
      <c r="Z8" s="49">
        <f t="shared" ca="1" si="41"/>
        <v>0</v>
      </c>
      <c r="AA8" s="47">
        <f t="shared" ca="1" si="41"/>
        <v>0</v>
      </c>
      <c r="AB8" s="47">
        <f t="shared" ca="1" si="41"/>
        <v>0</v>
      </c>
      <c r="AC8" s="47">
        <f t="shared" ca="1" si="41"/>
        <v>0</v>
      </c>
      <c r="AD8" s="47">
        <f t="shared" ca="1" si="41"/>
        <v>0</v>
      </c>
      <c r="AE8" s="47">
        <f t="shared" ca="1" si="41"/>
        <v>0</v>
      </c>
      <c r="AF8" s="48">
        <f t="shared" ca="1" si="41"/>
        <v>0</v>
      </c>
      <c r="AG8" s="17">
        <f t="shared" ca="1" si="42"/>
        <v>0</v>
      </c>
      <c r="AH8" s="13">
        <f t="shared" ca="1" si="42"/>
        <v>0</v>
      </c>
      <c r="AI8" s="13">
        <f t="shared" ca="1" si="42"/>
        <v>0</v>
      </c>
      <c r="AJ8" s="13">
        <f t="shared" ca="1" si="42"/>
        <v>0</v>
      </c>
      <c r="AK8" s="13">
        <f t="shared" ca="1" si="42"/>
        <v>0</v>
      </c>
      <c r="AL8" s="13">
        <f t="shared" ca="1" si="42"/>
        <v>0</v>
      </c>
      <c r="AM8" s="12">
        <f t="shared" ca="1" si="42"/>
        <v>0</v>
      </c>
      <c r="AN8" s="17">
        <f t="shared" ca="1" si="42"/>
        <v>0</v>
      </c>
      <c r="AO8" s="13">
        <f t="shared" ca="1" si="42"/>
        <v>0</v>
      </c>
      <c r="AP8" s="13">
        <f t="shared" ca="1" si="42"/>
        <v>0</v>
      </c>
      <c r="AQ8" s="13">
        <f t="shared" ca="1" si="43"/>
        <v>0</v>
      </c>
      <c r="AR8" s="13">
        <f t="shared" ca="1" si="43"/>
        <v>0</v>
      </c>
      <c r="AS8" s="13">
        <f t="shared" ca="1" si="43"/>
        <v>0</v>
      </c>
      <c r="AT8" s="12">
        <f t="shared" ca="1" si="43"/>
        <v>0</v>
      </c>
      <c r="AU8" s="11">
        <f t="shared" ca="1" si="43"/>
        <v>0</v>
      </c>
      <c r="AV8" s="13">
        <f t="shared" ca="1" si="43"/>
        <v>0</v>
      </c>
      <c r="AW8" s="13">
        <f t="shared" ca="1" si="43"/>
        <v>0</v>
      </c>
      <c r="AX8" s="13">
        <f t="shared" ca="1" si="43"/>
        <v>0</v>
      </c>
      <c r="AY8" s="13">
        <f t="shared" ca="1" si="43"/>
        <v>0</v>
      </c>
      <c r="AZ8" s="13">
        <f t="shared" ca="1" si="43"/>
        <v>0</v>
      </c>
      <c r="BA8" s="12">
        <f t="shared" ca="1" si="44"/>
        <v>0</v>
      </c>
      <c r="BB8" s="11">
        <f t="shared" ca="1" si="44"/>
        <v>0</v>
      </c>
      <c r="BC8" s="13">
        <f t="shared" ca="1" si="44"/>
        <v>0</v>
      </c>
      <c r="BD8" s="13">
        <f t="shared" ca="1" si="44"/>
        <v>0</v>
      </c>
      <c r="BE8" s="18">
        <f t="shared" ca="1" si="44"/>
        <v>0</v>
      </c>
      <c r="BF8" s="13">
        <f t="shared" ca="1" si="44"/>
        <v>0</v>
      </c>
      <c r="BG8" s="13">
        <f t="shared" ca="1" si="44"/>
        <v>0</v>
      </c>
      <c r="BH8" s="12">
        <f t="shared" ca="1" si="44"/>
        <v>0</v>
      </c>
      <c r="BI8" s="9">
        <f t="shared" ca="1" si="44"/>
        <v>0</v>
      </c>
      <c r="BJ8" s="10">
        <f t="shared" ca="1" si="44"/>
        <v>0</v>
      </c>
      <c r="BK8" s="10">
        <f t="shared" ca="1" si="45"/>
        <v>0</v>
      </c>
      <c r="BL8" s="57">
        <f t="shared" ca="1" si="45"/>
        <v>0</v>
      </c>
      <c r="BM8" s="57">
        <f t="shared" ca="1" si="45"/>
        <v>0</v>
      </c>
      <c r="BN8" s="57">
        <f t="shared" ca="1" si="45"/>
        <v>0</v>
      </c>
      <c r="BO8" s="58">
        <f t="shared" ca="1" si="45"/>
        <v>0</v>
      </c>
      <c r="BP8" s="49">
        <f t="shared" ca="1" si="45"/>
        <v>0</v>
      </c>
      <c r="BQ8" s="47">
        <f t="shared" ca="1" si="45"/>
        <v>0</v>
      </c>
      <c r="BR8" s="47">
        <f t="shared" ca="1" si="45"/>
        <v>0</v>
      </c>
      <c r="BS8" s="47">
        <f t="shared" ca="1" si="45"/>
        <v>0</v>
      </c>
      <c r="BT8" s="47">
        <f t="shared" ca="1" si="45"/>
        <v>0</v>
      </c>
      <c r="BU8" s="47">
        <f t="shared" ca="1" si="46"/>
        <v>0</v>
      </c>
      <c r="BV8" s="48">
        <f t="shared" ca="1" si="46"/>
        <v>0</v>
      </c>
      <c r="BW8" s="49">
        <f t="shared" ca="1" si="46"/>
        <v>0</v>
      </c>
      <c r="BX8" s="47">
        <f t="shared" ca="1" si="46"/>
        <v>0</v>
      </c>
      <c r="BY8" s="47">
        <f t="shared" ca="1" si="46"/>
        <v>0</v>
      </c>
      <c r="BZ8" s="47">
        <f t="shared" ca="1" si="46"/>
        <v>0</v>
      </c>
      <c r="CA8" s="47">
        <f t="shared" ca="1" si="46"/>
        <v>0</v>
      </c>
      <c r="CB8" s="47">
        <f t="shared" ca="1" si="46"/>
        <v>0</v>
      </c>
      <c r="CC8" s="48">
        <f t="shared" ca="1" si="46"/>
        <v>0</v>
      </c>
      <c r="CD8" s="49">
        <f t="shared" ca="1" si="46"/>
        <v>0</v>
      </c>
      <c r="CE8" s="47">
        <f t="shared" ca="1" si="47"/>
        <v>0</v>
      </c>
      <c r="CF8" s="47">
        <f t="shared" ca="1" si="47"/>
        <v>0</v>
      </c>
      <c r="CG8" s="47">
        <f t="shared" ca="1" si="47"/>
        <v>0</v>
      </c>
      <c r="CH8" s="47">
        <f t="shared" ca="1" si="47"/>
        <v>0</v>
      </c>
      <c r="CI8" s="47">
        <f t="shared" ca="1" si="47"/>
        <v>0</v>
      </c>
      <c r="CJ8" s="48">
        <f t="shared" ca="1" si="47"/>
        <v>0</v>
      </c>
      <c r="CK8" s="49">
        <f t="shared" ca="1" si="47"/>
        <v>0</v>
      </c>
      <c r="CL8" s="47">
        <f t="shared" ca="1" si="47"/>
        <v>0</v>
      </c>
      <c r="CM8" s="47">
        <f t="shared" ca="1" si="47"/>
        <v>0</v>
      </c>
      <c r="CN8" s="47">
        <f t="shared" ca="1" si="47"/>
        <v>0</v>
      </c>
      <c r="CO8" s="47">
        <f t="shared" ca="1" si="48"/>
        <v>0</v>
      </c>
      <c r="CP8" s="13">
        <f t="shared" ca="1" si="48"/>
        <v>0</v>
      </c>
      <c r="CQ8" s="12">
        <f t="shared" ca="1" si="48"/>
        <v>0</v>
      </c>
      <c r="CR8" s="11">
        <f t="shared" ca="1" si="48"/>
        <v>0</v>
      </c>
      <c r="CS8" s="13">
        <f t="shared" ca="1" si="48"/>
        <v>0</v>
      </c>
      <c r="CT8" s="13">
        <f t="shared" ca="1" si="48"/>
        <v>0</v>
      </c>
      <c r="CU8" s="13">
        <f t="shared" ca="1" si="48"/>
        <v>0</v>
      </c>
      <c r="CV8" s="13">
        <f t="shared" ca="1" si="48"/>
        <v>0</v>
      </c>
      <c r="CW8" s="13">
        <f t="shared" ca="1" si="48"/>
        <v>0</v>
      </c>
      <c r="CX8" s="12">
        <f t="shared" ca="1" si="48"/>
        <v>0</v>
      </c>
      <c r="CY8" s="11">
        <f t="shared" ca="1" si="49"/>
        <v>1</v>
      </c>
      <c r="CZ8" s="13">
        <f t="shared" ca="1" si="49"/>
        <v>1</v>
      </c>
      <c r="DA8" s="13">
        <f t="shared" ca="1" si="49"/>
        <v>1</v>
      </c>
      <c r="DB8" s="13">
        <f t="shared" ca="1" si="49"/>
        <v>1</v>
      </c>
      <c r="DC8" s="18">
        <f t="shared" ca="1" si="49"/>
        <v>1</v>
      </c>
      <c r="DD8" s="13">
        <f t="shared" ca="1" si="49"/>
        <v>1</v>
      </c>
      <c r="DE8" s="12">
        <f t="shared" ca="1" si="49"/>
        <v>1</v>
      </c>
      <c r="DF8" s="14">
        <f t="shared" ca="1" si="49"/>
        <v>1</v>
      </c>
      <c r="DG8" s="15">
        <f t="shared" ca="1" si="49"/>
        <v>1</v>
      </c>
      <c r="DH8" s="15">
        <f t="shared" ca="1" si="49"/>
        <v>1</v>
      </c>
      <c r="DI8" s="15">
        <f t="shared" ca="1" si="50"/>
        <v>1</v>
      </c>
      <c r="DJ8" s="15">
        <f t="shared" ca="1" si="50"/>
        <v>1</v>
      </c>
      <c r="DK8" s="15">
        <f t="shared" ca="1" si="50"/>
        <v>1</v>
      </c>
      <c r="DL8" s="16">
        <f t="shared" ca="1" si="50"/>
        <v>1</v>
      </c>
      <c r="DM8" s="11">
        <f t="shared" ca="1" si="50"/>
        <v>1</v>
      </c>
      <c r="DN8" s="13">
        <f t="shared" ca="1" si="50"/>
        <v>1</v>
      </c>
      <c r="DO8" s="13">
        <f t="shared" ca="1" si="50"/>
        <v>1</v>
      </c>
      <c r="DP8" s="13">
        <f t="shared" ca="1" si="50"/>
        <v>1</v>
      </c>
      <c r="DQ8" s="13">
        <f t="shared" ca="1" si="50"/>
        <v>1</v>
      </c>
      <c r="DR8" s="13">
        <f t="shared" ca="1" si="50"/>
        <v>1</v>
      </c>
      <c r="DS8" s="12">
        <f t="shared" ca="1" si="51"/>
        <v>1</v>
      </c>
      <c r="DT8" s="11">
        <f t="shared" ca="1" si="51"/>
        <v>0</v>
      </c>
      <c r="DU8" s="47">
        <f t="shared" ca="1" si="51"/>
        <v>0</v>
      </c>
      <c r="DV8" s="47">
        <f t="shared" ca="1" si="51"/>
        <v>0</v>
      </c>
      <c r="DW8" s="47">
        <f t="shared" ca="1" si="51"/>
        <v>0</v>
      </c>
      <c r="DX8" s="47">
        <f t="shared" ca="1" si="51"/>
        <v>0</v>
      </c>
      <c r="DY8" s="47">
        <f t="shared" ca="1" si="51"/>
        <v>0</v>
      </c>
      <c r="DZ8" s="48">
        <f t="shared" ca="1" si="51"/>
        <v>0</v>
      </c>
      <c r="EA8" s="49">
        <f t="shared" ca="1" si="51"/>
        <v>0</v>
      </c>
      <c r="EB8" s="47">
        <f t="shared" ca="1" si="51"/>
        <v>0</v>
      </c>
      <c r="EC8" s="47">
        <f t="shared" ca="1" si="52"/>
        <v>0</v>
      </c>
      <c r="ED8" s="47">
        <f t="shared" ca="1" si="52"/>
        <v>0</v>
      </c>
      <c r="EE8" s="47">
        <f t="shared" ca="1" si="52"/>
        <v>0</v>
      </c>
      <c r="EF8" s="47">
        <f t="shared" ca="1" si="52"/>
        <v>0</v>
      </c>
      <c r="EG8" s="48">
        <f t="shared" ca="1" si="52"/>
        <v>0</v>
      </c>
      <c r="EH8" s="63">
        <f t="shared" ca="1" si="52"/>
        <v>0</v>
      </c>
      <c r="EI8" s="57">
        <f t="shared" ca="1" si="52"/>
        <v>0</v>
      </c>
      <c r="EJ8" s="57">
        <f t="shared" ca="1" si="52"/>
        <v>0</v>
      </c>
      <c r="EK8" s="57">
        <f t="shared" ca="1" si="52"/>
        <v>0</v>
      </c>
      <c r="EL8" s="57">
        <f t="shared" ca="1" si="52"/>
        <v>0</v>
      </c>
      <c r="EM8" s="57">
        <f t="shared" ca="1" si="53"/>
        <v>0</v>
      </c>
      <c r="EN8" s="58">
        <f t="shared" ca="1" si="53"/>
        <v>0</v>
      </c>
      <c r="EO8" s="49">
        <f t="shared" ca="1" si="53"/>
        <v>0</v>
      </c>
      <c r="EP8" s="47">
        <f t="shared" ca="1" si="53"/>
        <v>0</v>
      </c>
      <c r="EQ8" s="47">
        <f t="shared" ca="1" si="53"/>
        <v>0</v>
      </c>
      <c r="ER8" s="47">
        <f t="shared" ca="1" si="53"/>
        <v>0</v>
      </c>
      <c r="ES8" s="47">
        <f t="shared" ca="1" si="53"/>
        <v>0</v>
      </c>
      <c r="ET8" s="47">
        <f t="shared" ca="1" si="53"/>
        <v>0</v>
      </c>
      <c r="EU8" s="48">
        <f t="shared" ca="1" si="53"/>
        <v>0</v>
      </c>
      <c r="EV8" s="49">
        <f t="shared" ca="1" si="53"/>
        <v>0</v>
      </c>
      <c r="EW8" s="47">
        <f t="shared" ca="1" si="54"/>
        <v>0</v>
      </c>
      <c r="EX8" s="47">
        <f t="shared" ca="1" si="54"/>
        <v>0</v>
      </c>
      <c r="EY8" s="47">
        <f t="shared" ca="1" si="54"/>
        <v>0</v>
      </c>
      <c r="EZ8" s="13">
        <f t="shared" ca="1" si="54"/>
        <v>0</v>
      </c>
      <c r="FA8" s="13">
        <f t="shared" ca="1" si="54"/>
        <v>0</v>
      </c>
      <c r="FB8" s="12">
        <f t="shared" ca="1" si="54"/>
        <v>0</v>
      </c>
      <c r="FC8" s="11">
        <f t="shared" ca="1" si="54"/>
        <v>0</v>
      </c>
      <c r="FD8" s="13">
        <f t="shared" ca="1" si="54"/>
        <v>0</v>
      </c>
      <c r="FE8" s="13">
        <f t="shared" ca="1" si="54"/>
        <v>0</v>
      </c>
      <c r="FF8" s="13">
        <f t="shared" ca="1" si="54"/>
        <v>0</v>
      </c>
      <c r="FG8" s="13">
        <f t="shared" ca="1" si="55"/>
        <v>0</v>
      </c>
      <c r="FH8" s="13">
        <f t="shared" ca="1" si="55"/>
        <v>0</v>
      </c>
      <c r="FI8" s="12">
        <f t="shared" ca="1" si="55"/>
        <v>0</v>
      </c>
      <c r="FJ8" s="11">
        <f t="shared" ca="1" si="55"/>
        <v>0</v>
      </c>
      <c r="FK8" s="13">
        <f t="shared" ca="1" si="55"/>
        <v>0</v>
      </c>
      <c r="FL8" s="13">
        <f t="shared" ca="1" si="55"/>
        <v>0</v>
      </c>
      <c r="FM8" s="13">
        <f t="shared" ca="1" si="55"/>
        <v>0</v>
      </c>
      <c r="FN8" s="13">
        <f t="shared" ca="1" si="55"/>
        <v>0</v>
      </c>
      <c r="FO8" s="13">
        <f t="shared" ca="1" si="55"/>
        <v>0</v>
      </c>
      <c r="FP8" s="12">
        <f t="shared" ca="1" si="55"/>
        <v>0</v>
      </c>
      <c r="FQ8" s="11">
        <f t="shared" ca="1" si="56"/>
        <v>0</v>
      </c>
      <c r="FR8" s="13">
        <f t="shared" ca="1" si="56"/>
        <v>0</v>
      </c>
      <c r="FS8" s="13">
        <f t="shared" ca="1" si="56"/>
        <v>0</v>
      </c>
      <c r="FT8" s="13">
        <f t="shared" ca="1" si="56"/>
        <v>0</v>
      </c>
      <c r="FU8" s="13">
        <f t="shared" ca="1" si="56"/>
        <v>0</v>
      </c>
      <c r="FV8" s="13">
        <f t="shared" ca="1" si="56"/>
        <v>0</v>
      </c>
      <c r="FW8" s="12">
        <f t="shared" ca="1" si="56"/>
        <v>0</v>
      </c>
      <c r="FX8" s="11">
        <f t="shared" ca="1" si="56"/>
        <v>0</v>
      </c>
      <c r="FY8" s="13">
        <f t="shared" ca="1" si="56"/>
        <v>0</v>
      </c>
      <c r="FZ8" s="13">
        <f t="shared" ca="1" si="56"/>
        <v>0</v>
      </c>
      <c r="GA8" s="13">
        <f t="shared" ca="1" si="57"/>
        <v>0</v>
      </c>
      <c r="GB8" s="13">
        <f t="shared" ca="1" si="57"/>
        <v>0</v>
      </c>
      <c r="GC8" s="13">
        <f t="shared" ca="1" si="57"/>
        <v>0</v>
      </c>
      <c r="GD8" s="48">
        <f t="shared" ca="1" si="57"/>
        <v>0</v>
      </c>
      <c r="GE8" s="49">
        <f t="shared" ca="1" si="57"/>
        <v>0</v>
      </c>
      <c r="GF8" s="47">
        <f t="shared" ca="1" si="57"/>
        <v>0</v>
      </c>
      <c r="GG8" s="47">
        <f t="shared" ca="1" si="57"/>
        <v>0</v>
      </c>
      <c r="GH8" s="47">
        <f t="shared" ca="1" si="57"/>
        <v>0</v>
      </c>
      <c r="GI8" s="47">
        <f t="shared" ca="1" si="57"/>
        <v>0</v>
      </c>
      <c r="GJ8" s="47">
        <f t="shared" ca="1" si="57"/>
        <v>0</v>
      </c>
      <c r="GK8" s="48">
        <f t="shared" ca="1" si="58"/>
        <v>0</v>
      </c>
      <c r="GL8" s="49">
        <f t="shared" ca="1" si="58"/>
        <v>0</v>
      </c>
      <c r="GM8" s="47">
        <f t="shared" ca="1" si="58"/>
        <v>0</v>
      </c>
      <c r="GN8" s="47">
        <f t="shared" ca="1" si="58"/>
        <v>0</v>
      </c>
      <c r="GO8" s="47">
        <f t="shared" ca="1" si="58"/>
        <v>0</v>
      </c>
      <c r="GP8" s="47">
        <f t="shared" ca="1" si="58"/>
        <v>0</v>
      </c>
      <c r="GQ8" s="47">
        <f t="shared" ca="1" si="58"/>
        <v>0</v>
      </c>
      <c r="GR8" s="48">
        <f t="shared" ca="1" si="58"/>
        <v>0</v>
      </c>
      <c r="GS8" s="49">
        <f t="shared" ca="1" si="58"/>
        <v>0</v>
      </c>
      <c r="GT8" s="47">
        <f t="shared" ca="1" si="58"/>
        <v>0</v>
      </c>
      <c r="GU8" s="47">
        <f t="shared" ca="1" si="59"/>
        <v>0</v>
      </c>
      <c r="GV8" s="47">
        <f t="shared" ca="1" si="59"/>
        <v>0</v>
      </c>
      <c r="GW8" s="47">
        <f t="shared" ca="1" si="59"/>
        <v>0</v>
      </c>
      <c r="GX8" s="47">
        <f t="shared" ca="1" si="59"/>
        <v>0</v>
      </c>
      <c r="GY8" s="48">
        <f t="shared" ca="1" si="59"/>
        <v>0</v>
      </c>
      <c r="GZ8" s="49">
        <f t="shared" ca="1" si="59"/>
        <v>0</v>
      </c>
      <c r="HA8" s="47">
        <f t="shared" ca="1" si="59"/>
        <v>0</v>
      </c>
      <c r="HB8" s="47">
        <f t="shared" ca="1" si="59"/>
        <v>0</v>
      </c>
      <c r="HC8" s="47">
        <f t="shared" ca="1" si="59"/>
        <v>0</v>
      </c>
      <c r="HD8" s="47">
        <f t="shared" ca="1" si="59"/>
        <v>0</v>
      </c>
      <c r="HE8" s="47">
        <f t="shared" ca="1" si="60"/>
        <v>0</v>
      </c>
      <c r="HF8" s="48">
        <f t="shared" ca="1" si="60"/>
        <v>0</v>
      </c>
      <c r="HG8" s="49">
        <f t="shared" ca="1" si="60"/>
        <v>0</v>
      </c>
      <c r="HH8" s="47">
        <f t="shared" ca="1" si="60"/>
        <v>0</v>
      </c>
      <c r="HI8" s="13">
        <f t="shared" ca="1" si="60"/>
        <v>0</v>
      </c>
      <c r="HJ8" s="13">
        <f t="shared" ca="1" si="60"/>
        <v>0</v>
      </c>
      <c r="HK8" s="13">
        <f t="shared" ca="1" si="60"/>
        <v>0</v>
      </c>
      <c r="HL8" s="13">
        <f t="shared" ca="1" si="60"/>
        <v>0</v>
      </c>
      <c r="HM8" s="12">
        <f t="shared" ca="1" si="60"/>
        <v>0</v>
      </c>
      <c r="HN8" s="11">
        <f t="shared" ca="1" si="60"/>
        <v>0</v>
      </c>
      <c r="HO8" s="13">
        <f t="shared" ca="1" si="61"/>
        <v>0</v>
      </c>
      <c r="HP8" s="13">
        <f t="shared" ca="1" si="61"/>
        <v>0</v>
      </c>
      <c r="HQ8" s="13">
        <f t="shared" ca="1" si="61"/>
        <v>0</v>
      </c>
      <c r="HR8" s="13">
        <f t="shared" ca="1" si="61"/>
        <v>0</v>
      </c>
      <c r="HS8" s="18">
        <f t="shared" ca="1" si="61"/>
        <v>0</v>
      </c>
      <c r="HT8" s="12">
        <f t="shared" ca="1" si="61"/>
        <v>0</v>
      </c>
      <c r="HU8" s="11">
        <f t="shared" ref="HU8:HU39" ca="1" si="79">OR(AND(OFFSET(DChoix,ROW()-3,0,1,1)&lt;=HU$2,OFFSET(DChoix,ROW()-3,1,1,1)&gt;=HU$2),AND(OFFSET(DChoix,ROW()-3,2,1,1)&lt;=HU$2,OFFSET(DChoix,ROW()-3,3,1,1)&gt;=HU$2),AND(OFFSET(DChoix,ROW()-3,4,1,1)&lt;=HU$2,OFFSET(DChoix,ROW()-3,5,1,1)&gt;=HU$2),AND(OFFSET(DChoix,ROW()-3,6,1,1)&lt;=HU$2,OFFSET(DChoix,ROW()-3,7,1,1)&gt;=HU$2),AND(OFFSET(DChoix,ROW()-3,8,1,1)&lt;=HU$2,OFFSET(DChoix,ROW()-3,9,1,1)&gt;=HU$2),AND(OFFSET(DChoix,ROW()-3,10,1,1)&lt;=HU$2,OFFSET(DChoix,ROW()-3,11,1,1)&gt;=HU$2))*1</f>
        <v>0</v>
      </c>
      <c r="HV8" s="13">
        <f t="shared" ca="1" si="62"/>
        <v>0</v>
      </c>
      <c r="HW8" s="13">
        <f t="shared" ca="1" si="62"/>
        <v>0</v>
      </c>
      <c r="HX8" s="13">
        <f t="shared" ca="1" si="62"/>
        <v>0</v>
      </c>
      <c r="HY8" s="13">
        <f t="shared" ca="1" si="62"/>
        <v>0</v>
      </c>
      <c r="HZ8" s="13">
        <f t="shared" ca="1" si="62"/>
        <v>0</v>
      </c>
      <c r="IA8" s="12">
        <f t="shared" ca="1" si="62"/>
        <v>0</v>
      </c>
      <c r="IB8" s="11">
        <f t="shared" ca="1" si="62"/>
        <v>0</v>
      </c>
      <c r="IC8" s="13">
        <f t="shared" ca="1" si="62"/>
        <v>0</v>
      </c>
      <c r="ID8" s="13">
        <f t="shared" ca="1" si="62"/>
        <v>0</v>
      </c>
      <c r="IE8" s="13">
        <f t="shared" ca="1" si="62"/>
        <v>0</v>
      </c>
      <c r="IF8" s="13">
        <f t="shared" ca="1" si="63"/>
        <v>0</v>
      </c>
      <c r="IG8" s="13">
        <f t="shared" ca="1" si="63"/>
        <v>0</v>
      </c>
      <c r="IH8" s="12">
        <f t="shared" ca="1" si="63"/>
        <v>0</v>
      </c>
      <c r="II8" s="11">
        <f t="shared" ca="1" si="63"/>
        <v>0</v>
      </c>
      <c r="IJ8" s="13">
        <f t="shared" ca="1" si="63"/>
        <v>0</v>
      </c>
      <c r="IK8" s="13">
        <f t="shared" ca="1" si="63"/>
        <v>0</v>
      </c>
      <c r="IL8" s="13">
        <f t="shared" ca="1" si="63"/>
        <v>0</v>
      </c>
      <c r="IM8" s="47">
        <f t="shared" ca="1" si="63"/>
        <v>0</v>
      </c>
      <c r="IN8" s="47">
        <f t="shared" ca="1" si="63"/>
        <v>0</v>
      </c>
      <c r="IO8" s="48">
        <f t="shared" ca="1" si="63"/>
        <v>0</v>
      </c>
      <c r="IP8" s="49">
        <f t="shared" ca="1" si="64"/>
        <v>0</v>
      </c>
      <c r="IQ8" s="47">
        <f t="shared" ca="1" si="64"/>
        <v>0</v>
      </c>
      <c r="IR8" s="47">
        <f t="shared" ca="1" si="64"/>
        <v>0</v>
      </c>
      <c r="IS8" s="47">
        <f t="shared" ca="1" si="64"/>
        <v>0</v>
      </c>
      <c r="IT8" s="47">
        <f t="shared" ca="1" si="64"/>
        <v>0</v>
      </c>
      <c r="IU8" s="47">
        <f t="shared" ca="1" si="64"/>
        <v>0</v>
      </c>
      <c r="IV8" s="48">
        <f t="shared" ca="1" si="64"/>
        <v>0</v>
      </c>
      <c r="IW8" s="49">
        <f t="shared" ca="1" si="64"/>
        <v>0</v>
      </c>
      <c r="IX8" s="47">
        <f t="shared" ca="1" si="64"/>
        <v>0</v>
      </c>
      <c r="IY8" s="47">
        <f t="shared" ca="1" si="64"/>
        <v>0</v>
      </c>
      <c r="IZ8" s="47">
        <f t="shared" ca="1" si="65"/>
        <v>0</v>
      </c>
      <c r="JA8" s="47">
        <f t="shared" ca="1" si="65"/>
        <v>0</v>
      </c>
      <c r="JB8" s="47">
        <f t="shared" ca="1" si="65"/>
        <v>0</v>
      </c>
      <c r="JC8" s="48">
        <f t="shared" ca="1" si="65"/>
        <v>0</v>
      </c>
      <c r="JD8" s="49">
        <f t="shared" ca="1" si="65"/>
        <v>0</v>
      </c>
      <c r="JE8" s="47">
        <f t="shared" ca="1" si="65"/>
        <v>0</v>
      </c>
      <c r="JF8" s="47">
        <f t="shared" ca="1" si="65"/>
        <v>0</v>
      </c>
      <c r="JG8" s="47">
        <f t="shared" ca="1" si="65"/>
        <v>0</v>
      </c>
      <c r="JH8" s="47">
        <f t="shared" ca="1" si="65"/>
        <v>0</v>
      </c>
      <c r="JI8" s="47">
        <f t="shared" ca="1" si="65"/>
        <v>0</v>
      </c>
      <c r="JJ8" s="48">
        <f t="shared" ca="1" si="66"/>
        <v>0</v>
      </c>
      <c r="JK8" s="49">
        <f t="shared" ca="1" si="66"/>
        <v>0</v>
      </c>
      <c r="JL8" s="47">
        <f t="shared" ca="1" si="66"/>
        <v>0</v>
      </c>
      <c r="JM8" s="47">
        <f t="shared" ca="1" si="66"/>
        <v>0</v>
      </c>
      <c r="JN8" s="47">
        <f t="shared" ca="1" si="66"/>
        <v>0</v>
      </c>
      <c r="JO8" s="47">
        <f t="shared" ca="1" si="66"/>
        <v>0</v>
      </c>
      <c r="JP8" s="47">
        <f t="shared" ca="1" si="66"/>
        <v>0</v>
      </c>
      <c r="JQ8" s="48">
        <f t="shared" ca="1" si="66"/>
        <v>0</v>
      </c>
      <c r="JR8" s="11">
        <f t="shared" ca="1" si="66"/>
        <v>0</v>
      </c>
      <c r="JS8" s="13">
        <f t="shared" ca="1" si="66"/>
        <v>0</v>
      </c>
      <c r="JT8" s="13">
        <f t="shared" ca="1" si="67"/>
        <v>0</v>
      </c>
      <c r="JU8" s="13">
        <f t="shared" ca="1" si="67"/>
        <v>0</v>
      </c>
      <c r="JV8" s="13">
        <f t="shared" ca="1" si="67"/>
        <v>0</v>
      </c>
      <c r="JW8" s="13">
        <f t="shared" ca="1" si="67"/>
        <v>0</v>
      </c>
      <c r="JX8" s="12">
        <f t="shared" ca="1" si="67"/>
        <v>0</v>
      </c>
      <c r="JY8" s="11">
        <f t="shared" ca="1" si="67"/>
        <v>0</v>
      </c>
      <c r="JZ8" s="13">
        <f t="shared" ca="1" si="67"/>
        <v>0</v>
      </c>
      <c r="KA8" s="13">
        <f t="shared" ca="1" si="67"/>
        <v>0</v>
      </c>
      <c r="KB8" s="13">
        <f t="shared" ca="1" si="67"/>
        <v>0</v>
      </c>
      <c r="KC8" s="13">
        <f t="shared" ca="1" si="67"/>
        <v>0</v>
      </c>
      <c r="KD8" s="13">
        <f t="shared" ca="1" si="68"/>
        <v>0</v>
      </c>
      <c r="KE8" s="12">
        <f t="shared" ca="1" si="68"/>
        <v>0</v>
      </c>
      <c r="KF8" s="11">
        <f t="shared" ca="1" si="68"/>
        <v>0</v>
      </c>
      <c r="KG8" s="13">
        <f t="shared" ca="1" si="68"/>
        <v>0</v>
      </c>
      <c r="KH8" s="13">
        <f t="shared" ca="1" si="68"/>
        <v>0</v>
      </c>
      <c r="KI8" s="13">
        <f t="shared" ca="1" si="68"/>
        <v>0</v>
      </c>
      <c r="KJ8" s="13">
        <f t="shared" ca="1" si="68"/>
        <v>0</v>
      </c>
      <c r="KK8" s="13">
        <f t="shared" ca="1" si="68"/>
        <v>0</v>
      </c>
      <c r="KL8" s="12">
        <f t="shared" ca="1" si="68"/>
        <v>0</v>
      </c>
      <c r="KM8" s="11">
        <f t="shared" ca="1" si="68"/>
        <v>0</v>
      </c>
      <c r="KN8" s="13">
        <f t="shared" ca="1" si="69"/>
        <v>0</v>
      </c>
      <c r="KO8" s="13">
        <f t="shared" ca="1" si="69"/>
        <v>0</v>
      </c>
      <c r="KP8" s="13">
        <f t="shared" ca="1" si="69"/>
        <v>0</v>
      </c>
      <c r="KQ8" s="13">
        <f t="shared" ca="1" si="69"/>
        <v>0</v>
      </c>
      <c r="KR8" s="13">
        <f t="shared" ca="1" si="69"/>
        <v>0</v>
      </c>
      <c r="KS8" s="12">
        <f t="shared" ca="1" si="69"/>
        <v>0</v>
      </c>
      <c r="KT8" s="11">
        <f t="shared" ca="1" si="69"/>
        <v>0</v>
      </c>
      <c r="KU8" s="13">
        <f t="shared" ca="1" si="69"/>
        <v>0</v>
      </c>
      <c r="KV8" s="13">
        <f t="shared" ca="1" si="69"/>
        <v>0</v>
      </c>
      <c r="KW8" s="47">
        <f t="shared" ca="1" si="69"/>
        <v>0</v>
      </c>
      <c r="KX8" s="47">
        <f t="shared" ca="1" si="70"/>
        <v>0</v>
      </c>
      <c r="KY8" s="47">
        <f t="shared" ca="1" si="70"/>
        <v>0</v>
      </c>
      <c r="KZ8" s="48">
        <f t="shared" ca="1" si="70"/>
        <v>0</v>
      </c>
      <c r="LA8" s="49">
        <f t="shared" ca="1" si="70"/>
        <v>0</v>
      </c>
      <c r="LB8" s="47">
        <f t="shared" ca="1" si="70"/>
        <v>0</v>
      </c>
      <c r="LC8" s="47">
        <f t="shared" ca="1" si="70"/>
        <v>0</v>
      </c>
      <c r="LD8" s="47">
        <f t="shared" ca="1" si="70"/>
        <v>0</v>
      </c>
      <c r="LE8" s="47">
        <f t="shared" ca="1" si="70"/>
        <v>0</v>
      </c>
      <c r="LF8" s="47">
        <f t="shared" ca="1" si="70"/>
        <v>0</v>
      </c>
      <c r="LG8" s="48">
        <f t="shared" ca="1" si="70"/>
        <v>0</v>
      </c>
      <c r="LH8" s="49">
        <f t="shared" ca="1" si="71"/>
        <v>0</v>
      </c>
      <c r="LI8" s="47">
        <f t="shared" ca="1" si="71"/>
        <v>0</v>
      </c>
      <c r="LJ8" s="47">
        <f t="shared" ca="1" si="71"/>
        <v>0</v>
      </c>
      <c r="LK8" s="47">
        <f t="shared" ca="1" si="71"/>
        <v>0</v>
      </c>
      <c r="LL8" s="47">
        <f t="shared" ca="1" si="71"/>
        <v>0</v>
      </c>
      <c r="LM8" s="47">
        <f t="shared" ca="1" si="71"/>
        <v>0</v>
      </c>
      <c r="LN8" s="48">
        <f t="shared" ca="1" si="71"/>
        <v>0</v>
      </c>
      <c r="LO8" s="49">
        <f t="shared" ca="1" si="71"/>
        <v>0</v>
      </c>
      <c r="LP8" s="47">
        <f t="shared" ca="1" si="71"/>
        <v>0</v>
      </c>
      <c r="LQ8" s="47">
        <f t="shared" ca="1" si="71"/>
        <v>0</v>
      </c>
      <c r="LR8" s="47">
        <f t="shared" ca="1" si="72"/>
        <v>0</v>
      </c>
      <c r="LS8" s="47">
        <f t="shared" ca="1" si="72"/>
        <v>0</v>
      </c>
      <c r="LT8" s="47">
        <f t="shared" ca="1" si="72"/>
        <v>0</v>
      </c>
      <c r="LU8" s="48">
        <f t="shared" ca="1" si="72"/>
        <v>0</v>
      </c>
      <c r="LV8" s="49">
        <f t="shared" ca="1" si="72"/>
        <v>1</v>
      </c>
      <c r="LW8" s="47">
        <f t="shared" ca="1" si="72"/>
        <v>1</v>
      </c>
      <c r="LX8" s="47">
        <f t="shared" ca="1" si="72"/>
        <v>1</v>
      </c>
      <c r="LY8" s="13">
        <f t="shared" ca="1" si="72"/>
        <v>1</v>
      </c>
      <c r="LZ8" s="13">
        <f t="shared" ca="1" si="72"/>
        <v>1</v>
      </c>
      <c r="MA8" s="13">
        <f t="shared" ca="1" si="72"/>
        <v>1</v>
      </c>
      <c r="MB8" s="12">
        <f t="shared" ca="1" si="73"/>
        <v>1</v>
      </c>
      <c r="MC8" s="11">
        <f t="shared" ca="1" si="73"/>
        <v>0</v>
      </c>
      <c r="MD8" s="13">
        <f t="shared" ca="1" si="73"/>
        <v>0</v>
      </c>
      <c r="ME8" s="13">
        <f t="shared" ca="1" si="73"/>
        <v>0</v>
      </c>
      <c r="MF8" s="13">
        <f t="shared" ca="1" si="73"/>
        <v>0</v>
      </c>
      <c r="MG8" s="13">
        <f t="shared" ca="1" si="73"/>
        <v>0</v>
      </c>
      <c r="MH8" s="13">
        <f t="shared" ca="1" si="73"/>
        <v>0</v>
      </c>
      <c r="MI8" s="12">
        <f t="shared" ca="1" si="73"/>
        <v>0</v>
      </c>
      <c r="MJ8" s="11">
        <f t="shared" ca="1" si="73"/>
        <v>0</v>
      </c>
      <c r="MK8" s="13">
        <f t="shared" ca="1" si="73"/>
        <v>0</v>
      </c>
      <c r="ML8" s="13">
        <f t="shared" ca="1" si="74"/>
        <v>0</v>
      </c>
      <c r="MM8" s="13">
        <f t="shared" ca="1" si="74"/>
        <v>0</v>
      </c>
      <c r="MN8" s="13">
        <f t="shared" ca="1" si="74"/>
        <v>0</v>
      </c>
      <c r="MO8" s="13">
        <f t="shared" ca="1" si="74"/>
        <v>0</v>
      </c>
      <c r="MP8" s="12">
        <f t="shared" ca="1" si="74"/>
        <v>0</v>
      </c>
      <c r="MQ8" s="11">
        <f t="shared" ca="1" si="74"/>
        <v>0</v>
      </c>
      <c r="MR8" s="13">
        <f t="shared" ca="1" si="74"/>
        <v>0</v>
      </c>
      <c r="MS8" s="13">
        <f t="shared" ca="1" si="74"/>
        <v>0</v>
      </c>
      <c r="MT8" s="13">
        <f t="shared" ca="1" si="74"/>
        <v>0</v>
      </c>
      <c r="MU8" s="13">
        <f t="shared" ca="1" si="74"/>
        <v>0</v>
      </c>
      <c r="MV8" s="13">
        <f t="shared" ca="1" si="75"/>
        <v>0</v>
      </c>
      <c r="MW8" s="12">
        <f t="shared" ca="1" si="75"/>
        <v>0</v>
      </c>
      <c r="MX8" s="11">
        <f t="shared" ca="1" si="75"/>
        <v>0</v>
      </c>
      <c r="MY8" s="13">
        <f t="shared" ca="1" si="75"/>
        <v>0</v>
      </c>
      <c r="MZ8" s="13">
        <f t="shared" ca="1" si="75"/>
        <v>0</v>
      </c>
      <c r="NA8" s="13">
        <f t="shared" ca="1" si="75"/>
        <v>0</v>
      </c>
      <c r="NB8" s="13">
        <f t="shared" ca="1" si="75"/>
        <v>0</v>
      </c>
      <c r="NC8" s="13">
        <f t="shared" ca="1" si="75"/>
        <v>0</v>
      </c>
      <c r="ND8" s="48">
        <f t="shared" ca="1" si="75"/>
        <v>0</v>
      </c>
      <c r="NE8" s="49">
        <f t="shared" ca="1" si="75"/>
        <v>0</v>
      </c>
      <c r="NF8" s="47">
        <f t="shared" ca="1" si="76"/>
        <v>0</v>
      </c>
      <c r="NG8" s="47">
        <f t="shared" ca="1" si="76"/>
        <v>0</v>
      </c>
      <c r="NH8" s="47">
        <f t="shared" ca="1" si="76"/>
        <v>0</v>
      </c>
      <c r="NI8" s="47">
        <f t="shared" ca="1" si="76"/>
        <v>0</v>
      </c>
      <c r="NJ8" s="47">
        <f t="shared" ca="1" si="76"/>
        <v>0</v>
      </c>
      <c r="NK8" s="48">
        <f t="shared" ca="1" si="76"/>
        <v>0</v>
      </c>
      <c r="NL8" s="49">
        <f t="shared" ca="1" si="76"/>
        <v>0</v>
      </c>
      <c r="NM8" s="47">
        <f t="shared" ca="1" si="76"/>
        <v>0</v>
      </c>
      <c r="NN8" s="47">
        <f t="shared" ca="1" si="76"/>
        <v>0</v>
      </c>
      <c r="NO8" s="47">
        <f t="shared" ca="1" si="76"/>
        <v>0</v>
      </c>
      <c r="NP8" s="47">
        <f t="shared" ca="1" si="77"/>
        <v>0</v>
      </c>
      <c r="NQ8" s="47">
        <f t="shared" ca="1" si="77"/>
        <v>0</v>
      </c>
      <c r="NR8" s="48">
        <f t="shared" ca="1" si="77"/>
        <v>0</v>
      </c>
      <c r="NS8" s="49">
        <f t="shared" ca="1" si="77"/>
        <v>0</v>
      </c>
      <c r="NT8" s="47">
        <f t="shared" ca="1" si="77"/>
        <v>0</v>
      </c>
      <c r="NU8" s="47">
        <f t="shared" ca="1" si="77"/>
        <v>0</v>
      </c>
      <c r="NV8" s="47">
        <f t="shared" ca="1" si="77"/>
        <v>0</v>
      </c>
      <c r="NW8" s="47">
        <f t="shared" ca="1" si="77"/>
        <v>0</v>
      </c>
      <c r="NX8" s="47">
        <f t="shared" ca="1" si="77"/>
        <v>0</v>
      </c>
      <c r="NY8" s="48">
        <f t="shared" ca="1" si="77"/>
        <v>0</v>
      </c>
      <c r="NZ8" s="49">
        <f t="shared" ca="1" si="78"/>
        <v>1</v>
      </c>
      <c r="OA8" s="47">
        <f t="shared" ca="1" si="78"/>
        <v>1</v>
      </c>
      <c r="OB8" s="47">
        <f t="shared" ca="1" si="78"/>
        <v>1</v>
      </c>
      <c r="OC8" s="47">
        <f t="shared" ca="1" si="78"/>
        <v>1</v>
      </c>
      <c r="OD8" s="47">
        <f t="shared" ca="1" si="78"/>
        <v>1</v>
      </c>
      <c r="OE8" s="47">
        <f t="shared" ca="1" si="78"/>
        <v>1</v>
      </c>
      <c r="OF8" s="48">
        <f t="shared" ca="1" si="78"/>
        <v>1</v>
      </c>
      <c r="OG8" s="50">
        <f t="shared" ca="1" si="78"/>
        <v>0</v>
      </c>
    </row>
    <row r="9" spans="1:397">
      <c r="A9" s="69"/>
      <c r="B9" s="28" t="str">
        <f>'dates choisies'!B9</f>
        <v>CAVAGNON MELANIE</v>
      </c>
      <c r="C9" s="49">
        <f t="shared" ca="1" si="39"/>
        <v>0</v>
      </c>
      <c r="D9" s="48">
        <f t="shared" ca="1" si="39"/>
        <v>0</v>
      </c>
      <c r="E9" s="49">
        <f t="shared" ca="1" si="39"/>
        <v>0</v>
      </c>
      <c r="F9" s="47">
        <f t="shared" ca="1" si="39"/>
        <v>0</v>
      </c>
      <c r="G9" s="47">
        <f t="shared" ca="1" si="39"/>
        <v>0</v>
      </c>
      <c r="H9" s="47">
        <f t="shared" ca="1" si="39"/>
        <v>0</v>
      </c>
      <c r="I9" s="47">
        <f t="shared" ca="1" si="39"/>
        <v>0</v>
      </c>
      <c r="J9" s="47">
        <f t="shared" ca="1" si="39"/>
        <v>0</v>
      </c>
      <c r="K9" s="48">
        <f t="shared" ca="1" si="39"/>
        <v>0</v>
      </c>
      <c r="L9" s="49">
        <f t="shared" ca="1" si="39"/>
        <v>0</v>
      </c>
      <c r="M9" s="47">
        <f t="shared" ca="1" si="40"/>
        <v>0</v>
      </c>
      <c r="N9" s="47">
        <f t="shared" ca="1" si="40"/>
        <v>0</v>
      </c>
      <c r="O9" s="47">
        <f t="shared" ca="1" si="40"/>
        <v>0</v>
      </c>
      <c r="P9" s="47">
        <f t="shared" ca="1" si="40"/>
        <v>0</v>
      </c>
      <c r="Q9" s="47">
        <f t="shared" ca="1" si="40"/>
        <v>0</v>
      </c>
      <c r="R9" s="48">
        <f t="shared" ca="1" si="40"/>
        <v>0</v>
      </c>
      <c r="S9" s="49">
        <f t="shared" ca="1" si="40"/>
        <v>0</v>
      </c>
      <c r="T9" s="47">
        <f t="shared" ca="1" si="40"/>
        <v>0</v>
      </c>
      <c r="U9" s="47">
        <f t="shared" ca="1" si="40"/>
        <v>0</v>
      </c>
      <c r="V9" s="47">
        <f t="shared" ca="1" si="40"/>
        <v>0</v>
      </c>
      <c r="W9" s="47">
        <f t="shared" ca="1" si="41"/>
        <v>0</v>
      </c>
      <c r="X9" s="47">
        <f t="shared" ca="1" si="41"/>
        <v>0</v>
      </c>
      <c r="Y9" s="48">
        <f t="shared" ca="1" si="41"/>
        <v>0</v>
      </c>
      <c r="Z9" s="49">
        <f t="shared" ca="1" si="41"/>
        <v>0</v>
      </c>
      <c r="AA9" s="47">
        <f t="shared" ca="1" si="41"/>
        <v>0</v>
      </c>
      <c r="AB9" s="47">
        <f t="shared" ca="1" si="41"/>
        <v>0</v>
      </c>
      <c r="AC9" s="47">
        <f t="shared" ca="1" si="41"/>
        <v>0</v>
      </c>
      <c r="AD9" s="47">
        <f t="shared" ca="1" si="41"/>
        <v>0</v>
      </c>
      <c r="AE9" s="47">
        <f t="shared" ca="1" si="41"/>
        <v>0</v>
      </c>
      <c r="AF9" s="48">
        <f t="shared" ca="1" si="41"/>
        <v>0</v>
      </c>
      <c r="AG9" s="17">
        <f t="shared" ca="1" si="42"/>
        <v>0</v>
      </c>
      <c r="AH9" s="13">
        <f t="shared" ca="1" si="42"/>
        <v>0</v>
      </c>
      <c r="AI9" s="13">
        <f t="shared" ca="1" si="42"/>
        <v>0</v>
      </c>
      <c r="AJ9" s="13">
        <f t="shared" ca="1" si="42"/>
        <v>0</v>
      </c>
      <c r="AK9" s="13">
        <f t="shared" ca="1" si="42"/>
        <v>0</v>
      </c>
      <c r="AL9" s="13">
        <f t="shared" ca="1" si="42"/>
        <v>0</v>
      </c>
      <c r="AM9" s="12">
        <f t="shared" ca="1" si="42"/>
        <v>0</v>
      </c>
      <c r="AN9" s="17">
        <f t="shared" ca="1" si="42"/>
        <v>0</v>
      </c>
      <c r="AO9" s="13">
        <f t="shared" ca="1" si="42"/>
        <v>0</v>
      </c>
      <c r="AP9" s="13">
        <f t="shared" ca="1" si="42"/>
        <v>0</v>
      </c>
      <c r="AQ9" s="13">
        <f t="shared" ca="1" si="43"/>
        <v>0</v>
      </c>
      <c r="AR9" s="13">
        <f t="shared" ca="1" si="43"/>
        <v>0</v>
      </c>
      <c r="AS9" s="13">
        <f t="shared" ca="1" si="43"/>
        <v>0</v>
      </c>
      <c r="AT9" s="12">
        <f t="shared" ca="1" si="43"/>
        <v>0</v>
      </c>
      <c r="AU9" s="11">
        <f t="shared" ca="1" si="43"/>
        <v>0</v>
      </c>
      <c r="AV9" s="13">
        <f t="shared" ca="1" si="43"/>
        <v>0</v>
      </c>
      <c r="AW9" s="13">
        <f t="shared" ca="1" si="43"/>
        <v>0</v>
      </c>
      <c r="AX9" s="13">
        <f t="shared" ca="1" si="43"/>
        <v>0</v>
      </c>
      <c r="AY9" s="13">
        <f t="shared" ca="1" si="43"/>
        <v>0</v>
      </c>
      <c r="AZ9" s="13">
        <f t="shared" ca="1" si="43"/>
        <v>0</v>
      </c>
      <c r="BA9" s="12">
        <f t="shared" ca="1" si="44"/>
        <v>0</v>
      </c>
      <c r="BB9" s="11">
        <f t="shared" ca="1" si="44"/>
        <v>0</v>
      </c>
      <c r="BC9" s="13">
        <f t="shared" ca="1" si="44"/>
        <v>0</v>
      </c>
      <c r="BD9" s="13">
        <f t="shared" ca="1" si="44"/>
        <v>0</v>
      </c>
      <c r="BE9" s="18">
        <f t="shared" ca="1" si="44"/>
        <v>0</v>
      </c>
      <c r="BF9" s="13">
        <f t="shared" ca="1" si="44"/>
        <v>0</v>
      </c>
      <c r="BG9" s="13">
        <f t="shared" ca="1" si="44"/>
        <v>0</v>
      </c>
      <c r="BH9" s="12">
        <f t="shared" ca="1" si="44"/>
        <v>0</v>
      </c>
      <c r="BI9" s="9">
        <f t="shared" ca="1" si="44"/>
        <v>0</v>
      </c>
      <c r="BJ9" s="10">
        <f t="shared" ca="1" si="44"/>
        <v>0</v>
      </c>
      <c r="BK9" s="10">
        <f t="shared" ca="1" si="45"/>
        <v>0</v>
      </c>
      <c r="BL9" s="57">
        <f t="shared" ca="1" si="45"/>
        <v>0</v>
      </c>
      <c r="BM9" s="57">
        <f t="shared" ca="1" si="45"/>
        <v>0</v>
      </c>
      <c r="BN9" s="57">
        <f t="shared" ca="1" si="45"/>
        <v>0</v>
      </c>
      <c r="BO9" s="58">
        <f t="shared" ca="1" si="45"/>
        <v>0</v>
      </c>
      <c r="BP9" s="49">
        <f t="shared" ca="1" si="45"/>
        <v>0</v>
      </c>
      <c r="BQ9" s="47">
        <f t="shared" ca="1" si="45"/>
        <v>0</v>
      </c>
      <c r="BR9" s="47">
        <f t="shared" ca="1" si="45"/>
        <v>0</v>
      </c>
      <c r="BS9" s="47">
        <f t="shared" ca="1" si="45"/>
        <v>0</v>
      </c>
      <c r="BT9" s="47">
        <f t="shared" ca="1" si="45"/>
        <v>0</v>
      </c>
      <c r="BU9" s="47">
        <f t="shared" ca="1" si="46"/>
        <v>0</v>
      </c>
      <c r="BV9" s="48">
        <f t="shared" ca="1" si="46"/>
        <v>0</v>
      </c>
      <c r="BW9" s="49">
        <f t="shared" ca="1" si="46"/>
        <v>0</v>
      </c>
      <c r="BX9" s="47">
        <f t="shared" ca="1" si="46"/>
        <v>0</v>
      </c>
      <c r="BY9" s="47">
        <f t="shared" ca="1" si="46"/>
        <v>0</v>
      </c>
      <c r="BZ9" s="47">
        <f t="shared" ca="1" si="46"/>
        <v>0</v>
      </c>
      <c r="CA9" s="47">
        <f t="shared" ca="1" si="46"/>
        <v>0</v>
      </c>
      <c r="CB9" s="47">
        <f t="shared" ca="1" si="46"/>
        <v>0</v>
      </c>
      <c r="CC9" s="48">
        <f t="shared" ca="1" si="46"/>
        <v>0</v>
      </c>
      <c r="CD9" s="49">
        <f t="shared" ca="1" si="46"/>
        <v>0</v>
      </c>
      <c r="CE9" s="47">
        <f t="shared" ca="1" si="47"/>
        <v>0</v>
      </c>
      <c r="CF9" s="47">
        <f t="shared" ca="1" si="47"/>
        <v>0</v>
      </c>
      <c r="CG9" s="47">
        <f t="shared" ca="1" si="47"/>
        <v>0</v>
      </c>
      <c r="CH9" s="47">
        <f t="shared" ca="1" si="47"/>
        <v>0</v>
      </c>
      <c r="CI9" s="47">
        <f t="shared" ca="1" si="47"/>
        <v>0</v>
      </c>
      <c r="CJ9" s="48">
        <f t="shared" ca="1" si="47"/>
        <v>0</v>
      </c>
      <c r="CK9" s="49">
        <f t="shared" ca="1" si="47"/>
        <v>0</v>
      </c>
      <c r="CL9" s="47">
        <f t="shared" ca="1" si="47"/>
        <v>0</v>
      </c>
      <c r="CM9" s="47">
        <f t="shared" ca="1" si="47"/>
        <v>0</v>
      </c>
      <c r="CN9" s="47">
        <f t="shared" ca="1" si="47"/>
        <v>0</v>
      </c>
      <c r="CO9" s="47">
        <f t="shared" ca="1" si="48"/>
        <v>0</v>
      </c>
      <c r="CP9" s="13">
        <f t="shared" ca="1" si="48"/>
        <v>0</v>
      </c>
      <c r="CQ9" s="12">
        <f t="shared" ca="1" si="48"/>
        <v>0</v>
      </c>
      <c r="CR9" s="11">
        <f t="shared" ca="1" si="48"/>
        <v>0</v>
      </c>
      <c r="CS9" s="13">
        <f t="shared" ca="1" si="48"/>
        <v>0</v>
      </c>
      <c r="CT9" s="13">
        <f t="shared" ca="1" si="48"/>
        <v>0</v>
      </c>
      <c r="CU9" s="13">
        <f t="shared" ca="1" si="48"/>
        <v>0</v>
      </c>
      <c r="CV9" s="13">
        <f t="shared" ca="1" si="48"/>
        <v>0</v>
      </c>
      <c r="CW9" s="13">
        <f t="shared" ca="1" si="48"/>
        <v>0</v>
      </c>
      <c r="CX9" s="12">
        <f t="shared" ca="1" si="48"/>
        <v>0</v>
      </c>
      <c r="CY9" s="11">
        <f t="shared" ca="1" si="49"/>
        <v>0</v>
      </c>
      <c r="CZ9" s="13">
        <f t="shared" ca="1" si="49"/>
        <v>0</v>
      </c>
      <c r="DA9" s="13">
        <f t="shared" ca="1" si="49"/>
        <v>0</v>
      </c>
      <c r="DB9" s="13">
        <f t="shared" ca="1" si="49"/>
        <v>0</v>
      </c>
      <c r="DC9" s="18">
        <f t="shared" ca="1" si="49"/>
        <v>0</v>
      </c>
      <c r="DD9" s="13">
        <f t="shared" ca="1" si="49"/>
        <v>0</v>
      </c>
      <c r="DE9" s="12">
        <f t="shared" ca="1" si="49"/>
        <v>0</v>
      </c>
      <c r="DF9" s="14">
        <f t="shared" ca="1" si="49"/>
        <v>0</v>
      </c>
      <c r="DG9" s="15">
        <f t="shared" ca="1" si="49"/>
        <v>0</v>
      </c>
      <c r="DH9" s="15">
        <f t="shared" ca="1" si="49"/>
        <v>0</v>
      </c>
      <c r="DI9" s="15">
        <f t="shared" ca="1" si="50"/>
        <v>0</v>
      </c>
      <c r="DJ9" s="15">
        <f t="shared" ca="1" si="50"/>
        <v>0</v>
      </c>
      <c r="DK9" s="15">
        <f t="shared" ca="1" si="50"/>
        <v>0</v>
      </c>
      <c r="DL9" s="16">
        <f t="shared" ca="1" si="50"/>
        <v>0</v>
      </c>
      <c r="DM9" s="11">
        <f t="shared" ca="1" si="50"/>
        <v>0</v>
      </c>
      <c r="DN9" s="13">
        <f t="shared" ca="1" si="50"/>
        <v>0</v>
      </c>
      <c r="DO9" s="13">
        <f t="shared" ca="1" si="50"/>
        <v>0</v>
      </c>
      <c r="DP9" s="13">
        <f t="shared" ca="1" si="50"/>
        <v>0</v>
      </c>
      <c r="DQ9" s="13">
        <f t="shared" ca="1" si="50"/>
        <v>0</v>
      </c>
      <c r="DR9" s="13">
        <f t="shared" ca="1" si="50"/>
        <v>0</v>
      </c>
      <c r="DS9" s="12">
        <f t="shared" ca="1" si="51"/>
        <v>0</v>
      </c>
      <c r="DT9" s="11">
        <f t="shared" ca="1" si="51"/>
        <v>0</v>
      </c>
      <c r="DU9" s="47">
        <f t="shared" ca="1" si="51"/>
        <v>0</v>
      </c>
      <c r="DV9" s="47">
        <f t="shared" ca="1" si="51"/>
        <v>0</v>
      </c>
      <c r="DW9" s="47">
        <f t="shared" ca="1" si="51"/>
        <v>0</v>
      </c>
      <c r="DX9" s="47">
        <f t="shared" ca="1" si="51"/>
        <v>0</v>
      </c>
      <c r="DY9" s="47">
        <f t="shared" ca="1" si="51"/>
        <v>0</v>
      </c>
      <c r="DZ9" s="48">
        <f t="shared" ca="1" si="51"/>
        <v>0</v>
      </c>
      <c r="EA9" s="49">
        <f t="shared" ca="1" si="51"/>
        <v>0</v>
      </c>
      <c r="EB9" s="47">
        <f t="shared" ca="1" si="51"/>
        <v>0</v>
      </c>
      <c r="EC9" s="47">
        <f t="shared" ca="1" si="52"/>
        <v>0</v>
      </c>
      <c r="ED9" s="47">
        <f t="shared" ca="1" si="52"/>
        <v>0</v>
      </c>
      <c r="EE9" s="47">
        <f t="shared" ca="1" si="52"/>
        <v>0</v>
      </c>
      <c r="EF9" s="47">
        <f t="shared" ca="1" si="52"/>
        <v>0</v>
      </c>
      <c r="EG9" s="48">
        <f t="shared" ca="1" si="52"/>
        <v>0</v>
      </c>
      <c r="EH9" s="63">
        <f t="shared" ca="1" si="52"/>
        <v>1</v>
      </c>
      <c r="EI9" s="57">
        <f t="shared" ca="1" si="52"/>
        <v>1</v>
      </c>
      <c r="EJ9" s="57">
        <f t="shared" ca="1" si="52"/>
        <v>1</v>
      </c>
      <c r="EK9" s="57">
        <f t="shared" ca="1" si="52"/>
        <v>1</v>
      </c>
      <c r="EL9" s="57">
        <f t="shared" ca="1" si="52"/>
        <v>1</v>
      </c>
      <c r="EM9" s="57">
        <f t="shared" ca="1" si="53"/>
        <v>1</v>
      </c>
      <c r="EN9" s="58">
        <f t="shared" ca="1" si="53"/>
        <v>1</v>
      </c>
      <c r="EO9" s="49">
        <f t="shared" ca="1" si="53"/>
        <v>1</v>
      </c>
      <c r="EP9" s="47">
        <f t="shared" ca="1" si="53"/>
        <v>1</v>
      </c>
      <c r="EQ9" s="47">
        <f t="shared" ca="1" si="53"/>
        <v>1</v>
      </c>
      <c r="ER9" s="47">
        <f t="shared" ca="1" si="53"/>
        <v>1</v>
      </c>
      <c r="ES9" s="47">
        <f t="shared" ca="1" si="53"/>
        <v>1</v>
      </c>
      <c r="ET9" s="47">
        <f t="shared" ca="1" si="53"/>
        <v>1</v>
      </c>
      <c r="EU9" s="48">
        <f t="shared" ca="1" si="53"/>
        <v>1</v>
      </c>
      <c r="EV9" s="49">
        <f t="shared" ca="1" si="53"/>
        <v>0</v>
      </c>
      <c r="EW9" s="47">
        <f t="shared" ca="1" si="54"/>
        <v>0</v>
      </c>
      <c r="EX9" s="47">
        <f t="shared" ca="1" si="54"/>
        <v>0</v>
      </c>
      <c r="EY9" s="47">
        <f t="shared" ca="1" si="54"/>
        <v>0</v>
      </c>
      <c r="EZ9" s="13">
        <f t="shared" ca="1" si="54"/>
        <v>0</v>
      </c>
      <c r="FA9" s="13">
        <f t="shared" ca="1" si="54"/>
        <v>0</v>
      </c>
      <c r="FB9" s="12">
        <f t="shared" ca="1" si="54"/>
        <v>0</v>
      </c>
      <c r="FC9" s="11">
        <f t="shared" ca="1" si="54"/>
        <v>0</v>
      </c>
      <c r="FD9" s="13">
        <f t="shared" ca="1" si="54"/>
        <v>0</v>
      </c>
      <c r="FE9" s="13">
        <f t="shared" ca="1" si="54"/>
        <v>0</v>
      </c>
      <c r="FF9" s="13">
        <f t="shared" ca="1" si="54"/>
        <v>0</v>
      </c>
      <c r="FG9" s="13">
        <f t="shared" ca="1" si="55"/>
        <v>0</v>
      </c>
      <c r="FH9" s="13">
        <f t="shared" ca="1" si="55"/>
        <v>0</v>
      </c>
      <c r="FI9" s="12">
        <f t="shared" ca="1" si="55"/>
        <v>0</v>
      </c>
      <c r="FJ9" s="11">
        <f t="shared" ca="1" si="55"/>
        <v>0</v>
      </c>
      <c r="FK9" s="13">
        <f t="shared" ca="1" si="55"/>
        <v>0</v>
      </c>
      <c r="FL9" s="13">
        <f t="shared" ca="1" si="55"/>
        <v>0</v>
      </c>
      <c r="FM9" s="13">
        <f t="shared" ca="1" si="55"/>
        <v>0</v>
      </c>
      <c r="FN9" s="13">
        <f t="shared" ca="1" si="55"/>
        <v>0</v>
      </c>
      <c r="FO9" s="13">
        <f t="shared" ca="1" si="55"/>
        <v>0</v>
      </c>
      <c r="FP9" s="12">
        <f t="shared" ca="1" si="55"/>
        <v>0</v>
      </c>
      <c r="FQ9" s="11">
        <f t="shared" ca="1" si="56"/>
        <v>0</v>
      </c>
      <c r="FR9" s="13">
        <f t="shared" ca="1" si="56"/>
        <v>0</v>
      </c>
      <c r="FS9" s="13">
        <f t="shared" ca="1" si="56"/>
        <v>0</v>
      </c>
      <c r="FT9" s="13">
        <f t="shared" ca="1" si="56"/>
        <v>0</v>
      </c>
      <c r="FU9" s="13">
        <f t="shared" ca="1" si="56"/>
        <v>0</v>
      </c>
      <c r="FV9" s="13">
        <f t="shared" ca="1" si="56"/>
        <v>0</v>
      </c>
      <c r="FW9" s="12">
        <f t="shared" ca="1" si="56"/>
        <v>0</v>
      </c>
      <c r="FX9" s="11">
        <f t="shared" ca="1" si="56"/>
        <v>0</v>
      </c>
      <c r="FY9" s="13">
        <f t="shared" ca="1" si="56"/>
        <v>0</v>
      </c>
      <c r="FZ9" s="13">
        <f t="shared" ca="1" si="56"/>
        <v>0</v>
      </c>
      <c r="GA9" s="13">
        <f t="shared" ca="1" si="57"/>
        <v>0</v>
      </c>
      <c r="GB9" s="13">
        <f t="shared" ca="1" si="57"/>
        <v>0</v>
      </c>
      <c r="GC9" s="13">
        <f t="shared" ca="1" si="57"/>
        <v>0</v>
      </c>
      <c r="GD9" s="48">
        <f t="shared" ca="1" si="57"/>
        <v>0</v>
      </c>
      <c r="GE9" s="49">
        <f t="shared" ca="1" si="57"/>
        <v>0</v>
      </c>
      <c r="GF9" s="47">
        <f t="shared" ca="1" si="57"/>
        <v>0</v>
      </c>
      <c r="GG9" s="47">
        <f t="shared" ca="1" si="57"/>
        <v>0</v>
      </c>
      <c r="GH9" s="47">
        <f t="shared" ca="1" si="57"/>
        <v>0</v>
      </c>
      <c r="GI9" s="47">
        <f t="shared" ca="1" si="57"/>
        <v>0</v>
      </c>
      <c r="GJ9" s="47">
        <f t="shared" ca="1" si="57"/>
        <v>0</v>
      </c>
      <c r="GK9" s="48">
        <f t="shared" ca="1" si="58"/>
        <v>0</v>
      </c>
      <c r="GL9" s="49">
        <f t="shared" ca="1" si="58"/>
        <v>0</v>
      </c>
      <c r="GM9" s="47">
        <f t="shared" ca="1" si="58"/>
        <v>0</v>
      </c>
      <c r="GN9" s="47">
        <f t="shared" ca="1" si="58"/>
        <v>0</v>
      </c>
      <c r="GO9" s="47">
        <f t="shared" ca="1" si="58"/>
        <v>0</v>
      </c>
      <c r="GP9" s="47">
        <f t="shared" ca="1" si="58"/>
        <v>0</v>
      </c>
      <c r="GQ9" s="47">
        <f t="shared" ca="1" si="58"/>
        <v>0</v>
      </c>
      <c r="GR9" s="48">
        <f t="shared" ca="1" si="58"/>
        <v>0</v>
      </c>
      <c r="GS9" s="49">
        <f t="shared" ca="1" si="58"/>
        <v>0</v>
      </c>
      <c r="GT9" s="47">
        <f t="shared" ca="1" si="58"/>
        <v>0</v>
      </c>
      <c r="GU9" s="47">
        <f t="shared" ca="1" si="59"/>
        <v>0</v>
      </c>
      <c r="GV9" s="47">
        <f t="shared" ca="1" si="59"/>
        <v>0</v>
      </c>
      <c r="GW9" s="47">
        <f t="shared" ca="1" si="59"/>
        <v>0</v>
      </c>
      <c r="GX9" s="47">
        <f t="shared" ca="1" si="59"/>
        <v>0</v>
      </c>
      <c r="GY9" s="48">
        <f t="shared" ca="1" si="59"/>
        <v>0</v>
      </c>
      <c r="GZ9" s="49">
        <f t="shared" ca="1" si="59"/>
        <v>0</v>
      </c>
      <c r="HA9" s="47">
        <f t="shared" ca="1" si="59"/>
        <v>0</v>
      </c>
      <c r="HB9" s="47">
        <f t="shared" ca="1" si="59"/>
        <v>0</v>
      </c>
      <c r="HC9" s="47">
        <f t="shared" ca="1" si="59"/>
        <v>0</v>
      </c>
      <c r="HD9" s="47">
        <f t="shared" ca="1" si="59"/>
        <v>0</v>
      </c>
      <c r="HE9" s="47">
        <f t="shared" ca="1" si="60"/>
        <v>0</v>
      </c>
      <c r="HF9" s="48">
        <f t="shared" ca="1" si="60"/>
        <v>0</v>
      </c>
      <c r="HG9" s="49">
        <f t="shared" ca="1" si="60"/>
        <v>0</v>
      </c>
      <c r="HH9" s="47">
        <f t="shared" ca="1" si="60"/>
        <v>0</v>
      </c>
      <c r="HI9" s="13">
        <f t="shared" ca="1" si="60"/>
        <v>0</v>
      </c>
      <c r="HJ9" s="13">
        <f t="shared" ca="1" si="60"/>
        <v>0</v>
      </c>
      <c r="HK9" s="13">
        <f t="shared" ca="1" si="60"/>
        <v>0</v>
      </c>
      <c r="HL9" s="13">
        <f t="shared" ca="1" si="60"/>
        <v>0</v>
      </c>
      <c r="HM9" s="12">
        <f t="shared" ca="1" si="60"/>
        <v>0</v>
      </c>
      <c r="HN9" s="11">
        <f t="shared" ca="1" si="60"/>
        <v>0</v>
      </c>
      <c r="HO9" s="13">
        <f t="shared" ca="1" si="61"/>
        <v>0</v>
      </c>
      <c r="HP9" s="13">
        <f t="shared" ca="1" si="61"/>
        <v>0</v>
      </c>
      <c r="HQ9" s="13">
        <f t="shared" ca="1" si="61"/>
        <v>0</v>
      </c>
      <c r="HR9" s="13">
        <f t="shared" ca="1" si="61"/>
        <v>0</v>
      </c>
      <c r="HS9" s="18">
        <f t="shared" ca="1" si="61"/>
        <v>0</v>
      </c>
      <c r="HT9" s="12">
        <f t="shared" ca="1" si="61"/>
        <v>0</v>
      </c>
      <c r="HU9" s="11">
        <f t="shared" ca="1" si="79"/>
        <v>0</v>
      </c>
      <c r="HV9" s="13">
        <f t="shared" ca="1" si="62"/>
        <v>0</v>
      </c>
      <c r="HW9" s="13">
        <f t="shared" ca="1" si="62"/>
        <v>0</v>
      </c>
      <c r="HX9" s="13">
        <f t="shared" ca="1" si="62"/>
        <v>0</v>
      </c>
      <c r="HY9" s="13">
        <f t="shared" ca="1" si="62"/>
        <v>0</v>
      </c>
      <c r="HZ9" s="13">
        <f t="shared" ca="1" si="62"/>
        <v>0</v>
      </c>
      <c r="IA9" s="12">
        <f t="shared" ca="1" si="62"/>
        <v>0</v>
      </c>
      <c r="IB9" s="11">
        <f t="shared" ca="1" si="62"/>
        <v>0</v>
      </c>
      <c r="IC9" s="13">
        <f t="shared" ca="1" si="62"/>
        <v>0</v>
      </c>
      <c r="ID9" s="13">
        <f t="shared" ca="1" si="62"/>
        <v>0</v>
      </c>
      <c r="IE9" s="13">
        <f t="shared" ca="1" si="62"/>
        <v>0</v>
      </c>
      <c r="IF9" s="13">
        <f t="shared" ca="1" si="63"/>
        <v>0</v>
      </c>
      <c r="IG9" s="13">
        <f t="shared" ca="1" si="63"/>
        <v>0</v>
      </c>
      <c r="IH9" s="12">
        <f t="shared" ca="1" si="63"/>
        <v>0</v>
      </c>
      <c r="II9" s="11">
        <f t="shared" ca="1" si="63"/>
        <v>0</v>
      </c>
      <c r="IJ9" s="13">
        <f t="shared" ca="1" si="63"/>
        <v>0</v>
      </c>
      <c r="IK9" s="13">
        <f t="shared" ca="1" si="63"/>
        <v>0</v>
      </c>
      <c r="IL9" s="13">
        <f t="shared" ca="1" si="63"/>
        <v>0</v>
      </c>
      <c r="IM9" s="47">
        <f t="shared" ca="1" si="63"/>
        <v>0</v>
      </c>
      <c r="IN9" s="47">
        <f t="shared" ca="1" si="63"/>
        <v>0</v>
      </c>
      <c r="IO9" s="48">
        <f t="shared" ca="1" si="63"/>
        <v>0</v>
      </c>
      <c r="IP9" s="49">
        <f t="shared" ca="1" si="64"/>
        <v>0</v>
      </c>
      <c r="IQ9" s="47">
        <f t="shared" ca="1" si="64"/>
        <v>0</v>
      </c>
      <c r="IR9" s="47">
        <f t="shared" ca="1" si="64"/>
        <v>0</v>
      </c>
      <c r="IS9" s="47">
        <f t="shared" ca="1" si="64"/>
        <v>0</v>
      </c>
      <c r="IT9" s="47">
        <f t="shared" ca="1" si="64"/>
        <v>0</v>
      </c>
      <c r="IU9" s="47">
        <f t="shared" ca="1" si="64"/>
        <v>0</v>
      </c>
      <c r="IV9" s="48">
        <f t="shared" ca="1" si="64"/>
        <v>0</v>
      </c>
      <c r="IW9" s="49">
        <f t="shared" ca="1" si="64"/>
        <v>0</v>
      </c>
      <c r="IX9" s="47">
        <f t="shared" ca="1" si="64"/>
        <v>0</v>
      </c>
      <c r="IY9" s="47">
        <f t="shared" ca="1" si="64"/>
        <v>0</v>
      </c>
      <c r="IZ9" s="47">
        <f t="shared" ca="1" si="65"/>
        <v>0</v>
      </c>
      <c r="JA9" s="47">
        <f t="shared" ca="1" si="65"/>
        <v>0</v>
      </c>
      <c r="JB9" s="47">
        <f t="shared" ca="1" si="65"/>
        <v>0</v>
      </c>
      <c r="JC9" s="48">
        <f t="shared" ca="1" si="65"/>
        <v>0</v>
      </c>
      <c r="JD9" s="49">
        <f t="shared" ca="1" si="65"/>
        <v>0</v>
      </c>
      <c r="JE9" s="47">
        <f t="shared" ca="1" si="65"/>
        <v>0</v>
      </c>
      <c r="JF9" s="47">
        <f t="shared" ca="1" si="65"/>
        <v>0</v>
      </c>
      <c r="JG9" s="47">
        <f t="shared" ca="1" si="65"/>
        <v>0</v>
      </c>
      <c r="JH9" s="47">
        <f t="shared" ca="1" si="65"/>
        <v>0</v>
      </c>
      <c r="JI9" s="47">
        <f t="shared" ca="1" si="65"/>
        <v>0</v>
      </c>
      <c r="JJ9" s="48">
        <f t="shared" ca="1" si="66"/>
        <v>0</v>
      </c>
      <c r="JK9" s="49">
        <f t="shared" ca="1" si="66"/>
        <v>0</v>
      </c>
      <c r="JL9" s="47">
        <f t="shared" ca="1" si="66"/>
        <v>0</v>
      </c>
      <c r="JM9" s="47">
        <f t="shared" ca="1" si="66"/>
        <v>0</v>
      </c>
      <c r="JN9" s="47">
        <f t="shared" ca="1" si="66"/>
        <v>0</v>
      </c>
      <c r="JO9" s="47">
        <f t="shared" ca="1" si="66"/>
        <v>0</v>
      </c>
      <c r="JP9" s="47">
        <f t="shared" ca="1" si="66"/>
        <v>0</v>
      </c>
      <c r="JQ9" s="48">
        <f t="shared" ca="1" si="66"/>
        <v>0</v>
      </c>
      <c r="JR9" s="11">
        <f t="shared" ca="1" si="66"/>
        <v>0</v>
      </c>
      <c r="JS9" s="13">
        <f t="shared" ca="1" si="66"/>
        <v>0</v>
      </c>
      <c r="JT9" s="13">
        <f t="shared" ca="1" si="67"/>
        <v>0</v>
      </c>
      <c r="JU9" s="13">
        <f t="shared" ca="1" si="67"/>
        <v>0</v>
      </c>
      <c r="JV9" s="13">
        <f t="shared" ca="1" si="67"/>
        <v>0</v>
      </c>
      <c r="JW9" s="13">
        <f t="shared" ca="1" si="67"/>
        <v>0</v>
      </c>
      <c r="JX9" s="12">
        <f t="shared" ca="1" si="67"/>
        <v>0</v>
      </c>
      <c r="JY9" s="11">
        <f t="shared" ca="1" si="67"/>
        <v>0</v>
      </c>
      <c r="JZ9" s="13">
        <f t="shared" ca="1" si="67"/>
        <v>0</v>
      </c>
      <c r="KA9" s="13">
        <f t="shared" ca="1" si="67"/>
        <v>0</v>
      </c>
      <c r="KB9" s="13">
        <f t="shared" ca="1" si="67"/>
        <v>0</v>
      </c>
      <c r="KC9" s="13">
        <f t="shared" ca="1" si="67"/>
        <v>0</v>
      </c>
      <c r="KD9" s="13">
        <f t="shared" ca="1" si="68"/>
        <v>0</v>
      </c>
      <c r="KE9" s="12">
        <f t="shared" ca="1" si="68"/>
        <v>0</v>
      </c>
      <c r="KF9" s="11">
        <f t="shared" ca="1" si="68"/>
        <v>0</v>
      </c>
      <c r="KG9" s="13">
        <f t="shared" ca="1" si="68"/>
        <v>0</v>
      </c>
      <c r="KH9" s="13">
        <f t="shared" ca="1" si="68"/>
        <v>0</v>
      </c>
      <c r="KI9" s="13">
        <f t="shared" ca="1" si="68"/>
        <v>0</v>
      </c>
      <c r="KJ9" s="13">
        <f t="shared" ca="1" si="68"/>
        <v>0</v>
      </c>
      <c r="KK9" s="13">
        <f t="shared" ca="1" si="68"/>
        <v>0</v>
      </c>
      <c r="KL9" s="12">
        <f t="shared" ca="1" si="68"/>
        <v>0</v>
      </c>
      <c r="KM9" s="11">
        <f t="shared" ca="1" si="68"/>
        <v>0</v>
      </c>
      <c r="KN9" s="13">
        <f t="shared" ca="1" si="69"/>
        <v>0</v>
      </c>
      <c r="KO9" s="13">
        <f t="shared" ca="1" si="69"/>
        <v>0</v>
      </c>
      <c r="KP9" s="13">
        <f t="shared" ca="1" si="69"/>
        <v>0</v>
      </c>
      <c r="KQ9" s="13">
        <f t="shared" ca="1" si="69"/>
        <v>0</v>
      </c>
      <c r="KR9" s="13">
        <f t="shared" ca="1" si="69"/>
        <v>0</v>
      </c>
      <c r="KS9" s="12">
        <f t="shared" ca="1" si="69"/>
        <v>0</v>
      </c>
      <c r="KT9" s="11">
        <f t="shared" ca="1" si="69"/>
        <v>0</v>
      </c>
      <c r="KU9" s="13">
        <f t="shared" ca="1" si="69"/>
        <v>0</v>
      </c>
      <c r="KV9" s="13">
        <f t="shared" ca="1" si="69"/>
        <v>0</v>
      </c>
      <c r="KW9" s="47">
        <f t="shared" ca="1" si="69"/>
        <v>0</v>
      </c>
      <c r="KX9" s="47">
        <f t="shared" ca="1" si="70"/>
        <v>0</v>
      </c>
      <c r="KY9" s="47">
        <f t="shared" ca="1" si="70"/>
        <v>0</v>
      </c>
      <c r="KZ9" s="48">
        <f t="shared" ca="1" si="70"/>
        <v>0</v>
      </c>
      <c r="LA9" s="49">
        <f t="shared" ca="1" si="70"/>
        <v>0</v>
      </c>
      <c r="LB9" s="47">
        <f t="shared" ca="1" si="70"/>
        <v>0</v>
      </c>
      <c r="LC9" s="47">
        <f t="shared" ca="1" si="70"/>
        <v>0</v>
      </c>
      <c r="LD9" s="47">
        <f t="shared" ca="1" si="70"/>
        <v>0</v>
      </c>
      <c r="LE9" s="47">
        <f t="shared" ca="1" si="70"/>
        <v>0</v>
      </c>
      <c r="LF9" s="47">
        <f t="shared" ca="1" si="70"/>
        <v>0</v>
      </c>
      <c r="LG9" s="48">
        <f t="shared" ca="1" si="70"/>
        <v>0</v>
      </c>
      <c r="LH9" s="49">
        <f t="shared" ca="1" si="71"/>
        <v>0</v>
      </c>
      <c r="LI9" s="47">
        <f t="shared" ca="1" si="71"/>
        <v>0</v>
      </c>
      <c r="LJ9" s="47">
        <f t="shared" ca="1" si="71"/>
        <v>0</v>
      </c>
      <c r="LK9" s="47">
        <f t="shared" ca="1" si="71"/>
        <v>0</v>
      </c>
      <c r="LL9" s="47">
        <f t="shared" ca="1" si="71"/>
        <v>0</v>
      </c>
      <c r="LM9" s="47">
        <f t="shared" ca="1" si="71"/>
        <v>0</v>
      </c>
      <c r="LN9" s="48">
        <f t="shared" ca="1" si="71"/>
        <v>0</v>
      </c>
      <c r="LO9" s="49">
        <f t="shared" ca="1" si="71"/>
        <v>0</v>
      </c>
      <c r="LP9" s="47">
        <f t="shared" ca="1" si="71"/>
        <v>0</v>
      </c>
      <c r="LQ9" s="47">
        <f t="shared" ca="1" si="71"/>
        <v>0</v>
      </c>
      <c r="LR9" s="47">
        <f t="shared" ca="1" si="72"/>
        <v>0</v>
      </c>
      <c r="LS9" s="47">
        <f t="shared" ca="1" si="72"/>
        <v>0</v>
      </c>
      <c r="LT9" s="47">
        <f t="shared" ca="1" si="72"/>
        <v>0</v>
      </c>
      <c r="LU9" s="48">
        <f t="shared" ca="1" si="72"/>
        <v>0</v>
      </c>
      <c r="LV9" s="49">
        <f t="shared" ca="1" si="72"/>
        <v>1</v>
      </c>
      <c r="LW9" s="47">
        <f t="shared" ca="1" si="72"/>
        <v>1</v>
      </c>
      <c r="LX9" s="47">
        <f t="shared" ca="1" si="72"/>
        <v>1</v>
      </c>
      <c r="LY9" s="13">
        <f t="shared" ca="1" si="72"/>
        <v>1</v>
      </c>
      <c r="LZ9" s="13">
        <f t="shared" ca="1" si="72"/>
        <v>1</v>
      </c>
      <c r="MA9" s="13">
        <f t="shared" ca="1" si="72"/>
        <v>1</v>
      </c>
      <c r="MB9" s="12">
        <f t="shared" ca="1" si="73"/>
        <v>1</v>
      </c>
      <c r="MC9" s="11">
        <f t="shared" ca="1" si="73"/>
        <v>0</v>
      </c>
      <c r="MD9" s="13">
        <f t="shared" ca="1" si="73"/>
        <v>0</v>
      </c>
      <c r="ME9" s="13">
        <f t="shared" ca="1" si="73"/>
        <v>0</v>
      </c>
      <c r="MF9" s="13">
        <f t="shared" ca="1" si="73"/>
        <v>0</v>
      </c>
      <c r="MG9" s="13">
        <f t="shared" ca="1" si="73"/>
        <v>0</v>
      </c>
      <c r="MH9" s="13">
        <f t="shared" ca="1" si="73"/>
        <v>0</v>
      </c>
      <c r="MI9" s="12">
        <f t="shared" ca="1" si="73"/>
        <v>0</v>
      </c>
      <c r="MJ9" s="11">
        <f t="shared" ca="1" si="73"/>
        <v>0</v>
      </c>
      <c r="MK9" s="13">
        <f t="shared" ca="1" si="73"/>
        <v>0</v>
      </c>
      <c r="ML9" s="13">
        <f t="shared" ca="1" si="74"/>
        <v>0</v>
      </c>
      <c r="MM9" s="13">
        <f t="shared" ca="1" si="74"/>
        <v>0</v>
      </c>
      <c r="MN9" s="13">
        <f t="shared" ca="1" si="74"/>
        <v>0</v>
      </c>
      <c r="MO9" s="13">
        <f t="shared" ca="1" si="74"/>
        <v>0</v>
      </c>
      <c r="MP9" s="12">
        <f t="shared" ca="1" si="74"/>
        <v>0</v>
      </c>
      <c r="MQ9" s="11">
        <f t="shared" ca="1" si="74"/>
        <v>0</v>
      </c>
      <c r="MR9" s="13">
        <f t="shared" ca="1" si="74"/>
        <v>0</v>
      </c>
      <c r="MS9" s="13">
        <f t="shared" ca="1" si="74"/>
        <v>0</v>
      </c>
      <c r="MT9" s="13">
        <f t="shared" ca="1" si="74"/>
        <v>0</v>
      </c>
      <c r="MU9" s="13">
        <f t="shared" ca="1" si="74"/>
        <v>0</v>
      </c>
      <c r="MV9" s="13">
        <f t="shared" ca="1" si="75"/>
        <v>0</v>
      </c>
      <c r="MW9" s="12">
        <f t="shared" ca="1" si="75"/>
        <v>0</v>
      </c>
      <c r="MX9" s="11">
        <f t="shared" ca="1" si="75"/>
        <v>0</v>
      </c>
      <c r="MY9" s="13">
        <f t="shared" ca="1" si="75"/>
        <v>0</v>
      </c>
      <c r="MZ9" s="13">
        <f t="shared" ca="1" si="75"/>
        <v>0</v>
      </c>
      <c r="NA9" s="13">
        <f t="shared" ca="1" si="75"/>
        <v>0</v>
      </c>
      <c r="NB9" s="13">
        <f t="shared" ca="1" si="75"/>
        <v>0</v>
      </c>
      <c r="NC9" s="13">
        <f t="shared" ca="1" si="75"/>
        <v>0</v>
      </c>
      <c r="ND9" s="48">
        <f t="shared" ca="1" si="75"/>
        <v>0</v>
      </c>
      <c r="NE9" s="49">
        <f t="shared" ca="1" si="75"/>
        <v>0</v>
      </c>
      <c r="NF9" s="47">
        <f t="shared" ca="1" si="76"/>
        <v>0</v>
      </c>
      <c r="NG9" s="47">
        <f t="shared" ca="1" si="76"/>
        <v>0</v>
      </c>
      <c r="NH9" s="47">
        <f t="shared" ca="1" si="76"/>
        <v>0</v>
      </c>
      <c r="NI9" s="47">
        <f t="shared" ca="1" si="76"/>
        <v>0</v>
      </c>
      <c r="NJ9" s="47">
        <f t="shared" ca="1" si="76"/>
        <v>0</v>
      </c>
      <c r="NK9" s="48">
        <f t="shared" ca="1" si="76"/>
        <v>0</v>
      </c>
      <c r="NL9" s="49">
        <f t="shared" ca="1" si="76"/>
        <v>0</v>
      </c>
      <c r="NM9" s="47">
        <f t="shared" ca="1" si="76"/>
        <v>0</v>
      </c>
      <c r="NN9" s="47">
        <f t="shared" ca="1" si="76"/>
        <v>0</v>
      </c>
      <c r="NO9" s="47">
        <f t="shared" ca="1" si="76"/>
        <v>0</v>
      </c>
      <c r="NP9" s="47">
        <f t="shared" ca="1" si="77"/>
        <v>0</v>
      </c>
      <c r="NQ9" s="47">
        <f t="shared" ca="1" si="77"/>
        <v>0</v>
      </c>
      <c r="NR9" s="48">
        <f t="shared" ca="1" si="77"/>
        <v>0</v>
      </c>
      <c r="NS9" s="49">
        <f t="shared" ca="1" si="77"/>
        <v>1</v>
      </c>
      <c r="NT9" s="47">
        <f t="shared" ca="1" si="77"/>
        <v>1</v>
      </c>
      <c r="NU9" s="47">
        <f t="shared" ca="1" si="77"/>
        <v>1</v>
      </c>
      <c r="NV9" s="47">
        <f t="shared" ca="1" si="77"/>
        <v>0</v>
      </c>
      <c r="NW9" s="47">
        <f t="shared" ca="1" si="77"/>
        <v>0</v>
      </c>
      <c r="NX9" s="47">
        <f t="shared" ca="1" si="77"/>
        <v>0</v>
      </c>
      <c r="NY9" s="48">
        <f t="shared" ca="1" si="77"/>
        <v>0</v>
      </c>
      <c r="NZ9" s="49">
        <f t="shared" ca="1" si="78"/>
        <v>0</v>
      </c>
      <c r="OA9" s="47">
        <f t="shared" ca="1" si="78"/>
        <v>0</v>
      </c>
      <c r="OB9" s="47">
        <f t="shared" ca="1" si="78"/>
        <v>0</v>
      </c>
      <c r="OC9" s="47">
        <f t="shared" ca="1" si="78"/>
        <v>0</v>
      </c>
      <c r="OD9" s="47">
        <f t="shared" ca="1" si="78"/>
        <v>0</v>
      </c>
      <c r="OE9" s="47">
        <f t="shared" ca="1" si="78"/>
        <v>0</v>
      </c>
      <c r="OF9" s="48">
        <f t="shared" ca="1" si="78"/>
        <v>0</v>
      </c>
      <c r="OG9" s="50">
        <f t="shared" ca="1" si="78"/>
        <v>0</v>
      </c>
    </row>
    <row r="10" spans="1:397">
      <c r="A10" s="69"/>
      <c r="B10" s="28" t="str">
        <f>'dates choisies'!B10</f>
        <v>CORBEL CARINE</v>
      </c>
      <c r="C10" s="49">
        <f t="shared" ca="1" si="39"/>
        <v>0</v>
      </c>
      <c r="D10" s="48">
        <f t="shared" ca="1" si="39"/>
        <v>0</v>
      </c>
      <c r="E10" s="49">
        <f t="shared" ca="1" si="39"/>
        <v>0</v>
      </c>
      <c r="F10" s="47">
        <f t="shared" ca="1" si="39"/>
        <v>0</v>
      </c>
      <c r="G10" s="47">
        <f t="shared" ca="1" si="39"/>
        <v>0</v>
      </c>
      <c r="H10" s="47">
        <f t="shared" ca="1" si="39"/>
        <v>0</v>
      </c>
      <c r="I10" s="47">
        <f t="shared" ca="1" si="39"/>
        <v>0</v>
      </c>
      <c r="J10" s="47">
        <f t="shared" ca="1" si="39"/>
        <v>0</v>
      </c>
      <c r="K10" s="48">
        <f t="shared" ca="1" si="39"/>
        <v>0</v>
      </c>
      <c r="L10" s="49">
        <f t="shared" ca="1" si="39"/>
        <v>0</v>
      </c>
      <c r="M10" s="47">
        <f t="shared" ca="1" si="40"/>
        <v>0</v>
      </c>
      <c r="N10" s="47">
        <f t="shared" ca="1" si="40"/>
        <v>0</v>
      </c>
      <c r="O10" s="47">
        <f t="shared" ca="1" si="40"/>
        <v>0</v>
      </c>
      <c r="P10" s="47">
        <f t="shared" ca="1" si="40"/>
        <v>0</v>
      </c>
      <c r="Q10" s="47">
        <f t="shared" ca="1" si="40"/>
        <v>0</v>
      </c>
      <c r="R10" s="48">
        <f t="shared" ca="1" si="40"/>
        <v>0</v>
      </c>
      <c r="S10" s="49">
        <f t="shared" ca="1" si="40"/>
        <v>0</v>
      </c>
      <c r="T10" s="47">
        <f t="shared" ca="1" si="40"/>
        <v>0</v>
      </c>
      <c r="U10" s="47">
        <f t="shared" ca="1" si="40"/>
        <v>0</v>
      </c>
      <c r="V10" s="47">
        <f t="shared" ca="1" si="40"/>
        <v>0</v>
      </c>
      <c r="W10" s="47">
        <f t="shared" ca="1" si="41"/>
        <v>0</v>
      </c>
      <c r="X10" s="47">
        <f t="shared" ca="1" si="41"/>
        <v>0</v>
      </c>
      <c r="Y10" s="48">
        <f t="shared" ca="1" si="41"/>
        <v>0</v>
      </c>
      <c r="Z10" s="49">
        <f t="shared" ca="1" si="41"/>
        <v>0</v>
      </c>
      <c r="AA10" s="47">
        <f t="shared" ca="1" si="41"/>
        <v>0</v>
      </c>
      <c r="AB10" s="47">
        <f t="shared" ca="1" si="41"/>
        <v>0</v>
      </c>
      <c r="AC10" s="47">
        <f t="shared" ca="1" si="41"/>
        <v>0</v>
      </c>
      <c r="AD10" s="47">
        <f t="shared" ca="1" si="41"/>
        <v>0</v>
      </c>
      <c r="AE10" s="47">
        <f t="shared" ca="1" si="41"/>
        <v>0</v>
      </c>
      <c r="AF10" s="48">
        <f t="shared" ca="1" si="41"/>
        <v>0</v>
      </c>
      <c r="AG10" s="17">
        <f t="shared" ca="1" si="42"/>
        <v>0</v>
      </c>
      <c r="AH10" s="13">
        <f t="shared" ca="1" si="42"/>
        <v>0</v>
      </c>
      <c r="AI10" s="13">
        <f t="shared" ca="1" si="42"/>
        <v>0</v>
      </c>
      <c r="AJ10" s="13">
        <f t="shared" ca="1" si="42"/>
        <v>0</v>
      </c>
      <c r="AK10" s="13">
        <f t="shared" ca="1" si="42"/>
        <v>0</v>
      </c>
      <c r="AL10" s="13">
        <f t="shared" ca="1" si="42"/>
        <v>0</v>
      </c>
      <c r="AM10" s="12">
        <f t="shared" ca="1" si="42"/>
        <v>0</v>
      </c>
      <c r="AN10" s="17">
        <f t="shared" ca="1" si="42"/>
        <v>0</v>
      </c>
      <c r="AO10" s="13">
        <f t="shared" ca="1" si="42"/>
        <v>0</v>
      </c>
      <c r="AP10" s="13">
        <f t="shared" ca="1" si="42"/>
        <v>0</v>
      </c>
      <c r="AQ10" s="13">
        <f t="shared" ca="1" si="43"/>
        <v>0</v>
      </c>
      <c r="AR10" s="13">
        <f t="shared" ca="1" si="43"/>
        <v>0</v>
      </c>
      <c r="AS10" s="13">
        <f t="shared" ca="1" si="43"/>
        <v>0</v>
      </c>
      <c r="AT10" s="12">
        <f t="shared" ca="1" si="43"/>
        <v>0</v>
      </c>
      <c r="AU10" s="11">
        <f t="shared" ca="1" si="43"/>
        <v>0</v>
      </c>
      <c r="AV10" s="13">
        <f t="shared" ca="1" si="43"/>
        <v>0</v>
      </c>
      <c r="AW10" s="13">
        <f t="shared" ca="1" si="43"/>
        <v>0</v>
      </c>
      <c r="AX10" s="13">
        <f t="shared" ca="1" si="43"/>
        <v>0</v>
      </c>
      <c r="AY10" s="13">
        <f t="shared" ca="1" si="43"/>
        <v>0</v>
      </c>
      <c r="AZ10" s="13">
        <f t="shared" ca="1" si="43"/>
        <v>0</v>
      </c>
      <c r="BA10" s="12">
        <f t="shared" ca="1" si="44"/>
        <v>0</v>
      </c>
      <c r="BB10" s="11">
        <f t="shared" ca="1" si="44"/>
        <v>0</v>
      </c>
      <c r="BC10" s="13">
        <f t="shared" ca="1" si="44"/>
        <v>0</v>
      </c>
      <c r="BD10" s="13">
        <f t="shared" ca="1" si="44"/>
        <v>0</v>
      </c>
      <c r="BE10" s="18">
        <f t="shared" ca="1" si="44"/>
        <v>0</v>
      </c>
      <c r="BF10" s="13">
        <f t="shared" ca="1" si="44"/>
        <v>0</v>
      </c>
      <c r="BG10" s="13">
        <f t="shared" ca="1" si="44"/>
        <v>0</v>
      </c>
      <c r="BH10" s="12">
        <f t="shared" ca="1" si="44"/>
        <v>0</v>
      </c>
      <c r="BI10" s="9">
        <f t="shared" ca="1" si="44"/>
        <v>0</v>
      </c>
      <c r="BJ10" s="10">
        <f t="shared" ca="1" si="44"/>
        <v>0</v>
      </c>
      <c r="BK10" s="10">
        <f t="shared" ca="1" si="45"/>
        <v>0</v>
      </c>
      <c r="BL10" s="57">
        <f t="shared" ca="1" si="45"/>
        <v>0</v>
      </c>
      <c r="BM10" s="57">
        <f t="shared" ca="1" si="45"/>
        <v>0</v>
      </c>
      <c r="BN10" s="57">
        <f t="shared" ca="1" si="45"/>
        <v>0</v>
      </c>
      <c r="BO10" s="58">
        <f t="shared" ca="1" si="45"/>
        <v>0</v>
      </c>
      <c r="BP10" s="49">
        <f t="shared" ca="1" si="45"/>
        <v>0</v>
      </c>
      <c r="BQ10" s="47">
        <f t="shared" ca="1" si="45"/>
        <v>0</v>
      </c>
      <c r="BR10" s="47">
        <f t="shared" ca="1" si="45"/>
        <v>0</v>
      </c>
      <c r="BS10" s="47">
        <f t="shared" ca="1" si="45"/>
        <v>0</v>
      </c>
      <c r="BT10" s="47">
        <f t="shared" ca="1" si="45"/>
        <v>0</v>
      </c>
      <c r="BU10" s="47">
        <f t="shared" ca="1" si="46"/>
        <v>0</v>
      </c>
      <c r="BV10" s="48">
        <f t="shared" ca="1" si="46"/>
        <v>0</v>
      </c>
      <c r="BW10" s="49">
        <f t="shared" ca="1" si="46"/>
        <v>0</v>
      </c>
      <c r="BX10" s="47">
        <f t="shared" ca="1" si="46"/>
        <v>0</v>
      </c>
      <c r="BY10" s="47">
        <f t="shared" ca="1" si="46"/>
        <v>0</v>
      </c>
      <c r="BZ10" s="47">
        <f t="shared" ca="1" si="46"/>
        <v>0</v>
      </c>
      <c r="CA10" s="47">
        <f t="shared" ca="1" si="46"/>
        <v>0</v>
      </c>
      <c r="CB10" s="47">
        <f t="shared" ca="1" si="46"/>
        <v>0</v>
      </c>
      <c r="CC10" s="48">
        <f t="shared" ca="1" si="46"/>
        <v>0</v>
      </c>
      <c r="CD10" s="49">
        <f t="shared" ca="1" si="46"/>
        <v>0</v>
      </c>
      <c r="CE10" s="47">
        <f t="shared" ca="1" si="47"/>
        <v>0</v>
      </c>
      <c r="CF10" s="47">
        <f t="shared" ca="1" si="47"/>
        <v>0</v>
      </c>
      <c r="CG10" s="47">
        <f t="shared" ca="1" si="47"/>
        <v>0</v>
      </c>
      <c r="CH10" s="47">
        <f t="shared" ca="1" si="47"/>
        <v>0</v>
      </c>
      <c r="CI10" s="47">
        <f t="shared" ca="1" si="47"/>
        <v>0</v>
      </c>
      <c r="CJ10" s="48">
        <f t="shared" ca="1" si="47"/>
        <v>0</v>
      </c>
      <c r="CK10" s="49">
        <f t="shared" ca="1" si="47"/>
        <v>0</v>
      </c>
      <c r="CL10" s="47">
        <f t="shared" ca="1" si="47"/>
        <v>0</v>
      </c>
      <c r="CM10" s="47">
        <f t="shared" ca="1" si="47"/>
        <v>0</v>
      </c>
      <c r="CN10" s="47">
        <f t="shared" ca="1" si="47"/>
        <v>0</v>
      </c>
      <c r="CO10" s="47">
        <f t="shared" ca="1" si="48"/>
        <v>0</v>
      </c>
      <c r="CP10" s="13">
        <f t="shared" ca="1" si="48"/>
        <v>0</v>
      </c>
      <c r="CQ10" s="12">
        <f t="shared" ca="1" si="48"/>
        <v>0</v>
      </c>
      <c r="CR10" s="11">
        <f t="shared" ca="1" si="48"/>
        <v>0</v>
      </c>
      <c r="CS10" s="13">
        <f t="shared" ca="1" si="48"/>
        <v>0</v>
      </c>
      <c r="CT10" s="13">
        <f t="shared" ca="1" si="48"/>
        <v>0</v>
      </c>
      <c r="CU10" s="13">
        <f t="shared" ca="1" si="48"/>
        <v>0</v>
      </c>
      <c r="CV10" s="13">
        <f t="shared" ca="1" si="48"/>
        <v>0</v>
      </c>
      <c r="CW10" s="13">
        <f t="shared" ca="1" si="48"/>
        <v>0</v>
      </c>
      <c r="CX10" s="12">
        <f t="shared" ca="1" si="48"/>
        <v>0</v>
      </c>
      <c r="CY10" s="11">
        <f t="shared" ca="1" si="49"/>
        <v>0</v>
      </c>
      <c r="CZ10" s="13">
        <f t="shared" ca="1" si="49"/>
        <v>0</v>
      </c>
      <c r="DA10" s="13">
        <f t="shared" ca="1" si="49"/>
        <v>0</v>
      </c>
      <c r="DB10" s="13">
        <f t="shared" ca="1" si="49"/>
        <v>0</v>
      </c>
      <c r="DC10" s="18">
        <f t="shared" ca="1" si="49"/>
        <v>0</v>
      </c>
      <c r="DD10" s="13">
        <f t="shared" ca="1" si="49"/>
        <v>0</v>
      </c>
      <c r="DE10" s="12">
        <f t="shared" ca="1" si="49"/>
        <v>0</v>
      </c>
      <c r="DF10" s="14">
        <f t="shared" ca="1" si="49"/>
        <v>0</v>
      </c>
      <c r="DG10" s="15">
        <f t="shared" ca="1" si="49"/>
        <v>0</v>
      </c>
      <c r="DH10" s="15">
        <f t="shared" ca="1" si="49"/>
        <v>0</v>
      </c>
      <c r="DI10" s="15">
        <f t="shared" ca="1" si="50"/>
        <v>0</v>
      </c>
      <c r="DJ10" s="15">
        <f t="shared" ca="1" si="50"/>
        <v>0</v>
      </c>
      <c r="DK10" s="15">
        <f t="shared" ca="1" si="50"/>
        <v>0</v>
      </c>
      <c r="DL10" s="16">
        <f t="shared" ca="1" si="50"/>
        <v>0</v>
      </c>
      <c r="DM10" s="11">
        <f t="shared" ca="1" si="50"/>
        <v>0</v>
      </c>
      <c r="DN10" s="13">
        <f t="shared" ca="1" si="50"/>
        <v>0</v>
      </c>
      <c r="DO10" s="13">
        <f t="shared" ca="1" si="50"/>
        <v>0</v>
      </c>
      <c r="DP10" s="13">
        <f t="shared" ca="1" si="50"/>
        <v>0</v>
      </c>
      <c r="DQ10" s="13">
        <f t="shared" ca="1" si="50"/>
        <v>0</v>
      </c>
      <c r="DR10" s="13">
        <f t="shared" ca="1" si="50"/>
        <v>0</v>
      </c>
      <c r="DS10" s="12">
        <f t="shared" ca="1" si="51"/>
        <v>0</v>
      </c>
      <c r="DT10" s="11">
        <f t="shared" ca="1" si="51"/>
        <v>0</v>
      </c>
      <c r="DU10" s="47">
        <f t="shared" ca="1" si="51"/>
        <v>0</v>
      </c>
      <c r="DV10" s="47">
        <f t="shared" ca="1" si="51"/>
        <v>0</v>
      </c>
      <c r="DW10" s="47">
        <f t="shared" ca="1" si="51"/>
        <v>0</v>
      </c>
      <c r="DX10" s="47">
        <f t="shared" ca="1" si="51"/>
        <v>0</v>
      </c>
      <c r="DY10" s="47">
        <f t="shared" ca="1" si="51"/>
        <v>0</v>
      </c>
      <c r="DZ10" s="48">
        <f t="shared" ca="1" si="51"/>
        <v>0</v>
      </c>
      <c r="EA10" s="49">
        <f t="shared" ca="1" si="51"/>
        <v>0</v>
      </c>
      <c r="EB10" s="47">
        <f t="shared" ca="1" si="51"/>
        <v>0</v>
      </c>
      <c r="EC10" s="47">
        <f t="shared" ca="1" si="52"/>
        <v>0</v>
      </c>
      <c r="ED10" s="47">
        <f t="shared" ca="1" si="52"/>
        <v>0</v>
      </c>
      <c r="EE10" s="47">
        <f t="shared" ca="1" si="52"/>
        <v>0</v>
      </c>
      <c r="EF10" s="47">
        <f t="shared" ca="1" si="52"/>
        <v>0</v>
      </c>
      <c r="EG10" s="48">
        <f t="shared" ca="1" si="52"/>
        <v>0</v>
      </c>
      <c r="EH10" s="63">
        <f t="shared" ca="1" si="52"/>
        <v>0</v>
      </c>
      <c r="EI10" s="57">
        <f t="shared" ca="1" si="52"/>
        <v>0</v>
      </c>
      <c r="EJ10" s="57">
        <f t="shared" ca="1" si="52"/>
        <v>0</v>
      </c>
      <c r="EK10" s="57">
        <f t="shared" ca="1" si="52"/>
        <v>0</v>
      </c>
      <c r="EL10" s="57">
        <f t="shared" ca="1" si="52"/>
        <v>0</v>
      </c>
      <c r="EM10" s="57">
        <f t="shared" ca="1" si="53"/>
        <v>0</v>
      </c>
      <c r="EN10" s="58">
        <f t="shared" ca="1" si="53"/>
        <v>0</v>
      </c>
      <c r="EO10" s="49">
        <f t="shared" ca="1" si="53"/>
        <v>0</v>
      </c>
      <c r="EP10" s="47">
        <f t="shared" ca="1" si="53"/>
        <v>0</v>
      </c>
      <c r="EQ10" s="47">
        <f t="shared" ca="1" si="53"/>
        <v>0</v>
      </c>
      <c r="ER10" s="47">
        <f t="shared" ca="1" si="53"/>
        <v>0</v>
      </c>
      <c r="ES10" s="47">
        <f t="shared" ca="1" si="53"/>
        <v>0</v>
      </c>
      <c r="ET10" s="47">
        <f t="shared" ca="1" si="53"/>
        <v>0</v>
      </c>
      <c r="EU10" s="48">
        <f t="shared" ca="1" si="53"/>
        <v>0</v>
      </c>
      <c r="EV10" s="49">
        <f t="shared" ca="1" si="53"/>
        <v>0</v>
      </c>
      <c r="EW10" s="47">
        <f t="shared" ca="1" si="54"/>
        <v>0</v>
      </c>
      <c r="EX10" s="47">
        <f t="shared" ca="1" si="54"/>
        <v>0</v>
      </c>
      <c r="EY10" s="47">
        <f t="shared" ca="1" si="54"/>
        <v>0</v>
      </c>
      <c r="EZ10" s="13">
        <f t="shared" ca="1" si="54"/>
        <v>0</v>
      </c>
      <c r="FA10" s="13">
        <f t="shared" ca="1" si="54"/>
        <v>0</v>
      </c>
      <c r="FB10" s="12">
        <f t="shared" ca="1" si="54"/>
        <v>0</v>
      </c>
      <c r="FC10" s="11">
        <f t="shared" ca="1" si="54"/>
        <v>0</v>
      </c>
      <c r="FD10" s="13">
        <f t="shared" ca="1" si="54"/>
        <v>0</v>
      </c>
      <c r="FE10" s="13">
        <f t="shared" ca="1" si="54"/>
        <v>0</v>
      </c>
      <c r="FF10" s="13">
        <f t="shared" ca="1" si="54"/>
        <v>0</v>
      </c>
      <c r="FG10" s="13">
        <f t="shared" ca="1" si="55"/>
        <v>0</v>
      </c>
      <c r="FH10" s="13">
        <f t="shared" ca="1" si="55"/>
        <v>0</v>
      </c>
      <c r="FI10" s="12">
        <f t="shared" ca="1" si="55"/>
        <v>0</v>
      </c>
      <c r="FJ10" s="11">
        <f t="shared" ca="1" si="55"/>
        <v>0</v>
      </c>
      <c r="FK10" s="13">
        <f t="shared" ca="1" si="55"/>
        <v>0</v>
      </c>
      <c r="FL10" s="13">
        <f t="shared" ca="1" si="55"/>
        <v>0</v>
      </c>
      <c r="FM10" s="13">
        <f t="shared" ca="1" si="55"/>
        <v>0</v>
      </c>
      <c r="FN10" s="13">
        <f t="shared" ca="1" si="55"/>
        <v>0</v>
      </c>
      <c r="FO10" s="13">
        <f t="shared" ca="1" si="55"/>
        <v>0</v>
      </c>
      <c r="FP10" s="12">
        <f t="shared" ca="1" si="55"/>
        <v>0</v>
      </c>
      <c r="FQ10" s="11">
        <f t="shared" ca="1" si="56"/>
        <v>0</v>
      </c>
      <c r="FR10" s="13">
        <f t="shared" ca="1" si="56"/>
        <v>0</v>
      </c>
      <c r="FS10" s="13">
        <f t="shared" ca="1" si="56"/>
        <v>0</v>
      </c>
      <c r="FT10" s="13">
        <f t="shared" ca="1" si="56"/>
        <v>0</v>
      </c>
      <c r="FU10" s="13">
        <f t="shared" ca="1" si="56"/>
        <v>0</v>
      </c>
      <c r="FV10" s="13">
        <f t="shared" ca="1" si="56"/>
        <v>0</v>
      </c>
      <c r="FW10" s="12">
        <f t="shared" ca="1" si="56"/>
        <v>0</v>
      </c>
      <c r="FX10" s="11">
        <f t="shared" ca="1" si="56"/>
        <v>0</v>
      </c>
      <c r="FY10" s="13">
        <f t="shared" ca="1" si="56"/>
        <v>0</v>
      </c>
      <c r="FZ10" s="13">
        <f t="shared" ca="1" si="56"/>
        <v>0</v>
      </c>
      <c r="GA10" s="13">
        <f t="shared" ca="1" si="57"/>
        <v>0</v>
      </c>
      <c r="GB10" s="13">
        <f t="shared" ca="1" si="57"/>
        <v>0</v>
      </c>
      <c r="GC10" s="13">
        <f t="shared" ca="1" si="57"/>
        <v>0</v>
      </c>
      <c r="GD10" s="48">
        <f t="shared" ca="1" si="57"/>
        <v>0</v>
      </c>
      <c r="GE10" s="49">
        <f t="shared" ca="1" si="57"/>
        <v>0</v>
      </c>
      <c r="GF10" s="47">
        <f t="shared" ca="1" si="57"/>
        <v>0</v>
      </c>
      <c r="GG10" s="47">
        <f t="shared" ca="1" si="57"/>
        <v>0</v>
      </c>
      <c r="GH10" s="47">
        <f t="shared" ca="1" si="57"/>
        <v>0</v>
      </c>
      <c r="GI10" s="47">
        <f t="shared" ca="1" si="57"/>
        <v>0</v>
      </c>
      <c r="GJ10" s="47">
        <f t="shared" ca="1" si="57"/>
        <v>0</v>
      </c>
      <c r="GK10" s="48">
        <f t="shared" ca="1" si="58"/>
        <v>0</v>
      </c>
      <c r="GL10" s="49">
        <f t="shared" ca="1" si="58"/>
        <v>0</v>
      </c>
      <c r="GM10" s="47">
        <f t="shared" ca="1" si="58"/>
        <v>0</v>
      </c>
      <c r="GN10" s="47">
        <f t="shared" ca="1" si="58"/>
        <v>0</v>
      </c>
      <c r="GO10" s="47">
        <f t="shared" ca="1" si="58"/>
        <v>0</v>
      </c>
      <c r="GP10" s="47">
        <f t="shared" ca="1" si="58"/>
        <v>0</v>
      </c>
      <c r="GQ10" s="47">
        <f t="shared" ca="1" si="58"/>
        <v>0</v>
      </c>
      <c r="GR10" s="48">
        <f t="shared" ca="1" si="58"/>
        <v>0</v>
      </c>
      <c r="GS10" s="49">
        <f t="shared" ca="1" si="58"/>
        <v>0</v>
      </c>
      <c r="GT10" s="47">
        <f t="shared" ca="1" si="58"/>
        <v>0</v>
      </c>
      <c r="GU10" s="47">
        <f t="shared" ca="1" si="59"/>
        <v>0</v>
      </c>
      <c r="GV10" s="47">
        <f t="shared" ca="1" si="59"/>
        <v>0</v>
      </c>
      <c r="GW10" s="47">
        <f t="shared" ca="1" si="59"/>
        <v>0</v>
      </c>
      <c r="GX10" s="47">
        <f t="shared" ca="1" si="59"/>
        <v>0</v>
      </c>
      <c r="GY10" s="48">
        <f t="shared" ca="1" si="59"/>
        <v>0</v>
      </c>
      <c r="GZ10" s="49">
        <f t="shared" ca="1" si="59"/>
        <v>0</v>
      </c>
      <c r="HA10" s="47">
        <f t="shared" ca="1" si="59"/>
        <v>0</v>
      </c>
      <c r="HB10" s="47">
        <f t="shared" ca="1" si="59"/>
        <v>0</v>
      </c>
      <c r="HC10" s="47">
        <f t="shared" ca="1" si="59"/>
        <v>0</v>
      </c>
      <c r="HD10" s="47">
        <f t="shared" ca="1" si="59"/>
        <v>0</v>
      </c>
      <c r="HE10" s="47">
        <f t="shared" ca="1" si="60"/>
        <v>0</v>
      </c>
      <c r="HF10" s="48">
        <f t="shared" ca="1" si="60"/>
        <v>0</v>
      </c>
      <c r="HG10" s="49">
        <f t="shared" ca="1" si="60"/>
        <v>0</v>
      </c>
      <c r="HH10" s="47">
        <f t="shared" ca="1" si="60"/>
        <v>0</v>
      </c>
      <c r="HI10" s="13">
        <f t="shared" ca="1" si="60"/>
        <v>0</v>
      </c>
      <c r="HJ10" s="13">
        <f t="shared" ca="1" si="60"/>
        <v>0</v>
      </c>
      <c r="HK10" s="13">
        <f t="shared" ca="1" si="60"/>
        <v>0</v>
      </c>
      <c r="HL10" s="13">
        <f t="shared" ca="1" si="60"/>
        <v>0</v>
      </c>
      <c r="HM10" s="12">
        <f t="shared" ca="1" si="60"/>
        <v>0</v>
      </c>
      <c r="HN10" s="11">
        <f t="shared" ca="1" si="60"/>
        <v>0</v>
      </c>
      <c r="HO10" s="13">
        <f t="shared" ca="1" si="61"/>
        <v>0</v>
      </c>
      <c r="HP10" s="13">
        <f t="shared" ca="1" si="61"/>
        <v>0</v>
      </c>
      <c r="HQ10" s="13">
        <f t="shared" ca="1" si="61"/>
        <v>0</v>
      </c>
      <c r="HR10" s="13">
        <f t="shared" ca="1" si="61"/>
        <v>0</v>
      </c>
      <c r="HS10" s="18">
        <f t="shared" ca="1" si="61"/>
        <v>0</v>
      </c>
      <c r="HT10" s="12">
        <f t="shared" ca="1" si="61"/>
        <v>0</v>
      </c>
      <c r="HU10" s="11">
        <f t="shared" ca="1" si="79"/>
        <v>0</v>
      </c>
      <c r="HV10" s="13">
        <f t="shared" ca="1" si="62"/>
        <v>0</v>
      </c>
      <c r="HW10" s="13">
        <f t="shared" ca="1" si="62"/>
        <v>0</v>
      </c>
      <c r="HX10" s="13">
        <f t="shared" ca="1" si="62"/>
        <v>0</v>
      </c>
      <c r="HY10" s="13">
        <f t="shared" ca="1" si="62"/>
        <v>0</v>
      </c>
      <c r="HZ10" s="13">
        <f t="shared" ca="1" si="62"/>
        <v>0</v>
      </c>
      <c r="IA10" s="12">
        <f t="shared" ca="1" si="62"/>
        <v>0</v>
      </c>
      <c r="IB10" s="11">
        <f t="shared" ca="1" si="62"/>
        <v>0</v>
      </c>
      <c r="IC10" s="13">
        <f t="shared" ca="1" si="62"/>
        <v>0</v>
      </c>
      <c r="ID10" s="13">
        <f t="shared" ca="1" si="62"/>
        <v>0</v>
      </c>
      <c r="IE10" s="13">
        <f t="shared" ca="1" si="62"/>
        <v>0</v>
      </c>
      <c r="IF10" s="13">
        <f t="shared" ca="1" si="63"/>
        <v>0</v>
      </c>
      <c r="IG10" s="13">
        <f t="shared" ca="1" si="63"/>
        <v>0</v>
      </c>
      <c r="IH10" s="12">
        <f t="shared" ca="1" si="63"/>
        <v>0</v>
      </c>
      <c r="II10" s="11">
        <f t="shared" ca="1" si="63"/>
        <v>0</v>
      </c>
      <c r="IJ10" s="13">
        <f t="shared" ca="1" si="63"/>
        <v>0</v>
      </c>
      <c r="IK10" s="13">
        <f t="shared" ca="1" si="63"/>
        <v>0</v>
      </c>
      <c r="IL10" s="13">
        <f t="shared" ca="1" si="63"/>
        <v>0</v>
      </c>
      <c r="IM10" s="47">
        <f t="shared" ca="1" si="63"/>
        <v>0</v>
      </c>
      <c r="IN10" s="47">
        <f t="shared" ca="1" si="63"/>
        <v>0</v>
      </c>
      <c r="IO10" s="48">
        <f t="shared" ca="1" si="63"/>
        <v>0</v>
      </c>
      <c r="IP10" s="49">
        <f t="shared" ca="1" si="64"/>
        <v>0</v>
      </c>
      <c r="IQ10" s="47">
        <f t="shared" ca="1" si="64"/>
        <v>0</v>
      </c>
      <c r="IR10" s="47">
        <f t="shared" ca="1" si="64"/>
        <v>0</v>
      </c>
      <c r="IS10" s="47">
        <f t="shared" ca="1" si="64"/>
        <v>0</v>
      </c>
      <c r="IT10" s="47">
        <f t="shared" ca="1" si="64"/>
        <v>0</v>
      </c>
      <c r="IU10" s="47">
        <f t="shared" ca="1" si="64"/>
        <v>0</v>
      </c>
      <c r="IV10" s="48">
        <f t="shared" ca="1" si="64"/>
        <v>0</v>
      </c>
      <c r="IW10" s="49">
        <f t="shared" ca="1" si="64"/>
        <v>0</v>
      </c>
      <c r="IX10" s="47">
        <f t="shared" ca="1" si="64"/>
        <v>0</v>
      </c>
      <c r="IY10" s="47">
        <f t="shared" ca="1" si="64"/>
        <v>0</v>
      </c>
      <c r="IZ10" s="47">
        <f t="shared" ca="1" si="65"/>
        <v>0</v>
      </c>
      <c r="JA10" s="47">
        <f t="shared" ca="1" si="65"/>
        <v>0</v>
      </c>
      <c r="JB10" s="47">
        <f t="shared" ca="1" si="65"/>
        <v>0</v>
      </c>
      <c r="JC10" s="48">
        <f t="shared" ca="1" si="65"/>
        <v>0</v>
      </c>
      <c r="JD10" s="49">
        <f t="shared" ca="1" si="65"/>
        <v>0</v>
      </c>
      <c r="JE10" s="47">
        <f t="shared" ca="1" si="65"/>
        <v>0</v>
      </c>
      <c r="JF10" s="47">
        <f t="shared" ca="1" si="65"/>
        <v>0</v>
      </c>
      <c r="JG10" s="47">
        <f t="shared" ca="1" si="65"/>
        <v>0</v>
      </c>
      <c r="JH10" s="47">
        <f t="shared" ca="1" si="65"/>
        <v>0</v>
      </c>
      <c r="JI10" s="47">
        <f t="shared" ca="1" si="65"/>
        <v>0</v>
      </c>
      <c r="JJ10" s="48">
        <f t="shared" ca="1" si="66"/>
        <v>0</v>
      </c>
      <c r="JK10" s="49">
        <f t="shared" ca="1" si="66"/>
        <v>0</v>
      </c>
      <c r="JL10" s="47">
        <f t="shared" ca="1" si="66"/>
        <v>0</v>
      </c>
      <c r="JM10" s="47">
        <f t="shared" ca="1" si="66"/>
        <v>0</v>
      </c>
      <c r="JN10" s="47">
        <f t="shared" ca="1" si="66"/>
        <v>0</v>
      </c>
      <c r="JO10" s="47">
        <f t="shared" ca="1" si="66"/>
        <v>0</v>
      </c>
      <c r="JP10" s="47">
        <f t="shared" ca="1" si="66"/>
        <v>0</v>
      </c>
      <c r="JQ10" s="48">
        <f t="shared" ca="1" si="66"/>
        <v>0</v>
      </c>
      <c r="JR10" s="11">
        <f t="shared" ca="1" si="66"/>
        <v>0</v>
      </c>
      <c r="JS10" s="13">
        <f t="shared" ca="1" si="66"/>
        <v>0</v>
      </c>
      <c r="JT10" s="13">
        <f t="shared" ca="1" si="67"/>
        <v>0</v>
      </c>
      <c r="JU10" s="13">
        <f t="shared" ca="1" si="67"/>
        <v>0</v>
      </c>
      <c r="JV10" s="13">
        <f t="shared" ca="1" si="67"/>
        <v>0</v>
      </c>
      <c r="JW10" s="13">
        <f t="shared" ca="1" si="67"/>
        <v>0</v>
      </c>
      <c r="JX10" s="12">
        <f t="shared" ca="1" si="67"/>
        <v>0</v>
      </c>
      <c r="JY10" s="11">
        <f t="shared" ca="1" si="67"/>
        <v>0</v>
      </c>
      <c r="JZ10" s="13">
        <f t="shared" ca="1" si="67"/>
        <v>0</v>
      </c>
      <c r="KA10" s="13">
        <f t="shared" ca="1" si="67"/>
        <v>0</v>
      </c>
      <c r="KB10" s="13">
        <f t="shared" ca="1" si="67"/>
        <v>0</v>
      </c>
      <c r="KC10" s="13">
        <f t="shared" ca="1" si="67"/>
        <v>0</v>
      </c>
      <c r="KD10" s="13">
        <f t="shared" ca="1" si="68"/>
        <v>0</v>
      </c>
      <c r="KE10" s="12">
        <f t="shared" ca="1" si="68"/>
        <v>0</v>
      </c>
      <c r="KF10" s="11">
        <f t="shared" ca="1" si="68"/>
        <v>0</v>
      </c>
      <c r="KG10" s="13">
        <f t="shared" ca="1" si="68"/>
        <v>0</v>
      </c>
      <c r="KH10" s="13">
        <f t="shared" ca="1" si="68"/>
        <v>0</v>
      </c>
      <c r="KI10" s="13">
        <f t="shared" ca="1" si="68"/>
        <v>0</v>
      </c>
      <c r="KJ10" s="13">
        <f t="shared" ca="1" si="68"/>
        <v>0</v>
      </c>
      <c r="KK10" s="13">
        <f t="shared" ca="1" si="68"/>
        <v>0</v>
      </c>
      <c r="KL10" s="12">
        <f t="shared" ca="1" si="68"/>
        <v>0</v>
      </c>
      <c r="KM10" s="11">
        <f t="shared" ca="1" si="68"/>
        <v>0</v>
      </c>
      <c r="KN10" s="13">
        <f t="shared" ca="1" si="69"/>
        <v>0</v>
      </c>
      <c r="KO10" s="13">
        <f t="shared" ca="1" si="69"/>
        <v>0</v>
      </c>
      <c r="KP10" s="13">
        <f t="shared" ca="1" si="69"/>
        <v>0</v>
      </c>
      <c r="KQ10" s="13">
        <f t="shared" ca="1" si="69"/>
        <v>0</v>
      </c>
      <c r="KR10" s="13">
        <f t="shared" ca="1" si="69"/>
        <v>0</v>
      </c>
      <c r="KS10" s="12">
        <f t="shared" ca="1" si="69"/>
        <v>0</v>
      </c>
      <c r="KT10" s="11">
        <f t="shared" ca="1" si="69"/>
        <v>0</v>
      </c>
      <c r="KU10" s="13">
        <f t="shared" ca="1" si="69"/>
        <v>0</v>
      </c>
      <c r="KV10" s="13">
        <f t="shared" ca="1" si="69"/>
        <v>0</v>
      </c>
      <c r="KW10" s="47">
        <f t="shared" ca="1" si="69"/>
        <v>0</v>
      </c>
      <c r="KX10" s="47">
        <f t="shared" ca="1" si="70"/>
        <v>0</v>
      </c>
      <c r="KY10" s="47">
        <f t="shared" ca="1" si="70"/>
        <v>0</v>
      </c>
      <c r="KZ10" s="48">
        <f t="shared" ca="1" si="70"/>
        <v>0</v>
      </c>
      <c r="LA10" s="49">
        <f t="shared" ca="1" si="70"/>
        <v>0</v>
      </c>
      <c r="LB10" s="47">
        <f t="shared" ca="1" si="70"/>
        <v>0</v>
      </c>
      <c r="LC10" s="47">
        <f t="shared" ca="1" si="70"/>
        <v>0</v>
      </c>
      <c r="LD10" s="47">
        <f t="shared" ca="1" si="70"/>
        <v>0</v>
      </c>
      <c r="LE10" s="47">
        <f t="shared" ca="1" si="70"/>
        <v>0</v>
      </c>
      <c r="LF10" s="47">
        <f t="shared" ca="1" si="70"/>
        <v>0</v>
      </c>
      <c r="LG10" s="48">
        <f t="shared" ca="1" si="70"/>
        <v>0</v>
      </c>
      <c r="LH10" s="49">
        <f t="shared" ca="1" si="71"/>
        <v>0</v>
      </c>
      <c r="LI10" s="47">
        <f t="shared" ca="1" si="71"/>
        <v>0</v>
      </c>
      <c r="LJ10" s="47">
        <f t="shared" ca="1" si="71"/>
        <v>0</v>
      </c>
      <c r="LK10" s="47">
        <f t="shared" ca="1" si="71"/>
        <v>0</v>
      </c>
      <c r="LL10" s="47">
        <f t="shared" ca="1" si="71"/>
        <v>0</v>
      </c>
      <c r="LM10" s="47">
        <f t="shared" ca="1" si="71"/>
        <v>0</v>
      </c>
      <c r="LN10" s="48">
        <f t="shared" ca="1" si="71"/>
        <v>0</v>
      </c>
      <c r="LO10" s="49">
        <f t="shared" ca="1" si="71"/>
        <v>0</v>
      </c>
      <c r="LP10" s="47">
        <f t="shared" ca="1" si="71"/>
        <v>0</v>
      </c>
      <c r="LQ10" s="47">
        <f t="shared" ca="1" si="71"/>
        <v>0</v>
      </c>
      <c r="LR10" s="47">
        <f t="shared" ca="1" si="72"/>
        <v>0</v>
      </c>
      <c r="LS10" s="47">
        <f t="shared" ca="1" si="72"/>
        <v>0</v>
      </c>
      <c r="LT10" s="47">
        <f t="shared" ca="1" si="72"/>
        <v>0</v>
      </c>
      <c r="LU10" s="48">
        <f t="shared" ca="1" si="72"/>
        <v>0</v>
      </c>
      <c r="LV10" s="49">
        <f t="shared" ca="1" si="72"/>
        <v>1</v>
      </c>
      <c r="LW10" s="47">
        <f t="shared" ca="1" si="72"/>
        <v>1</v>
      </c>
      <c r="LX10" s="47">
        <f t="shared" ca="1" si="72"/>
        <v>1</v>
      </c>
      <c r="LY10" s="13">
        <f t="shared" ca="1" si="72"/>
        <v>1</v>
      </c>
      <c r="LZ10" s="13">
        <f t="shared" ca="1" si="72"/>
        <v>1</v>
      </c>
      <c r="MA10" s="13">
        <f t="shared" ca="1" si="72"/>
        <v>1</v>
      </c>
      <c r="MB10" s="12">
        <f t="shared" ca="1" si="73"/>
        <v>1</v>
      </c>
      <c r="MC10" s="11">
        <f t="shared" ca="1" si="73"/>
        <v>0</v>
      </c>
      <c r="MD10" s="13">
        <f t="shared" ca="1" si="73"/>
        <v>0</v>
      </c>
      <c r="ME10" s="13">
        <f t="shared" ca="1" si="73"/>
        <v>0</v>
      </c>
      <c r="MF10" s="13">
        <f t="shared" ca="1" si="73"/>
        <v>0</v>
      </c>
      <c r="MG10" s="13">
        <f t="shared" ca="1" si="73"/>
        <v>0</v>
      </c>
      <c r="MH10" s="13">
        <f t="shared" ca="1" si="73"/>
        <v>0</v>
      </c>
      <c r="MI10" s="12">
        <f t="shared" ca="1" si="73"/>
        <v>0</v>
      </c>
      <c r="MJ10" s="11">
        <f t="shared" ca="1" si="73"/>
        <v>0</v>
      </c>
      <c r="MK10" s="13">
        <f t="shared" ca="1" si="73"/>
        <v>0</v>
      </c>
      <c r="ML10" s="13">
        <f t="shared" ca="1" si="74"/>
        <v>0</v>
      </c>
      <c r="MM10" s="13">
        <f t="shared" ca="1" si="74"/>
        <v>0</v>
      </c>
      <c r="MN10" s="13">
        <f t="shared" ca="1" si="74"/>
        <v>0</v>
      </c>
      <c r="MO10" s="13">
        <f t="shared" ca="1" si="74"/>
        <v>0</v>
      </c>
      <c r="MP10" s="12">
        <f t="shared" ca="1" si="74"/>
        <v>0</v>
      </c>
      <c r="MQ10" s="11">
        <f t="shared" ca="1" si="74"/>
        <v>0</v>
      </c>
      <c r="MR10" s="13">
        <f t="shared" ca="1" si="74"/>
        <v>0</v>
      </c>
      <c r="MS10" s="13">
        <f t="shared" ca="1" si="74"/>
        <v>0</v>
      </c>
      <c r="MT10" s="13">
        <f t="shared" ca="1" si="74"/>
        <v>0</v>
      </c>
      <c r="MU10" s="13">
        <f t="shared" ca="1" si="74"/>
        <v>0</v>
      </c>
      <c r="MV10" s="13">
        <f t="shared" ca="1" si="75"/>
        <v>0</v>
      </c>
      <c r="MW10" s="12">
        <f t="shared" ca="1" si="75"/>
        <v>0</v>
      </c>
      <c r="MX10" s="11">
        <f t="shared" ca="1" si="75"/>
        <v>0</v>
      </c>
      <c r="MY10" s="13">
        <f t="shared" ca="1" si="75"/>
        <v>0</v>
      </c>
      <c r="MZ10" s="13">
        <f t="shared" ca="1" si="75"/>
        <v>0</v>
      </c>
      <c r="NA10" s="13">
        <f t="shared" ca="1" si="75"/>
        <v>0</v>
      </c>
      <c r="NB10" s="13">
        <f t="shared" ca="1" si="75"/>
        <v>0</v>
      </c>
      <c r="NC10" s="13">
        <f t="shared" ca="1" si="75"/>
        <v>0</v>
      </c>
      <c r="ND10" s="48">
        <f t="shared" ca="1" si="75"/>
        <v>0</v>
      </c>
      <c r="NE10" s="49">
        <f t="shared" ca="1" si="75"/>
        <v>0</v>
      </c>
      <c r="NF10" s="47">
        <f t="shared" ca="1" si="76"/>
        <v>0</v>
      </c>
      <c r="NG10" s="47">
        <f t="shared" ca="1" si="76"/>
        <v>0</v>
      </c>
      <c r="NH10" s="47">
        <f t="shared" ca="1" si="76"/>
        <v>0</v>
      </c>
      <c r="NI10" s="47">
        <f t="shared" ca="1" si="76"/>
        <v>0</v>
      </c>
      <c r="NJ10" s="47">
        <f t="shared" ca="1" si="76"/>
        <v>0</v>
      </c>
      <c r="NK10" s="48">
        <f t="shared" ca="1" si="76"/>
        <v>0</v>
      </c>
      <c r="NL10" s="49">
        <f t="shared" ca="1" si="76"/>
        <v>0</v>
      </c>
      <c r="NM10" s="47">
        <f t="shared" ca="1" si="76"/>
        <v>0</v>
      </c>
      <c r="NN10" s="47">
        <f t="shared" ca="1" si="76"/>
        <v>0</v>
      </c>
      <c r="NO10" s="47">
        <f t="shared" ca="1" si="76"/>
        <v>0</v>
      </c>
      <c r="NP10" s="47">
        <f t="shared" ca="1" si="77"/>
        <v>0</v>
      </c>
      <c r="NQ10" s="47">
        <f t="shared" ca="1" si="77"/>
        <v>0</v>
      </c>
      <c r="NR10" s="48">
        <f t="shared" ca="1" si="77"/>
        <v>0</v>
      </c>
      <c r="NS10" s="49">
        <f t="shared" ca="1" si="77"/>
        <v>0</v>
      </c>
      <c r="NT10" s="47">
        <f t="shared" ca="1" si="77"/>
        <v>0</v>
      </c>
      <c r="NU10" s="47">
        <f t="shared" ca="1" si="77"/>
        <v>0</v>
      </c>
      <c r="NV10" s="47">
        <f t="shared" ca="1" si="77"/>
        <v>0</v>
      </c>
      <c r="NW10" s="47">
        <f t="shared" ca="1" si="77"/>
        <v>0</v>
      </c>
      <c r="NX10" s="47">
        <f t="shared" ca="1" si="77"/>
        <v>0</v>
      </c>
      <c r="NY10" s="48">
        <f t="shared" ca="1" si="77"/>
        <v>0</v>
      </c>
      <c r="NZ10" s="49">
        <f t="shared" ca="1" si="78"/>
        <v>0</v>
      </c>
      <c r="OA10" s="47">
        <f t="shared" ca="1" si="78"/>
        <v>0</v>
      </c>
      <c r="OB10" s="47">
        <f t="shared" ca="1" si="78"/>
        <v>0</v>
      </c>
      <c r="OC10" s="47">
        <f t="shared" ca="1" si="78"/>
        <v>0</v>
      </c>
      <c r="OD10" s="47">
        <f t="shared" ca="1" si="78"/>
        <v>0</v>
      </c>
      <c r="OE10" s="47">
        <f t="shared" ca="1" si="78"/>
        <v>0</v>
      </c>
      <c r="OF10" s="48">
        <f t="shared" ca="1" si="78"/>
        <v>0</v>
      </c>
      <c r="OG10" s="50">
        <f t="shared" ca="1" si="78"/>
        <v>0</v>
      </c>
    </row>
    <row r="11" spans="1:397">
      <c r="A11" s="69"/>
      <c r="B11" s="28" t="str">
        <f>'dates choisies'!B11</f>
        <v>LACOSTE CELINE</v>
      </c>
      <c r="C11" s="49">
        <f t="shared" ca="1" si="39"/>
        <v>0</v>
      </c>
      <c r="D11" s="48">
        <f t="shared" ca="1" si="39"/>
        <v>0</v>
      </c>
      <c r="E11" s="49">
        <f t="shared" ca="1" si="39"/>
        <v>0</v>
      </c>
      <c r="F11" s="47">
        <f t="shared" ca="1" si="39"/>
        <v>0</v>
      </c>
      <c r="G11" s="47">
        <f t="shared" ca="1" si="39"/>
        <v>0</v>
      </c>
      <c r="H11" s="47">
        <f t="shared" ca="1" si="39"/>
        <v>0</v>
      </c>
      <c r="I11" s="47">
        <f t="shared" ca="1" si="39"/>
        <v>0</v>
      </c>
      <c r="J11" s="47">
        <f t="shared" ca="1" si="39"/>
        <v>0</v>
      </c>
      <c r="K11" s="48">
        <f t="shared" ca="1" si="39"/>
        <v>0</v>
      </c>
      <c r="L11" s="49">
        <f t="shared" ca="1" si="39"/>
        <v>0</v>
      </c>
      <c r="M11" s="47">
        <f t="shared" ca="1" si="40"/>
        <v>0</v>
      </c>
      <c r="N11" s="47">
        <f t="shared" ca="1" si="40"/>
        <v>0</v>
      </c>
      <c r="O11" s="47">
        <f t="shared" ca="1" si="40"/>
        <v>0</v>
      </c>
      <c r="P11" s="47">
        <f t="shared" ca="1" si="40"/>
        <v>0</v>
      </c>
      <c r="Q11" s="47">
        <f t="shared" ca="1" si="40"/>
        <v>0</v>
      </c>
      <c r="R11" s="48">
        <f t="shared" ca="1" si="40"/>
        <v>0</v>
      </c>
      <c r="S11" s="49">
        <f t="shared" ca="1" si="40"/>
        <v>0</v>
      </c>
      <c r="T11" s="47">
        <f t="shared" ca="1" si="40"/>
        <v>0</v>
      </c>
      <c r="U11" s="47">
        <f t="shared" ca="1" si="40"/>
        <v>0</v>
      </c>
      <c r="V11" s="47">
        <f t="shared" ca="1" si="40"/>
        <v>0</v>
      </c>
      <c r="W11" s="47">
        <f t="shared" ca="1" si="41"/>
        <v>0</v>
      </c>
      <c r="X11" s="47">
        <f t="shared" ca="1" si="41"/>
        <v>0</v>
      </c>
      <c r="Y11" s="48">
        <f t="shared" ca="1" si="41"/>
        <v>0</v>
      </c>
      <c r="Z11" s="49">
        <f t="shared" ca="1" si="41"/>
        <v>0</v>
      </c>
      <c r="AA11" s="47">
        <f t="shared" ca="1" si="41"/>
        <v>0</v>
      </c>
      <c r="AB11" s="47">
        <f t="shared" ca="1" si="41"/>
        <v>0</v>
      </c>
      <c r="AC11" s="47">
        <f t="shared" ca="1" si="41"/>
        <v>0</v>
      </c>
      <c r="AD11" s="47">
        <f t="shared" ca="1" si="41"/>
        <v>0</v>
      </c>
      <c r="AE11" s="47">
        <f t="shared" ca="1" si="41"/>
        <v>0</v>
      </c>
      <c r="AF11" s="48">
        <f t="shared" ca="1" si="41"/>
        <v>0</v>
      </c>
      <c r="AG11" s="17">
        <f t="shared" ca="1" si="42"/>
        <v>0</v>
      </c>
      <c r="AH11" s="13">
        <f t="shared" ca="1" si="42"/>
        <v>0</v>
      </c>
      <c r="AI11" s="13">
        <f t="shared" ca="1" si="42"/>
        <v>0</v>
      </c>
      <c r="AJ11" s="13">
        <f t="shared" ca="1" si="42"/>
        <v>0</v>
      </c>
      <c r="AK11" s="13">
        <f t="shared" ca="1" si="42"/>
        <v>0</v>
      </c>
      <c r="AL11" s="13">
        <f t="shared" ca="1" si="42"/>
        <v>0</v>
      </c>
      <c r="AM11" s="12">
        <f t="shared" ca="1" si="42"/>
        <v>0</v>
      </c>
      <c r="AN11" s="17">
        <f t="shared" ca="1" si="42"/>
        <v>0</v>
      </c>
      <c r="AO11" s="13">
        <f t="shared" ca="1" si="42"/>
        <v>0</v>
      </c>
      <c r="AP11" s="13">
        <f t="shared" ca="1" si="42"/>
        <v>0</v>
      </c>
      <c r="AQ11" s="13">
        <f t="shared" ca="1" si="43"/>
        <v>0</v>
      </c>
      <c r="AR11" s="13">
        <f t="shared" ca="1" si="43"/>
        <v>0</v>
      </c>
      <c r="AS11" s="13">
        <f t="shared" ca="1" si="43"/>
        <v>0</v>
      </c>
      <c r="AT11" s="12">
        <f t="shared" ca="1" si="43"/>
        <v>0</v>
      </c>
      <c r="AU11" s="11">
        <f t="shared" ca="1" si="43"/>
        <v>0</v>
      </c>
      <c r="AV11" s="13">
        <f t="shared" ca="1" si="43"/>
        <v>0</v>
      </c>
      <c r="AW11" s="13">
        <f t="shared" ca="1" si="43"/>
        <v>0</v>
      </c>
      <c r="AX11" s="13">
        <f t="shared" ca="1" si="43"/>
        <v>0</v>
      </c>
      <c r="AY11" s="13">
        <f t="shared" ca="1" si="43"/>
        <v>0</v>
      </c>
      <c r="AZ11" s="13">
        <f t="shared" ca="1" si="43"/>
        <v>0</v>
      </c>
      <c r="BA11" s="12">
        <f t="shared" ca="1" si="44"/>
        <v>0</v>
      </c>
      <c r="BB11" s="11">
        <f t="shared" ca="1" si="44"/>
        <v>0</v>
      </c>
      <c r="BC11" s="13">
        <f t="shared" ca="1" si="44"/>
        <v>0</v>
      </c>
      <c r="BD11" s="13">
        <f t="shared" ca="1" si="44"/>
        <v>0</v>
      </c>
      <c r="BE11" s="18">
        <f t="shared" ca="1" si="44"/>
        <v>0</v>
      </c>
      <c r="BF11" s="13">
        <f t="shared" ca="1" si="44"/>
        <v>0</v>
      </c>
      <c r="BG11" s="13">
        <f t="shared" ca="1" si="44"/>
        <v>0</v>
      </c>
      <c r="BH11" s="12">
        <f t="shared" ca="1" si="44"/>
        <v>0</v>
      </c>
      <c r="BI11" s="9">
        <f t="shared" ca="1" si="44"/>
        <v>0</v>
      </c>
      <c r="BJ11" s="10">
        <f t="shared" ca="1" si="44"/>
        <v>0</v>
      </c>
      <c r="BK11" s="10">
        <f t="shared" ca="1" si="45"/>
        <v>0</v>
      </c>
      <c r="BL11" s="57">
        <f t="shared" ca="1" si="45"/>
        <v>0</v>
      </c>
      <c r="BM11" s="57">
        <f t="shared" ca="1" si="45"/>
        <v>0</v>
      </c>
      <c r="BN11" s="57">
        <f t="shared" ca="1" si="45"/>
        <v>0</v>
      </c>
      <c r="BO11" s="58">
        <f t="shared" ca="1" si="45"/>
        <v>0</v>
      </c>
      <c r="BP11" s="49">
        <f t="shared" ca="1" si="45"/>
        <v>0</v>
      </c>
      <c r="BQ11" s="47">
        <f t="shared" ca="1" si="45"/>
        <v>0</v>
      </c>
      <c r="BR11" s="47">
        <f t="shared" ca="1" si="45"/>
        <v>0</v>
      </c>
      <c r="BS11" s="47">
        <f t="shared" ca="1" si="45"/>
        <v>0</v>
      </c>
      <c r="BT11" s="47">
        <f t="shared" ca="1" si="45"/>
        <v>0</v>
      </c>
      <c r="BU11" s="47">
        <f t="shared" ca="1" si="46"/>
        <v>0</v>
      </c>
      <c r="BV11" s="48">
        <f t="shared" ca="1" si="46"/>
        <v>0</v>
      </c>
      <c r="BW11" s="49">
        <f t="shared" ca="1" si="46"/>
        <v>0</v>
      </c>
      <c r="BX11" s="47">
        <f t="shared" ca="1" si="46"/>
        <v>0</v>
      </c>
      <c r="BY11" s="47">
        <f t="shared" ca="1" si="46"/>
        <v>0</v>
      </c>
      <c r="BZ11" s="47">
        <f t="shared" ca="1" si="46"/>
        <v>0</v>
      </c>
      <c r="CA11" s="47">
        <f t="shared" ca="1" si="46"/>
        <v>0</v>
      </c>
      <c r="CB11" s="47">
        <f t="shared" ca="1" si="46"/>
        <v>0</v>
      </c>
      <c r="CC11" s="48">
        <f t="shared" ca="1" si="46"/>
        <v>0</v>
      </c>
      <c r="CD11" s="49">
        <f t="shared" ca="1" si="46"/>
        <v>0</v>
      </c>
      <c r="CE11" s="47">
        <f t="shared" ca="1" si="47"/>
        <v>0</v>
      </c>
      <c r="CF11" s="47">
        <f t="shared" ca="1" si="47"/>
        <v>0</v>
      </c>
      <c r="CG11" s="47">
        <f t="shared" ca="1" si="47"/>
        <v>0</v>
      </c>
      <c r="CH11" s="47">
        <f t="shared" ca="1" si="47"/>
        <v>0</v>
      </c>
      <c r="CI11" s="47">
        <f t="shared" ca="1" si="47"/>
        <v>0</v>
      </c>
      <c r="CJ11" s="48">
        <f t="shared" ca="1" si="47"/>
        <v>0</v>
      </c>
      <c r="CK11" s="49">
        <f t="shared" ca="1" si="47"/>
        <v>0</v>
      </c>
      <c r="CL11" s="47">
        <f t="shared" ca="1" si="47"/>
        <v>0</v>
      </c>
      <c r="CM11" s="47">
        <f t="shared" ca="1" si="47"/>
        <v>0</v>
      </c>
      <c r="CN11" s="47">
        <f t="shared" ca="1" si="47"/>
        <v>0</v>
      </c>
      <c r="CO11" s="47">
        <f t="shared" ca="1" si="48"/>
        <v>0</v>
      </c>
      <c r="CP11" s="13">
        <f t="shared" ca="1" si="48"/>
        <v>0</v>
      </c>
      <c r="CQ11" s="12">
        <f t="shared" ca="1" si="48"/>
        <v>0</v>
      </c>
      <c r="CR11" s="11">
        <f t="shared" ca="1" si="48"/>
        <v>1</v>
      </c>
      <c r="CS11" s="13">
        <f t="shared" ca="1" si="48"/>
        <v>1</v>
      </c>
      <c r="CT11" s="13">
        <f t="shared" ca="1" si="48"/>
        <v>1</v>
      </c>
      <c r="CU11" s="13">
        <f t="shared" ca="1" si="48"/>
        <v>1</v>
      </c>
      <c r="CV11" s="13">
        <f t="shared" ca="1" si="48"/>
        <v>1</v>
      </c>
      <c r="CW11" s="13">
        <f t="shared" ca="1" si="48"/>
        <v>1</v>
      </c>
      <c r="CX11" s="12">
        <f t="shared" ca="1" si="48"/>
        <v>1</v>
      </c>
      <c r="CY11" s="11">
        <f t="shared" ca="1" si="49"/>
        <v>1</v>
      </c>
      <c r="CZ11" s="13">
        <f t="shared" ca="1" si="49"/>
        <v>1</v>
      </c>
      <c r="DA11" s="13">
        <f t="shared" ca="1" si="49"/>
        <v>1</v>
      </c>
      <c r="DB11" s="13">
        <f t="shared" ca="1" si="49"/>
        <v>1</v>
      </c>
      <c r="DC11" s="18">
        <f t="shared" ca="1" si="49"/>
        <v>1</v>
      </c>
      <c r="DD11" s="13">
        <f t="shared" ca="1" si="49"/>
        <v>1</v>
      </c>
      <c r="DE11" s="12">
        <f t="shared" ca="1" si="49"/>
        <v>1</v>
      </c>
      <c r="DF11" s="14">
        <f t="shared" ca="1" si="49"/>
        <v>1</v>
      </c>
      <c r="DG11" s="15">
        <f t="shared" ca="1" si="49"/>
        <v>1</v>
      </c>
      <c r="DH11" s="15">
        <f t="shared" ca="1" si="49"/>
        <v>1</v>
      </c>
      <c r="DI11" s="15">
        <f t="shared" ca="1" si="50"/>
        <v>1</v>
      </c>
      <c r="DJ11" s="15">
        <f t="shared" ca="1" si="50"/>
        <v>1</v>
      </c>
      <c r="DK11" s="15">
        <f t="shared" ca="1" si="50"/>
        <v>1</v>
      </c>
      <c r="DL11" s="16">
        <f t="shared" ca="1" si="50"/>
        <v>1</v>
      </c>
      <c r="DM11" s="11">
        <f t="shared" ca="1" si="50"/>
        <v>0</v>
      </c>
      <c r="DN11" s="13">
        <f t="shared" ca="1" si="50"/>
        <v>0</v>
      </c>
      <c r="DO11" s="13">
        <f t="shared" ca="1" si="50"/>
        <v>0</v>
      </c>
      <c r="DP11" s="13">
        <f t="shared" ca="1" si="50"/>
        <v>0</v>
      </c>
      <c r="DQ11" s="13">
        <f t="shared" ca="1" si="50"/>
        <v>0</v>
      </c>
      <c r="DR11" s="13">
        <f t="shared" ca="1" si="50"/>
        <v>0</v>
      </c>
      <c r="DS11" s="12">
        <f t="shared" ca="1" si="51"/>
        <v>0</v>
      </c>
      <c r="DT11" s="11">
        <f t="shared" ca="1" si="51"/>
        <v>0</v>
      </c>
      <c r="DU11" s="47">
        <f t="shared" ca="1" si="51"/>
        <v>0</v>
      </c>
      <c r="DV11" s="47">
        <f t="shared" ca="1" si="51"/>
        <v>0</v>
      </c>
      <c r="DW11" s="47">
        <f t="shared" ca="1" si="51"/>
        <v>0</v>
      </c>
      <c r="DX11" s="47">
        <f t="shared" ca="1" si="51"/>
        <v>0</v>
      </c>
      <c r="DY11" s="47">
        <f t="shared" ca="1" si="51"/>
        <v>0</v>
      </c>
      <c r="DZ11" s="48">
        <f t="shared" ca="1" si="51"/>
        <v>0</v>
      </c>
      <c r="EA11" s="49">
        <f t="shared" ca="1" si="51"/>
        <v>0</v>
      </c>
      <c r="EB11" s="47">
        <f t="shared" ca="1" si="51"/>
        <v>0</v>
      </c>
      <c r="EC11" s="47">
        <f t="shared" ca="1" si="52"/>
        <v>0</v>
      </c>
      <c r="ED11" s="47">
        <f t="shared" ca="1" si="52"/>
        <v>0</v>
      </c>
      <c r="EE11" s="47">
        <f t="shared" ca="1" si="52"/>
        <v>0</v>
      </c>
      <c r="EF11" s="47">
        <f t="shared" ca="1" si="52"/>
        <v>0</v>
      </c>
      <c r="EG11" s="48">
        <f t="shared" ca="1" si="52"/>
        <v>0</v>
      </c>
      <c r="EH11" s="63">
        <f t="shared" ca="1" si="52"/>
        <v>0</v>
      </c>
      <c r="EI11" s="57">
        <f t="shared" ca="1" si="52"/>
        <v>0</v>
      </c>
      <c r="EJ11" s="57">
        <f t="shared" ca="1" si="52"/>
        <v>0</v>
      </c>
      <c r="EK11" s="57">
        <f t="shared" ca="1" si="52"/>
        <v>0</v>
      </c>
      <c r="EL11" s="57">
        <f t="shared" ca="1" si="52"/>
        <v>0</v>
      </c>
      <c r="EM11" s="57">
        <f t="shared" ca="1" si="53"/>
        <v>0</v>
      </c>
      <c r="EN11" s="58">
        <f t="shared" ca="1" si="53"/>
        <v>0</v>
      </c>
      <c r="EO11" s="49">
        <f t="shared" ca="1" si="53"/>
        <v>0</v>
      </c>
      <c r="EP11" s="47">
        <f t="shared" ca="1" si="53"/>
        <v>0</v>
      </c>
      <c r="EQ11" s="47">
        <f t="shared" ca="1" si="53"/>
        <v>0</v>
      </c>
      <c r="ER11" s="47">
        <f t="shared" ca="1" si="53"/>
        <v>0</v>
      </c>
      <c r="ES11" s="47">
        <f t="shared" ca="1" si="53"/>
        <v>0</v>
      </c>
      <c r="ET11" s="47">
        <f t="shared" ca="1" si="53"/>
        <v>0</v>
      </c>
      <c r="EU11" s="48">
        <f t="shared" ca="1" si="53"/>
        <v>0</v>
      </c>
      <c r="EV11" s="49">
        <f t="shared" ca="1" si="53"/>
        <v>0</v>
      </c>
      <c r="EW11" s="47">
        <f t="shared" ca="1" si="54"/>
        <v>0</v>
      </c>
      <c r="EX11" s="47">
        <f t="shared" ca="1" si="54"/>
        <v>0</v>
      </c>
      <c r="EY11" s="47">
        <f t="shared" ca="1" si="54"/>
        <v>0</v>
      </c>
      <c r="EZ11" s="13">
        <f t="shared" ca="1" si="54"/>
        <v>0</v>
      </c>
      <c r="FA11" s="13">
        <f t="shared" ca="1" si="54"/>
        <v>0</v>
      </c>
      <c r="FB11" s="12">
        <f t="shared" ca="1" si="54"/>
        <v>0</v>
      </c>
      <c r="FC11" s="11">
        <f t="shared" ca="1" si="54"/>
        <v>0</v>
      </c>
      <c r="FD11" s="13">
        <f t="shared" ca="1" si="54"/>
        <v>0</v>
      </c>
      <c r="FE11" s="13">
        <f t="shared" ca="1" si="54"/>
        <v>0</v>
      </c>
      <c r="FF11" s="13">
        <f t="shared" ca="1" si="54"/>
        <v>0</v>
      </c>
      <c r="FG11" s="13">
        <f t="shared" ca="1" si="55"/>
        <v>0</v>
      </c>
      <c r="FH11" s="13">
        <f t="shared" ca="1" si="55"/>
        <v>0</v>
      </c>
      <c r="FI11" s="12">
        <f t="shared" ca="1" si="55"/>
        <v>0</v>
      </c>
      <c r="FJ11" s="11">
        <f t="shared" ca="1" si="55"/>
        <v>0</v>
      </c>
      <c r="FK11" s="13">
        <f t="shared" ca="1" si="55"/>
        <v>0</v>
      </c>
      <c r="FL11" s="13">
        <f t="shared" ca="1" si="55"/>
        <v>0</v>
      </c>
      <c r="FM11" s="13">
        <f t="shared" ca="1" si="55"/>
        <v>0</v>
      </c>
      <c r="FN11" s="13">
        <f t="shared" ca="1" si="55"/>
        <v>0</v>
      </c>
      <c r="FO11" s="13">
        <f t="shared" ca="1" si="55"/>
        <v>0</v>
      </c>
      <c r="FP11" s="12">
        <f t="shared" ca="1" si="55"/>
        <v>0</v>
      </c>
      <c r="FQ11" s="11">
        <f t="shared" ca="1" si="56"/>
        <v>0</v>
      </c>
      <c r="FR11" s="13">
        <f t="shared" ca="1" si="56"/>
        <v>0</v>
      </c>
      <c r="FS11" s="13">
        <f t="shared" ca="1" si="56"/>
        <v>0</v>
      </c>
      <c r="FT11" s="13">
        <f t="shared" ca="1" si="56"/>
        <v>0</v>
      </c>
      <c r="FU11" s="13">
        <f t="shared" ca="1" si="56"/>
        <v>0</v>
      </c>
      <c r="FV11" s="13">
        <f t="shared" ca="1" si="56"/>
        <v>0</v>
      </c>
      <c r="FW11" s="12">
        <f t="shared" ca="1" si="56"/>
        <v>0</v>
      </c>
      <c r="FX11" s="11">
        <f t="shared" ca="1" si="56"/>
        <v>0</v>
      </c>
      <c r="FY11" s="13">
        <f t="shared" ca="1" si="56"/>
        <v>0</v>
      </c>
      <c r="FZ11" s="13">
        <f t="shared" ca="1" si="56"/>
        <v>0</v>
      </c>
      <c r="GA11" s="13">
        <f t="shared" ca="1" si="57"/>
        <v>0</v>
      </c>
      <c r="GB11" s="13">
        <f t="shared" ca="1" si="57"/>
        <v>0</v>
      </c>
      <c r="GC11" s="13">
        <f t="shared" ca="1" si="57"/>
        <v>0</v>
      </c>
      <c r="GD11" s="48">
        <f t="shared" ca="1" si="57"/>
        <v>0</v>
      </c>
      <c r="GE11" s="49">
        <f t="shared" ca="1" si="57"/>
        <v>0</v>
      </c>
      <c r="GF11" s="47">
        <f t="shared" ca="1" si="57"/>
        <v>0</v>
      </c>
      <c r="GG11" s="47">
        <f t="shared" ca="1" si="57"/>
        <v>0</v>
      </c>
      <c r="GH11" s="47">
        <f t="shared" ca="1" si="57"/>
        <v>0</v>
      </c>
      <c r="GI11" s="47">
        <f t="shared" ca="1" si="57"/>
        <v>0</v>
      </c>
      <c r="GJ11" s="47">
        <f t="shared" ca="1" si="57"/>
        <v>0</v>
      </c>
      <c r="GK11" s="48">
        <f t="shared" ca="1" si="58"/>
        <v>0</v>
      </c>
      <c r="GL11" s="49">
        <f t="shared" ca="1" si="58"/>
        <v>0</v>
      </c>
      <c r="GM11" s="47">
        <f t="shared" ca="1" si="58"/>
        <v>0</v>
      </c>
      <c r="GN11" s="47">
        <f t="shared" ca="1" si="58"/>
        <v>0</v>
      </c>
      <c r="GO11" s="47">
        <f t="shared" ca="1" si="58"/>
        <v>0</v>
      </c>
      <c r="GP11" s="47">
        <f t="shared" ca="1" si="58"/>
        <v>0</v>
      </c>
      <c r="GQ11" s="47">
        <f t="shared" ca="1" si="58"/>
        <v>0</v>
      </c>
      <c r="GR11" s="48">
        <f t="shared" ca="1" si="58"/>
        <v>0</v>
      </c>
      <c r="GS11" s="49">
        <f t="shared" ca="1" si="58"/>
        <v>0</v>
      </c>
      <c r="GT11" s="47">
        <f t="shared" ca="1" si="58"/>
        <v>0</v>
      </c>
      <c r="GU11" s="47">
        <f t="shared" ca="1" si="59"/>
        <v>0</v>
      </c>
      <c r="GV11" s="47">
        <f t="shared" ca="1" si="59"/>
        <v>0</v>
      </c>
      <c r="GW11" s="47">
        <f t="shared" ca="1" si="59"/>
        <v>0</v>
      </c>
      <c r="GX11" s="47">
        <f t="shared" ca="1" si="59"/>
        <v>0</v>
      </c>
      <c r="GY11" s="48">
        <f t="shared" ca="1" si="59"/>
        <v>0</v>
      </c>
      <c r="GZ11" s="49">
        <f t="shared" ca="1" si="59"/>
        <v>0</v>
      </c>
      <c r="HA11" s="47">
        <f t="shared" ca="1" si="59"/>
        <v>0</v>
      </c>
      <c r="HB11" s="47">
        <f t="shared" ca="1" si="59"/>
        <v>0</v>
      </c>
      <c r="HC11" s="47">
        <f t="shared" ca="1" si="59"/>
        <v>0</v>
      </c>
      <c r="HD11" s="47">
        <f t="shared" ca="1" si="59"/>
        <v>0</v>
      </c>
      <c r="HE11" s="47">
        <f t="shared" ca="1" si="60"/>
        <v>0</v>
      </c>
      <c r="HF11" s="48">
        <f t="shared" ca="1" si="60"/>
        <v>0</v>
      </c>
      <c r="HG11" s="49">
        <f t="shared" ca="1" si="60"/>
        <v>0</v>
      </c>
      <c r="HH11" s="47">
        <f t="shared" ca="1" si="60"/>
        <v>0</v>
      </c>
      <c r="HI11" s="13">
        <f t="shared" ca="1" si="60"/>
        <v>0</v>
      </c>
      <c r="HJ11" s="13">
        <f t="shared" ca="1" si="60"/>
        <v>0</v>
      </c>
      <c r="HK11" s="13">
        <f t="shared" ca="1" si="60"/>
        <v>0</v>
      </c>
      <c r="HL11" s="13">
        <f t="shared" ca="1" si="60"/>
        <v>0</v>
      </c>
      <c r="HM11" s="12">
        <f t="shared" ca="1" si="60"/>
        <v>0</v>
      </c>
      <c r="HN11" s="11">
        <f t="shared" ca="1" si="60"/>
        <v>0</v>
      </c>
      <c r="HO11" s="13">
        <f t="shared" ca="1" si="61"/>
        <v>0</v>
      </c>
      <c r="HP11" s="13">
        <f t="shared" ca="1" si="61"/>
        <v>0</v>
      </c>
      <c r="HQ11" s="13">
        <f t="shared" ca="1" si="61"/>
        <v>0</v>
      </c>
      <c r="HR11" s="13">
        <f t="shared" ca="1" si="61"/>
        <v>0</v>
      </c>
      <c r="HS11" s="18">
        <f t="shared" ca="1" si="61"/>
        <v>0</v>
      </c>
      <c r="HT11" s="12">
        <f t="shared" ca="1" si="61"/>
        <v>0</v>
      </c>
      <c r="HU11" s="11">
        <f t="shared" ca="1" si="79"/>
        <v>0</v>
      </c>
      <c r="HV11" s="13">
        <f t="shared" ca="1" si="62"/>
        <v>0</v>
      </c>
      <c r="HW11" s="13">
        <f t="shared" ca="1" si="62"/>
        <v>0</v>
      </c>
      <c r="HX11" s="13">
        <f t="shared" ca="1" si="62"/>
        <v>0</v>
      </c>
      <c r="HY11" s="13">
        <f t="shared" ca="1" si="62"/>
        <v>0</v>
      </c>
      <c r="HZ11" s="13">
        <f t="shared" ca="1" si="62"/>
        <v>0</v>
      </c>
      <c r="IA11" s="12">
        <f t="shared" ca="1" si="62"/>
        <v>0</v>
      </c>
      <c r="IB11" s="11">
        <f t="shared" ca="1" si="62"/>
        <v>0</v>
      </c>
      <c r="IC11" s="13">
        <f t="shared" ca="1" si="62"/>
        <v>0</v>
      </c>
      <c r="ID11" s="13">
        <f t="shared" ca="1" si="62"/>
        <v>0</v>
      </c>
      <c r="IE11" s="13">
        <f t="shared" ca="1" si="62"/>
        <v>0</v>
      </c>
      <c r="IF11" s="13">
        <f t="shared" ca="1" si="63"/>
        <v>0</v>
      </c>
      <c r="IG11" s="13">
        <f t="shared" ca="1" si="63"/>
        <v>0</v>
      </c>
      <c r="IH11" s="12">
        <f t="shared" ca="1" si="63"/>
        <v>0</v>
      </c>
      <c r="II11" s="11">
        <f t="shared" ca="1" si="63"/>
        <v>0</v>
      </c>
      <c r="IJ11" s="13">
        <f t="shared" ca="1" si="63"/>
        <v>0</v>
      </c>
      <c r="IK11" s="13">
        <f t="shared" ca="1" si="63"/>
        <v>0</v>
      </c>
      <c r="IL11" s="13">
        <f t="shared" ca="1" si="63"/>
        <v>0</v>
      </c>
      <c r="IM11" s="47">
        <f t="shared" ca="1" si="63"/>
        <v>0</v>
      </c>
      <c r="IN11" s="47">
        <f t="shared" ca="1" si="63"/>
        <v>0</v>
      </c>
      <c r="IO11" s="48">
        <f t="shared" ca="1" si="63"/>
        <v>0</v>
      </c>
      <c r="IP11" s="49">
        <f t="shared" ca="1" si="64"/>
        <v>0</v>
      </c>
      <c r="IQ11" s="47">
        <f t="shared" ca="1" si="64"/>
        <v>0</v>
      </c>
      <c r="IR11" s="47">
        <f t="shared" ca="1" si="64"/>
        <v>0</v>
      </c>
      <c r="IS11" s="47">
        <f t="shared" ca="1" si="64"/>
        <v>0</v>
      </c>
      <c r="IT11" s="47">
        <f t="shared" ca="1" si="64"/>
        <v>0</v>
      </c>
      <c r="IU11" s="47">
        <f t="shared" ca="1" si="64"/>
        <v>0</v>
      </c>
      <c r="IV11" s="48">
        <f t="shared" ca="1" si="64"/>
        <v>0</v>
      </c>
      <c r="IW11" s="49">
        <f t="shared" ca="1" si="64"/>
        <v>0</v>
      </c>
      <c r="IX11" s="47">
        <f t="shared" ca="1" si="64"/>
        <v>0</v>
      </c>
      <c r="IY11" s="47">
        <f t="shared" ca="1" si="64"/>
        <v>0</v>
      </c>
      <c r="IZ11" s="47">
        <f t="shared" ca="1" si="65"/>
        <v>0</v>
      </c>
      <c r="JA11" s="47">
        <f t="shared" ca="1" si="65"/>
        <v>0</v>
      </c>
      <c r="JB11" s="47">
        <f t="shared" ca="1" si="65"/>
        <v>0</v>
      </c>
      <c r="JC11" s="48">
        <f t="shared" ca="1" si="65"/>
        <v>0</v>
      </c>
      <c r="JD11" s="49">
        <f t="shared" ca="1" si="65"/>
        <v>0</v>
      </c>
      <c r="JE11" s="47">
        <f t="shared" ca="1" si="65"/>
        <v>0</v>
      </c>
      <c r="JF11" s="47">
        <f t="shared" ca="1" si="65"/>
        <v>0</v>
      </c>
      <c r="JG11" s="47">
        <f t="shared" ca="1" si="65"/>
        <v>0</v>
      </c>
      <c r="JH11" s="47">
        <f t="shared" ca="1" si="65"/>
        <v>0</v>
      </c>
      <c r="JI11" s="47">
        <f t="shared" ca="1" si="65"/>
        <v>0</v>
      </c>
      <c r="JJ11" s="48">
        <f t="shared" ca="1" si="66"/>
        <v>0</v>
      </c>
      <c r="JK11" s="49">
        <f t="shared" ca="1" si="66"/>
        <v>0</v>
      </c>
      <c r="JL11" s="47">
        <f t="shared" ca="1" si="66"/>
        <v>0</v>
      </c>
      <c r="JM11" s="47">
        <f t="shared" ca="1" si="66"/>
        <v>0</v>
      </c>
      <c r="JN11" s="47">
        <f t="shared" ca="1" si="66"/>
        <v>0</v>
      </c>
      <c r="JO11" s="47">
        <f t="shared" ca="1" si="66"/>
        <v>0</v>
      </c>
      <c r="JP11" s="47">
        <f t="shared" ca="1" si="66"/>
        <v>0</v>
      </c>
      <c r="JQ11" s="48">
        <f t="shared" ca="1" si="66"/>
        <v>0</v>
      </c>
      <c r="JR11" s="11">
        <f t="shared" ca="1" si="66"/>
        <v>0</v>
      </c>
      <c r="JS11" s="13">
        <f t="shared" ca="1" si="66"/>
        <v>0</v>
      </c>
      <c r="JT11" s="13">
        <f t="shared" ca="1" si="67"/>
        <v>0</v>
      </c>
      <c r="JU11" s="13">
        <f t="shared" ca="1" si="67"/>
        <v>0</v>
      </c>
      <c r="JV11" s="13">
        <f t="shared" ca="1" si="67"/>
        <v>0</v>
      </c>
      <c r="JW11" s="13">
        <f t="shared" ca="1" si="67"/>
        <v>0</v>
      </c>
      <c r="JX11" s="12">
        <f t="shared" ca="1" si="67"/>
        <v>0</v>
      </c>
      <c r="JY11" s="11">
        <f t="shared" ca="1" si="67"/>
        <v>0</v>
      </c>
      <c r="JZ11" s="13">
        <f t="shared" ca="1" si="67"/>
        <v>0</v>
      </c>
      <c r="KA11" s="13">
        <f t="shared" ca="1" si="67"/>
        <v>0</v>
      </c>
      <c r="KB11" s="13">
        <f t="shared" ca="1" si="67"/>
        <v>0</v>
      </c>
      <c r="KC11" s="13">
        <f t="shared" ca="1" si="67"/>
        <v>0</v>
      </c>
      <c r="KD11" s="13">
        <f t="shared" ca="1" si="68"/>
        <v>0</v>
      </c>
      <c r="KE11" s="12">
        <f t="shared" ca="1" si="68"/>
        <v>0</v>
      </c>
      <c r="KF11" s="11">
        <f t="shared" ca="1" si="68"/>
        <v>0</v>
      </c>
      <c r="KG11" s="13">
        <f t="shared" ca="1" si="68"/>
        <v>0</v>
      </c>
      <c r="KH11" s="13">
        <f t="shared" ca="1" si="68"/>
        <v>0</v>
      </c>
      <c r="KI11" s="13">
        <f t="shared" ca="1" si="68"/>
        <v>0</v>
      </c>
      <c r="KJ11" s="13">
        <f t="shared" ca="1" si="68"/>
        <v>0</v>
      </c>
      <c r="KK11" s="13">
        <f t="shared" ca="1" si="68"/>
        <v>0</v>
      </c>
      <c r="KL11" s="12">
        <f t="shared" ca="1" si="68"/>
        <v>0</v>
      </c>
      <c r="KM11" s="11">
        <f t="shared" ca="1" si="68"/>
        <v>0</v>
      </c>
      <c r="KN11" s="13">
        <f t="shared" ca="1" si="69"/>
        <v>0</v>
      </c>
      <c r="KO11" s="13">
        <f t="shared" ca="1" si="69"/>
        <v>0</v>
      </c>
      <c r="KP11" s="13">
        <f t="shared" ca="1" si="69"/>
        <v>0</v>
      </c>
      <c r="KQ11" s="13">
        <f t="shared" ca="1" si="69"/>
        <v>0</v>
      </c>
      <c r="KR11" s="13">
        <f t="shared" ca="1" si="69"/>
        <v>0</v>
      </c>
      <c r="KS11" s="12">
        <f t="shared" ca="1" si="69"/>
        <v>0</v>
      </c>
      <c r="KT11" s="11">
        <f t="shared" ca="1" si="69"/>
        <v>0</v>
      </c>
      <c r="KU11" s="13">
        <f t="shared" ca="1" si="69"/>
        <v>0</v>
      </c>
      <c r="KV11" s="13">
        <f t="shared" ca="1" si="69"/>
        <v>0</v>
      </c>
      <c r="KW11" s="47">
        <f t="shared" ca="1" si="69"/>
        <v>0</v>
      </c>
      <c r="KX11" s="47">
        <f t="shared" ca="1" si="70"/>
        <v>0</v>
      </c>
      <c r="KY11" s="47">
        <f t="shared" ca="1" si="70"/>
        <v>0</v>
      </c>
      <c r="KZ11" s="48">
        <f t="shared" ca="1" si="70"/>
        <v>0</v>
      </c>
      <c r="LA11" s="49">
        <f t="shared" ca="1" si="70"/>
        <v>0</v>
      </c>
      <c r="LB11" s="47">
        <f t="shared" ca="1" si="70"/>
        <v>0</v>
      </c>
      <c r="LC11" s="47">
        <f t="shared" ca="1" si="70"/>
        <v>0</v>
      </c>
      <c r="LD11" s="47">
        <f t="shared" ca="1" si="70"/>
        <v>0</v>
      </c>
      <c r="LE11" s="47">
        <f t="shared" ca="1" si="70"/>
        <v>0</v>
      </c>
      <c r="LF11" s="47">
        <f t="shared" ca="1" si="70"/>
        <v>0</v>
      </c>
      <c r="LG11" s="48">
        <f t="shared" ca="1" si="70"/>
        <v>0</v>
      </c>
      <c r="LH11" s="49">
        <f t="shared" ca="1" si="71"/>
        <v>0</v>
      </c>
      <c r="LI11" s="47">
        <f t="shared" ca="1" si="71"/>
        <v>0</v>
      </c>
      <c r="LJ11" s="47">
        <f t="shared" ca="1" si="71"/>
        <v>0</v>
      </c>
      <c r="LK11" s="47">
        <f t="shared" ca="1" si="71"/>
        <v>0</v>
      </c>
      <c r="LL11" s="47">
        <f t="shared" ca="1" si="71"/>
        <v>0</v>
      </c>
      <c r="LM11" s="47">
        <f t="shared" ca="1" si="71"/>
        <v>0</v>
      </c>
      <c r="LN11" s="48">
        <f t="shared" ca="1" si="71"/>
        <v>0</v>
      </c>
      <c r="LO11" s="49">
        <f t="shared" ca="1" si="71"/>
        <v>0</v>
      </c>
      <c r="LP11" s="47">
        <f t="shared" ca="1" si="71"/>
        <v>0</v>
      </c>
      <c r="LQ11" s="47">
        <f t="shared" ca="1" si="71"/>
        <v>0</v>
      </c>
      <c r="LR11" s="47">
        <f t="shared" ca="1" si="72"/>
        <v>0</v>
      </c>
      <c r="LS11" s="47">
        <f t="shared" ca="1" si="72"/>
        <v>0</v>
      </c>
      <c r="LT11" s="47">
        <f t="shared" ca="1" si="72"/>
        <v>0</v>
      </c>
      <c r="LU11" s="48">
        <f t="shared" ca="1" si="72"/>
        <v>0</v>
      </c>
      <c r="LV11" s="49">
        <f t="shared" ca="1" si="72"/>
        <v>0</v>
      </c>
      <c r="LW11" s="47">
        <f t="shared" ca="1" si="72"/>
        <v>0</v>
      </c>
      <c r="LX11" s="47">
        <f t="shared" ca="1" si="72"/>
        <v>0</v>
      </c>
      <c r="LY11" s="13">
        <f t="shared" ca="1" si="72"/>
        <v>0</v>
      </c>
      <c r="LZ11" s="13">
        <f t="shared" ca="1" si="72"/>
        <v>0</v>
      </c>
      <c r="MA11" s="13">
        <f t="shared" ca="1" si="72"/>
        <v>0</v>
      </c>
      <c r="MB11" s="12">
        <f t="shared" ca="1" si="73"/>
        <v>0</v>
      </c>
      <c r="MC11" s="11">
        <f t="shared" ca="1" si="73"/>
        <v>0</v>
      </c>
      <c r="MD11" s="13">
        <f t="shared" ca="1" si="73"/>
        <v>0</v>
      </c>
      <c r="ME11" s="13">
        <f t="shared" ca="1" si="73"/>
        <v>0</v>
      </c>
      <c r="MF11" s="13">
        <f t="shared" ca="1" si="73"/>
        <v>0</v>
      </c>
      <c r="MG11" s="13">
        <f t="shared" ca="1" si="73"/>
        <v>0</v>
      </c>
      <c r="MH11" s="13">
        <f t="shared" ca="1" si="73"/>
        <v>0</v>
      </c>
      <c r="MI11" s="12">
        <f t="shared" ca="1" si="73"/>
        <v>0</v>
      </c>
      <c r="MJ11" s="11">
        <f t="shared" ca="1" si="73"/>
        <v>0</v>
      </c>
      <c r="MK11" s="13">
        <f t="shared" ca="1" si="73"/>
        <v>0</v>
      </c>
      <c r="ML11" s="13">
        <f t="shared" ca="1" si="74"/>
        <v>0</v>
      </c>
      <c r="MM11" s="13">
        <f t="shared" ca="1" si="74"/>
        <v>0</v>
      </c>
      <c r="MN11" s="13">
        <f t="shared" ca="1" si="74"/>
        <v>0</v>
      </c>
      <c r="MO11" s="13">
        <f t="shared" ca="1" si="74"/>
        <v>0</v>
      </c>
      <c r="MP11" s="12">
        <f t="shared" ca="1" si="74"/>
        <v>0</v>
      </c>
      <c r="MQ11" s="11">
        <f t="shared" ca="1" si="74"/>
        <v>0</v>
      </c>
      <c r="MR11" s="13">
        <f t="shared" ca="1" si="74"/>
        <v>0</v>
      </c>
      <c r="MS11" s="13">
        <f t="shared" ca="1" si="74"/>
        <v>0</v>
      </c>
      <c r="MT11" s="13">
        <f t="shared" ca="1" si="74"/>
        <v>0</v>
      </c>
      <c r="MU11" s="13">
        <f t="shared" ca="1" si="74"/>
        <v>0</v>
      </c>
      <c r="MV11" s="13">
        <f t="shared" ca="1" si="75"/>
        <v>0</v>
      </c>
      <c r="MW11" s="12">
        <f t="shared" ca="1" si="75"/>
        <v>0</v>
      </c>
      <c r="MX11" s="11">
        <f t="shared" ca="1" si="75"/>
        <v>0</v>
      </c>
      <c r="MY11" s="13">
        <f t="shared" ca="1" si="75"/>
        <v>0</v>
      </c>
      <c r="MZ11" s="13">
        <f t="shared" ca="1" si="75"/>
        <v>0</v>
      </c>
      <c r="NA11" s="13">
        <f t="shared" ca="1" si="75"/>
        <v>0</v>
      </c>
      <c r="NB11" s="13">
        <f t="shared" ca="1" si="75"/>
        <v>0</v>
      </c>
      <c r="NC11" s="13">
        <f t="shared" ca="1" si="75"/>
        <v>0</v>
      </c>
      <c r="ND11" s="48">
        <f t="shared" ca="1" si="75"/>
        <v>0</v>
      </c>
      <c r="NE11" s="49">
        <f t="shared" ca="1" si="75"/>
        <v>0</v>
      </c>
      <c r="NF11" s="47">
        <f t="shared" ca="1" si="76"/>
        <v>0</v>
      </c>
      <c r="NG11" s="47">
        <f t="shared" ca="1" si="76"/>
        <v>0</v>
      </c>
      <c r="NH11" s="47">
        <f t="shared" ca="1" si="76"/>
        <v>0</v>
      </c>
      <c r="NI11" s="47">
        <f t="shared" ca="1" si="76"/>
        <v>0</v>
      </c>
      <c r="NJ11" s="47">
        <f t="shared" ca="1" si="76"/>
        <v>0</v>
      </c>
      <c r="NK11" s="48">
        <f t="shared" ca="1" si="76"/>
        <v>0</v>
      </c>
      <c r="NL11" s="49">
        <f t="shared" ca="1" si="76"/>
        <v>0</v>
      </c>
      <c r="NM11" s="47">
        <f t="shared" ca="1" si="76"/>
        <v>0</v>
      </c>
      <c r="NN11" s="47">
        <f t="shared" ca="1" si="76"/>
        <v>0</v>
      </c>
      <c r="NO11" s="47">
        <f t="shared" ca="1" si="76"/>
        <v>0</v>
      </c>
      <c r="NP11" s="47">
        <f t="shared" ca="1" si="77"/>
        <v>0</v>
      </c>
      <c r="NQ11" s="47">
        <f t="shared" ca="1" si="77"/>
        <v>0</v>
      </c>
      <c r="NR11" s="48">
        <f t="shared" ca="1" si="77"/>
        <v>0</v>
      </c>
      <c r="NS11" s="49">
        <f t="shared" ca="1" si="77"/>
        <v>0</v>
      </c>
      <c r="NT11" s="47">
        <f t="shared" ca="1" si="77"/>
        <v>0</v>
      </c>
      <c r="NU11" s="47">
        <f t="shared" ca="1" si="77"/>
        <v>0</v>
      </c>
      <c r="NV11" s="47">
        <f t="shared" ca="1" si="77"/>
        <v>0</v>
      </c>
      <c r="NW11" s="47">
        <f t="shared" ca="1" si="77"/>
        <v>0</v>
      </c>
      <c r="NX11" s="47">
        <f t="shared" ca="1" si="77"/>
        <v>0</v>
      </c>
      <c r="NY11" s="48">
        <f t="shared" ca="1" si="77"/>
        <v>0</v>
      </c>
      <c r="NZ11" s="49">
        <f t="shared" ca="1" si="78"/>
        <v>1</v>
      </c>
      <c r="OA11" s="47">
        <f t="shared" ca="1" si="78"/>
        <v>1</v>
      </c>
      <c r="OB11" s="47">
        <f t="shared" ca="1" si="78"/>
        <v>1</v>
      </c>
      <c r="OC11" s="47">
        <f t="shared" ca="1" si="78"/>
        <v>1</v>
      </c>
      <c r="OD11" s="47">
        <f t="shared" ca="1" si="78"/>
        <v>1</v>
      </c>
      <c r="OE11" s="47">
        <f t="shared" ca="1" si="78"/>
        <v>1</v>
      </c>
      <c r="OF11" s="48">
        <f t="shared" ca="1" si="78"/>
        <v>1</v>
      </c>
      <c r="OG11" s="50">
        <f t="shared" ca="1" si="78"/>
        <v>1</v>
      </c>
    </row>
    <row r="12" spans="1:397">
      <c r="A12" s="69"/>
      <c r="B12" s="28" t="str">
        <f>'dates choisies'!B12</f>
        <v>LIEGARD SABRINA</v>
      </c>
      <c r="C12" s="49">
        <f t="shared" ca="1" si="39"/>
        <v>0</v>
      </c>
      <c r="D12" s="48">
        <f t="shared" ca="1" si="39"/>
        <v>0</v>
      </c>
      <c r="E12" s="49">
        <f t="shared" ca="1" si="39"/>
        <v>0</v>
      </c>
      <c r="F12" s="47">
        <f t="shared" ca="1" si="39"/>
        <v>0</v>
      </c>
      <c r="G12" s="47">
        <f t="shared" ca="1" si="39"/>
        <v>0</v>
      </c>
      <c r="H12" s="47">
        <f t="shared" ca="1" si="39"/>
        <v>0</v>
      </c>
      <c r="I12" s="47">
        <f t="shared" ca="1" si="39"/>
        <v>0</v>
      </c>
      <c r="J12" s="47">
        <f t="shared" ca="1" si="39"/>
        <v>0</v>
      </c>
      <c r="K12" s="48">
        <f t="shared" ca="1" si="39"/>
        <v>0</v>
      </c>
      <c r="L12" s="49">
        <f t="shared" ca="1" si="39"/>
        <v>0</v>
      </c>
      <c r="M12" s="47">
        <f t="shared" ca="1" si="40"/>
        <v>0</v>
      </c>
      <c r="N12" s="47">
        <f t="shared" ca="1" si="40"/>
        <v>0</v>
      </c>
      <c r="O12" s="47">
        <f t="shared" ca="1" si="40"/>
        <v>0</v>
      </c>
      <c r="P12" s="47">
        <f t="shared" ca="1" si="40"/>
        <v>0</v>
      </c>
      <c r="Q12" s="47">
        <f t="shared" ca="1" si="40"/>
        <v>0</v>
      </c>
      <c r="R12" s="48">
        <f t="shared" ca="1" si="40"/>
        <v>0</v>
      </c>
      <c r="S12" s="49">
        <f t="shared" ca="1" si="40"/>
        <v>0</v>
      </c>
      <c r="T12" s="47">
        <f t="shared" ca="1" si="40"/>
        <v>0</v>
      </c>
      <c r="U12" s="47">
        <f t="shared" ca="1" si="40"/>
        <v>0</v>
      </c>
      <c r="V12" s="47">
        <f t="shared" ca="1" si="40"/>
        <v>0</v>
      </c>
      <c r="W12" s="47">
        <f t="shared" ca="1" si="41"/>
        <v>0</v>
      </c>
      <c r="X12" s="47">
        <f t="shared" ca="1" si="41"/>
        <v>0</v>
      </c>
      <c r="Y12" s="48">
        <f t="shared" ca="1" si="41"/>
        <v>0</v>
      </c>
      <c r="Z12" s="49">
        <f t="shared" ca="1" si="41"/>
        <v>0</v>
      </c>
      <c r="AA12" s="47">
        <f t="shared" ca="1" si="41"/>
        <v>0</v>
      </c>
      <c r="AB12" s="47">
        <f t="shared" ca="1" si="41"/>
        <v>0</v>
      </c>
      <c r="AC12" s="47">
        <f t="shared" ca="1" si="41"/>
        <v>0</v>
      </c>
      <c r="AD12" s="47">
        <f t="shared" ca="1" si="41"/>
        <v>0</v>
      </c>
      <c r="AE12" s="47">
        <f t="shared" ca="1" si="41"/>
        <v>0</v>
      </c>
      <c r="AF12" s="48">
        <f t="shared" ca="1" si="41"/>
        <v>0</v>
      </c>
      <c r="AG12" s="17">
        <f t="shared" ca="1" si="42"/>
        <v>0</v>
      </c>
      <c r="AH12" s="13">
        <f t="shared" ca="1" si="42"/>
        <v>0</v>
      </c>
      <c r="AI12" s="13">
        <f t="shared" ca="1" si="42"/>
        <v>0</v>
      </c>
      <c r="AJ12" s="13">
        <f t="shared" ca="1" si="42"/>
        <v>0</v>
      </c>
      <c r="AK12" s="13">
        <f t="shared" ca="1" si="42"/>
        <v>0</v>
      </c>
      <c r="AL12" s="13">
        <f t="shared" ca="1" si="42"/>
        <v>0</v>
      </c>
      <c r="AM12" s="12">
        <f t="shared" ca="1" si="42"/>
        <v>0</v>
      </c>
      <c r="AN12" s="17">
        <f t="shared" ca="1" si="42"/>
        <v>0</v>
      </c>
      <c r="AO12" s="13">
        <f t="shared" ca="1" si="42"/>
        <v>0</v>
      </c>
      <c r="AP12" s="13">
        <f t="shared" ca="1" si="42"/>
        <v>0</v>
      </c>
      <c r="AQ12" s="13">
        <f t="shared" ca="1" si="43"/>
        <v>0</v>
      </c>
      <c r="AR12" s="13">
        <f t="shared" ca="1" si="43"/>
        <v>0</v>
      </c>
      <c r="AS12" s="13">
        <f t="shared" ca="1" si="43"/>
        <v>0</v>
      </c>
      <c r="AT12" s="12">
        <f t="shared" ca="1" si="43"/>
        <v>0</v>
      </c>
      <c r="AU12" s="11">
        <f t="shared" ca="1" si="43"/>
        <v>0</v>
      </c>
      <c r="AV12" s="13">
        <f t="shared" ca="1" si="43"/>
        <v>0</v>
      </c>
      <c r="AW12" s="13">
        <f t="shared" ca="1" si="43"/>
        <v>0</v>
      </c>
      <c r="AX12" s="13">
        <f t="shared" ca="1" si="43"/>
        <v>0</v>
      </c>
      <c r="AY12" s="13">
        <f t="shared" ca="1" si="43"/>
        <v>0</v>
      </c>
      <c r="AZ12" s="13">
        <f t="shared" ca="1" si="43"/>
        <v>0</v>
      </c>
      <c r="BA12" s="12">
        <f t="shared" ca="1" si="44"/>
        <v>0</v>
      </c>
      <c r="BB12" s="11">
        <f t="shared" ca="1" si="44"/>
        <v>0</v>
      </c>
      <c r="BC12" s="13">
        <f t="shared" ca="1" si="44"/>
        <v>0</v>
      </c>
      <c r="BD12" s="13">
        <f t="shared" ca="1" si="44"/>
        <v>0</v>
      </c>
      <c r="BE12" s="18">
        <f t="shared" ca="1" si="44"/>
        <v>0</v>
      </c>
      <c r="BF12" s="13">
        <f t="shared" ca="1" si="44"/>
        <v>0</v>
      </c>
      <c r="BG12" s="13">
        <f t="shared" ca="1" si="44"/>
        <v>0</v>
      </c>
      <c r="BH12" s="12">
        <f t="shared" ca="1" si="44"/>
        <v>0</v>
      </c>
      <c r="BI12" s="9">
        <f t="shared" ca="1" si="44"/>
        <v>0</v>
      </c>
      <c r="BJ12" s="10">
        <f t="shared" ca="1" si="44"/>
        <v>0</v>
      </c>
      <c r="BK12" s="10">
        <f t="shared" ca="1" si="45"/>
        <v>0</v>
      </c>
      <c r="BL12" s="57">
        <f t="shared" ca="1" si="45"/>
        <v>0</v>
      </c>
      <c r="BM12" s="57">
        <f t="shared" ca="1" si="45"/>
        <v>0</v>
      </c>
      <c r="BN12" s="57">
        <f t="shared" ca="1" si="45"/>
        <v>0</v>
      </c>
      <c r="BO12" s="58">
        <f t="shared" ca="1" si="45"/>
        <v>0</v>
      </c>
      <c r="BP12" s="49">
        <f t="shared" ca="1" si="45"/>
        <v>0</v>
      </c>
      <c r="BQ12" s="47">
        <f t="shared" ca="1" si="45"/>
        <v>0</v>
      </c>
      <c r="BR12" s="47">
        <f t="shared" ca="1" si="45"/>
        <v>0</v>
      </c>
      <c r="BS12" s="47">
        <f t="shared" ca="1" si="45"/>
        <v>0</v>
      </c>
      <c r="BT12" s="47">
        <f t="shared" ca="1" si="45"/>
        <v>0</v>
      </c>
      <c r="BU12" s="47">
        <f t="shared" ca="1" si="46"/>
        <v>0</v>
      </c>
      <c r="BV12" s="48">
        <f t="shared" ca="1" si="46"/>
        <v>0</v>
      </c>
      <c r="BW12" s="49">
        <f t="shared" ca="1" si="46"/>
        <v>0</v>
      </c>
      <c r="BX12" s="47">
        <f t="shared" ca="1" si="46"/>
        <v>0</v>
      </c>
      <c r="BY12" s="47">
        <f t="shared" ca="1" si="46"/>
        <v>0</v>
      </c>
      <c r="BZ12" s="47">
        <f t="shared" ca="1" si="46"/>
        <v>0</v>
      </c>
      <c r="CA12" s="47">
        <f t="shared" ca="1" si="46"/>
        <v>0</v>
      </c>
      <c r="CB12" s="47">
        <f t="shared" ca="1" si="46"/>
        <v>0</v>
      </c>
      <c r="CC12" s="48">
        <f t="shared" ca="1" si="46"/>
        <v>0</v>
      </c>
      <c r="CD12" s="49">
        <f t="shared" ca="1" si="46"/>
        <v>0</v>
      </c>
      <c r="CE12" s="47">
        <f t="shared" ca="1" si="47"/>
        <v>0</v>
      </c>
      <c r="CF12" s="47">
        <f t="shared" ca="1" si="47"/>
        <v>0</v>
      </c>
      <c r="CG12" s="47">
        <f t="shared" ca="1" si="47"/>
        <v>0</v>
      </c>
      <c r="CH12" s="47">
        <f t="shared" ca="1" si="47"/>
        <v>0</v>
      </c>
      <c r="CI12" s="47">
        <f t="shared" ca="1" si="47"/>
        <v>0</v>
      </c>
      <c r="CJ12" s="48">
        <f t="shared" ca="1" si="47"/>
        <v>0</v>
      </c>
      <c r="CK12" s="49">
        <f t="shared" ca="1" si="47"/>
        <v>0</v>
      </c>
      <c r="CL12" s="47">
        <f t="shared" ca="1" si="47"/>
        <v>0</v>
      </c>
      <c r="CM12" s="47">
        <f t="shared" ca="1" si="47"/>
        <v>0</v>
      </c>
      <c r="CN12" s="47">
        <f t="shared" ca="1" si="47"/>
        <v>0</v>
      </c>
      <c r="CO12" s="47">
        <f t="shared" ca="1" si="48"/>
        <v>0</v>
      </c>
      <c r="CP12" s="13">
        <f t="shared" ca="1" si="48"/>
        <v>0</v>
      </c>
      <c r="CQ12" s="12">
        <f t="shared" ca="1" si="48"/>
        <v>0</v>
      </c>
      <c r="CR12" s="11">
        <f t="shared" ca="1" si="48"/>
        <v>0</v>
      </c>
      <c r="CS12" s="13">
        <f t="shared" ca="1" si="48"/>
        <v>0</v>
      </c>
      <c r="CT12" s="13">
        <f t="shared" ca="1" si="48"/>
        <v>0</v>
      </c>
      <c r="CU12" s="13">
        <f t="shared" ca="1" si="48"/>
        <v>0</v>
      </c>
      <c r="CV12" s="13">
        <f t="shared" ca="1" si="48"/>
        <v>0</v>
      </c>
      <c r="CW12" s="13">
        <f t="shared" ca="1" si="48"/>
        <v>0</v>
      </c>
      <c r="CX12" s="12">
        <f t="shared" ca="1" si="48"/>
        <v>0</v>
      </c>
      <c r="CY12" s="11">
        <f t="shared" ca="1" si="49"/>
        <v>1</v>
      </c>
      <c r="CZ12" s="13">
        <f t="shared" ca="1" si="49"/>
        <v>1</v>
      </c>
      <c r="DA12" s="13">
        <f t="shared" ca="1" si="49"/>
        <v>1</v>
      </c>
      <c r="DB12" s="13">
        <f t="shared" ca="1" si="49"/>
        <v>1</v>
      </c>
      <c r="DC12" s="18">
        <f t="shared" ca="1" si="49"/>
        <v>1</v>
      </c>
      <c r="DD12" s="13">
        <f t="shared" ca="1" si="49"/>
        <v>1</v>
      </c>
      <c r="DE12" s="12">
        <f t="shared" ca="1" si="49"/>
        <v>1</v>
      </c>
      <c r="DF12" s="14">
        <f t="shared" ca="1" si="49"/>
        <v>1</v>
      </c>
      <c r="DG12" s="15">
        <f t="shared" ca="1" si="49"/>
        <v>1</v>
      </c>
      <c r="DH12" s="15">
        <f t="shared" ca="1" si="49"/>
        <v>1</v>
      </c>
      <c r="DI12" s="15">
        <f t="shared" ca="1" si="50"/>
        <v>1</v>
      </c>
      <c r="DJ12" s="15">
        <f t="shared" ca="1" si="50"/>
        <v>1</v>
      </c>
      <c r="DK12" s="15">
        <f t="shared" ca="1" si="50"/>
        <v>1</v>
      </c>
      <c r="DL12" s="16">
        <f t="shared" ca="1" si="50"/>
        <v>1</v>
      </c>
      <c r="DM12" s="11">
        <f t="shared" ca="1" si="50"/>
        <v>1</v>
      </c>
      <c r="DN12" s="13">
        <f t="shared" ca="1" si="50"/>
        <v>1</v>
      </c>
      <c r="DO12" s="13">
        <f t="shared" ca="1" si="50"/>
        <v>1</v>
      </c>
      <c r="DP12" s="13">
        <f t="shared" ca="1" si="50"/>
        <v>1</v>
      </c>
      <c r="DQ12" s="13">
        <f t="shared" ca="1" si="50"/>
        <v>1</v>
      </c>
      <c r="DR12" s="13">
        <f t="shared" ca="1" si="50"/>
        <v>1</v>
      </c>
      <c r="DS12" s="12">
        <f t="shared" ca="1" si="51"/>
        <v>1</v>
      </c>
      <c r="DT12" s="11">
        <f t="shared" ca="1" si="51"/>
        <v>0</v>
      </c>
      <c r="DU12" s="47">
        <f t="shared" ca="1" si="51"/>
        <v>0</v>
      </c>
      <c r="DV12" s="47">
        <f t="shared" ca="1" si="51"/>
        <v>0</v>
      </c>
      <c r="DW12" s="47">
        <f t="shared" ca="1" si="51"/>
        <v>0</v>
      </c>
      <c r="DX12" s="47">
        <f t="shared" ca="1" si="51"/>
        <v>0</v>
      </c>
      <c r="DY12" s="47">
        <f t="shared" ca="1" si="51"/>
        <v>0</v>
      </c>
      <c r="DZ12" s="48">
        <f t="shared" ca="1" si="51"/>
        <v>0</v>
      </c>
      <c r="EA12" s="49">
        <f t="shared" ca="1" si="51"/>
        <v>0</v>
      </c>
      <c r="EB12" s="47">
        <f t="shared" ca="1" si="51"/>
        <v>0</v>
      </c>
      <c r="EC12" s="47">
        <f t="shared" ca="1" si="52"/>
        <v>0</v>
      </c>
      <c r="ED12" s="47">
        <f t="shared" ca="1" si="52"/>
        <v>0</v>
      </c>
      <c r="EE12" s="47">
        <f t="shared" ca="1" si="52"/>
        <v>0</v>
      </c>
      <c r="EF12" s="47">
        <f t="shared" ca="1" si="52"/>
        <v>0</v>
      </c>
      <c r="EG12" s="48">
        <f t="shared" ca="1" si="52"/>
        <v>0</v>
      </c>
      <c r="EH12" s="63">
        <f t="shared" ca="1" si="52"/>
        <v>0</v>
      </c>
      <c r="EI12" s="57">
        <f t="shared" ca="1" si="52"/>
        <v>0</v>
      </c>
      <c r="EJ12" s="57">
        <f t="shared" ca="1" si="52"/>
        <v>0</v>
      </c>
      <c r="EK12" s="57">
        <f t="shared" ca="1" si="52"/>
        <v>0</v>
      </c>
      <c r="EL12" s="57">
        <f t="shared" ca="1" si="52"/>
        <v>0</v>
      </c>
      <c r="EM12" s="57">
        <f t="shared" ca="1" si="53"/>
        <v>0</v>
      </c>
      <c r="EN12" s="58">
        <f t="shared" ca="1" si="53"/>
        <v>0</v>
      </c>
      <c r="EO12" s="49">
        <f t="shared" ca="1" si="53"/>
        <v>0</v>
      </c>
      <c r="EP12" s="47">
        <f t="shared" ca="1" si="53"/>
        <v>0</v>
      </c>
      <c r="EQ12" s="47">
        <f t="shared" ca="1" si="53"/>
        <v>0</v>
      </c>
      <c r="ER12" s="47">
        <f t="shared" ca="1" si="53"/>
        <v>0</v>
      </c>
      <c r="ES12" s="47">
        <f t="shared" ca="1" si="53"/>
        <v>0</v>
      </c>
      <c r="ET12" s="47">
        <f t="shared" ca="1" si="53"/>
        <v>0</v>
      </c>
      <c r="EU12" s="48">
        <f t="shared" ca="1" si="53"/>
        <v>0</v>
      </c>
      <c r="EV12" s="49">
        <f t="shared" ca="1" si="53"/>
        <v>0</v>
      </c>
      <c r="EW12" s="47">
        <f t="shared" ca="1" si="54"/>
        <v>0</v>
      </c>
      <c r="EX12" s="47">
        <f t="shared" ca="1" si="54"/>
        <v>0</v>
      </c>
      <c r="EY12" s="47">
        <f t="shared" ca="1" si="54"/>
        <v>0</v>
      </c>
      <c r="EZ12" s="13">
        <f t="shared" ca="1" si="54"/>
        <v>0</v>
      </c>
      <c r="FA12" s="13">
        <f t="shared" ca="1" si="54"/>
        <v>0</v>
      </c>
      <c r="FB12" s="12">
        <f t="shared" ca="1" si="54"/>
        <v>0</v>
      </c>
      <c r="FC12" s="11">
        <f t="shared" ca="1" si="54"/>
        <v>0</v>
      </c>
      <c r="FD12" s="13">
        <f t="shared" ca="1" si="54"/>
        <v>0</v>
      </c>
      <c r="FE12" s="13">
        <f t="shared" ca="1" si="54"/>
        <v>0</v>
      </c>
      <c r="FF12" s="13">
        <f t="shared" ca="1" si="54"/>
        <v>0</v>
      </c>
      <c r="FG12" s="13">
        <f t="shared" ca="1" si="55"/>
        <v>0</v>
      </c>
      <c r="FH12" s="13">
        <f t="shared" ca="1" si="55"/>
        <v>0</v>
      </c>
      <c r="FI12" s="12">
        <f t="shared" ca="1" si="55"/>
        <v>0</v>
      </c>
      <c r="FJ12" s="11">
        <f t="shared" ca="1" si="55"/>
        <v>0</v>
      </c>
      <c r="FK12" s="13">
        <f t="shared" ca="1" si="55"/>
        <v>0</v>
      </c>
      <c r="FL12" s="13">
        <f t="shared" ca="1" si="55"/>
        <v>0</v>
      </c>
      <c r="FM12" s="13">
        <f t="shared" ca="1" si="55"/>
        <v>0</v>
      </c>
      <c r="FN12" s="13">
        <f t="shared" ca="1" si="55"/>
        <v>0</v>
      </c>
      <c r="FO12" s="13">
        <f t="shared" ca="1" si="55"/>
        <v>0</v>
      </c>
      <c r="FP12" s="12">
        <f t="shared" ca="1" si="55"/>
        <v>0</v>
      </c>
      <c r="FQ12" s="11">
        <f t="shared" ca="1" si="56"/>
        <v>0</v>
      </c>
      <c r="FR12" s="13">
        <f t="shared" ca="1" si="56"/>
        <v>0</v>
      </c>
      <c r="FS12" s="13">
        <f t="shared" ca="1" si="56"/>
        <v>0</v>
      </c>
      <c r="FT12" s="13">
        <f t="shared" ca="1" si="56"/>
        <v>0</v>
      </c>
      <c r="FU12" s="13">
        <f t="shared" ca="1" si="56"/>
        <v>0</v>
      </c>
      <c r="FV12" s="13">
        <f t="shared" ca="1" si="56"/>
        <v>0</v>
      </c>
      <c r="FW12" s="12">
        <f t="shared" ca="1" si="56"/>
        <v>0</v>
      </c>
      <c r="FX12" s="11">
        <f t="shared" ca="1" si="56"/>
        <v>0</v>
      </c>
      <c r="FY12" s="13">
        <f t="shared" ca="1" si="56"/>
        <v>0</v>
      </c>
      <c r="FZ12" s="13">
        <f t="shared" ca="1" si="56"/>
        <v>0</v>
      </c>
      <c r="GA12" s="13">
        <f t="shared" ca="1" si="57"/>
        <v>0</v>
      </c>
      <c r="GB12" s="13">
        <f t="shared" ca="1" si="57"/>
        <v>0</v>
      </c>
      <c r="GC12" s="13">
        <f t="shared" ca="1" si="57"/>
        <v>0</v>
      </c>
      <c r="GD12" s="48">
        <f t="shared" ca="1" si="57"/>
        <v>0</v>
      </c>
      <c r="GE12" s="49">
        <f t="shared" ca="1" si="57"/>
        <v>0</v>
      </c>
      <c r="GF12" s="47">
        <f t="shared" ca="1" si="57"/>
        <v>0</v>
      </c>
      <c r="GG12" s="47">
        <f t="shared" ca="1" si="57"/>
        <v>0</v>
      </c>
      <c r="GH12" s="47">
        <f t="shared" ca="1" si="57"/>
        <v>0</v>
      </c>
      <c r="GI12" s="47">
        <f t="shared" ca="1" si="57"/>
        <v>0</v>
      </c>
      <c r="GJ12" s="47">
        <f t="shared" ca="1" si="57"/>
        <v>0</v>
      </c>
      <c r="GK12" s="48">
        <f t="shared" ca="1" si="58"/>
        <v>0</v>
      </c>
      <c r="GL12" s="49">
        <f t="shared" ca="1" si="58"/>
        <v>0</v>
      </c>
      <c r="GM12" s="47">
        <f t="shared" ca="1" si="58"/>
        <v>0</v>
      </c>
      <c r="GN12" s="47">
        <f t="shared" ca="1" si="58"/>
        <v>0</v>
      </c>
      <c r="GO12" s="47">
        <f t="shared" ca="1" si="58"/>
        <v>0</v>
      </c>
      <c r="GP12" s="47">
        <f t="shared" ca="1" si="58"/>
        <v>0</v>
      </c>
      <c r="GQ12" s="47">
        <f t="shared" ca="1" si="58"/>
        <v>0</v>
      </c>
      <c r="GR12" s="48">
        <f t="shared" ca="1" si="58"/>
        <v>0</v>
      </c>
      <c r="GS12" s="49">
        <f t="shared" ca="1" si="58"/>
        <v>0</v>
      </c>
      <c r="GT12" s="47">
        <f t="shared" ca="1" si="58"/>
        <v>0</v>
      </c>
      <c r="GU12" s="47">
        <f t="shared" ca="1" si="59"/>
        <v>0</v>
      </c>
      <c r="GV12" s="47">
        <f t="shared" ca="1" si="59"/>
        <v>0</v>
      </c>
      <c r="GW12" s="47">
        <f t="shared" ca="1" si="59"/>
        <v>0</v>
      </c>
      <c r="GX12" s="47">
        <f t="shared" ca="1" si="59"/>
        <v>0</v>
      </c>
      <c r="GY12" s="48">
        <f t="shared" ca="1" si="59"/>
        <v>0</v>
      </c>
      <c r="GZ12" s="49">
        <f t="shared" ca="1" si="59"/>
        <v>0</v>
      </c>
      <c r="HA12" s="47">
        <f t="shared" ca="1" si="59"/>
        <v>0</v>
      </c>
      <c r="HB12" s="47">
        <f t="shared" ca="1" si="59"/>
        <v>0</v>
      </c>
      <c r="HC12" s="47">
        <f t="shared" ca="1" si="59"/>
        <v>0</v>
      </c>
      <c r="HD12" s="47">
        <f t="shared" ca="1" si="59"/>
        <v>0</v>
      </c>
      <c r="HE12" s="47">
        <f t="shared" ca="1" si="60"/>
        <v>0</v>
      </c>
      <c r="HF12" s="48">
        <f t="shared" ca="1" si="60"/>
        <v>0</v>
      </c>
      <c r="HG12" s="49">
        <f t="shared" ca="1" si="60"/>
        <v>0</v>
      </c>
      <c r="HH12" s="47">
        <f t="shared" ca="1" si="60"/>
        <v>0</v>
      </c>
      <c r="HI12" s="13">
        <f t="shared" ca="1" si="60"/>
        <v>0</v>
      </c>
      <c r="HJ12" s="13">
        <f t="shared" ca="1" si="60"/>
        <v>0</v>
      </c>
      <c r="HK12" s="13">
        <f t="shared" ca="1" si="60"/>
        <v>0</v>
      </c>
      <c r="HL12" s="13">
        <f t="shared" ca="1" si="60"/>
        <v>0</v>
      </c>
      <c r="HM12" s="12">
        <f t="shared" ca="1" si="60"/>
        <v>0</v>
      </c>
      <c r="HN12" s="11">
        <f t="shared" ca="1" si="60"/>
        <v>0</v>
      </c>
      <c r="HO12" s="13">
        <f t="shared" ca="1" si="61"/>
        <v>0</v>
      </c>
      <c r="HP12" s="13">
        <f t="shared" ca="1" si="61"/>
        <v>0</v>
      </c>
      <c r="HQ12" s="13">
        <f t="shared" ca="1" si="61"/>
        <v>0</v>
      </c>
      <c r="HR12" s="13">
        <f t="shared" ca="1" si="61"/>
        <v>0</v>
      </c>
      <c r="HS12" s="18">
        <f t="shared" ca="1" si="61"/>
        <v>0</v>
      </c>
      <c r="HT12" s="12">
        <f t="shared" ca="1" si="61"/>
        <v>0</v>
      </c>
      <c r="HU12" s="11">
        <f t="shared" ca="1" si="79"/>
        <v>0</v>
      </c>
      <c r="HV12" s="13">
        <f t="shared" ca="1" si="62"/>
        <v>0</v>
      </c>
      <c r="HW12" s="13">
        <f t="shared" ca="1" si="62"/>
        <v>0</v>
      </c>
      <c r="HX12" s="13">
        <f t="shared" ca="1" si="62"/>
        <v>0</v>
      </c>
      <c r="HY12" s="13">
        <f t="shared" ca="1" si="62"/>
        <v>0</v>
      </c>
      <c r="HZ12" s="13">
        <f t="shared" ca="1" si="62"/>
        <v>0</v>
      </c>
      <c r="IA12" s="12">
        <f t="shared" ca="1" si="62"/>
        <v>0</v>
      </c>
      <c r="IB12" s="11">
        <f t="shared" ca="1" si="62"/>
        <v>0</v>
      </c>
      <c r="IC12" s="13">
        <f t="shared" ca="1" si="62"/>
        <v>0</v>
      </c>
      <c r="ID12" s="13">
        <f t="shared" ca="1" si="62"/>
        <v>0</v>
      </c>
      <c r="IE12" s="13">
        <f t="shared" ca="1" si="62"/>
        <v>0</v>
      </c>
      <c r="IF12" s="13">
        <f t="shared" ca="1" si="63"/>
        <v>0</v>
      </c>
      <c r="IG12" s="13">
        <f t="shared" ca="1" si="63"/>
        <v>0</v>
      </c>
      <c r="IH12" s="12">
        <f t="shared" ca="1" si="63"/>
        <v>0</v>
      </c>
      <c r="II12" s="11">
        <f t="shared" ca="1" si="63"/>
        <v>0</v>
      </c>
      <c r="IJ12" s="13">
        <f t="shared" ca="1" si="63"/>
        <v>0</v>
      </c>
      <c r="IK12" s="13">
        <f t="shared" ca="1" si="63"/>
        <v>0</v>
      </c>
      <c r="IL12" s="13">
        <f t="shared" ca="1" si="63"/>
        <v>0</v>
      </c>
      <c r="IM12" s="47">
        <f t="shared" ca="1" si="63"/>
        <v>0</v>
      </c>
      <c r="IN12" s="47">
        <f t="shared" ca="1" si="63"/>
        <v>0</v>
      </c>
      <c r="IO12" s="48">
        <f t="shared" ca="1" si="63"/>
        <v>0</v>
      </c>
      <c r="IP12" s="49">
        <f t="shared" ca="1" si="64"/>
        <v>0</v>
      </c>
      <c r="IQ12" s="47">
        <f t="shared" ca="1" si="64"/>
        <v>0</v>
      </c>
      <c r="IR12" s="47">
        <f t="shared" ca="1" si="64"/>
        <v>0</v>
      </c>
      <c r="IS12" s="47">
        <f t="shared" ca="1" si="64"/>
        <v>0</v>
      </c>
      <c r="IT12" s="47">
        <f t="shared" ca="1" si="64"/>
        <v>0</v>
      </c>
      <c r="IU12" s="47">
        <f t="shared" ca="1" si="64"/>
        <v>0</v>
      </c>
      <c r="IV12" s="48">
        <f t="shared" ca="1" si="64"/>
        <v>0</v>
      </c>
      <c r="IW12" s="49">
        <f t="shared" ca="1" si="64"/>
        <v>0</v>
      </c>
      <c r="IX12" s="47">
        <f t="shared" ca="1" si="64"/>
        <v>0</v>
      </c>
      <c r="IY12" s="47">
        <f t="shared" ca="1" si="64"/>
        <v>0</v>
      </c>
      <c r="IZ12" s="47">
        <f t="shared" ca="1" si="65"/>
        <v>0</v>
      </c>
      <c r="JA12" s="47">
        <f t="shared" ca="1" si="65"/>
        <v>0</v>
      </c>
      <c r="JB12" s="47">
        <f t="shared" ca="1" si="65"/>
        <v>0</v>
      </c>
      <c r="JC12" s="48">
        <f t="shared" ca="1" si="65"/>
        <v>0</v>
      </c>
      <c r="JD12" s="49">
        <f t="shared" ca="1" si="65"/>
        <v>0</v>
      </c>
      <c r="JE12" s="47">
        <f t="shared" ca="1" si="65"/>
        <v>0</v>
      </c>
      <c r="JF12" s="47">
        <f t="shared" ca="1" si="65"/>
        <v>0</v>
      </c>
      <c r="JG12" s="47">
        <f t="shared" ca="1" si="65"/>
        <v>0</v>
      </c>
      <c r="JH12" s="47">
        <f t="shared" ca="1" si="65"/>
        <v>0</v>
      </c>
      <c r="JI12" s="47">
        <f t="shared" ca="1" si="65"/>
        <v>0</v>
      </c>
      <c r="JJ12" s="48">
        <f t="shared" ca="1" si="66"/>
        <v>0</v>
      </c>
      <c r="JK12" s="49">
        <f t="shared" ca="1" si="66"/>
        <v>0</v>
      </c>
      <c r="JL12" s="47">
        <f t="shared" ca="1" si="66"/>
        <v>0</v>
      </c>
      <c r="JM12" s="47">
        <f t="shared" ca="1" si="66"/>
        <v>0</v>
      </c>
      <c r="JN12" s="47">
        <f t="shared" ca="1" si="66"/>
        <v>0</v>
      </c>
      <c r="JO12" s="47">
        <f t="shared" ca="1" si="66"/>
        <v>0</v>
      </c>
      <c r="JP12" s="47">
        <f t="shared" ca="1" si="66"/>
        <v>0</v>
      </c>
      <c r="JQ12" s="48">
        <f t="shared" ca="1" si="66"/>
        <v>0</v>
      </c>
      <c r="JR12" s="11">
        <f t="shared" ca="1" si="66"/>
        <v>0</v>
      </c>
      <c r="JS12" s="13">
        <f t="shared" ca="1" si="66"/>
        <v>0</v>
      </c>
      <c r="JT12" s="13">
        <f t="shared" ca="1" si="67"/>
        <v>0</v>
      </c>
      <c r="JU12" s="13">
        <f t="shared" ca="1" si="67"/>
        <v>0</v>
      </c>
      <c r="JV12" s="13">
        <f t="shared" ca="1" si="67"/>
        <v>0</v>
      </c>
      <c r="JW12" s="13">
        <f t="shared" ca="1" si="67"/>
        <v>0</v>
      </c>
      <c r="JX12" s="12">
        <f t="shared" ca="1" si="67"/>
        <v>0</v>
      </c>
      <c r="JY12" s="11">
        <f t="shared" ca="1" si="67"/>
        <v>0</v>
      </c>
      <c r="JZ12" s="13">
        <f t="shared" ca="1" si="67"/>
        <v>0</v>
      </c>
      <c r="KA12" s="13">
        <f t="shared" ca="1" si="67"/>
        <v>0</v>
      </c>
      <c r="KB12" s="13">
        <f t="shared" ca="1" si="67"/>
        <v>0</v>
      </c>
      <c r="KC12" s="13">
        <f t="shared" ca="1" si="67"/>
        <v>0</v>
      </c>
      <c r="KD12" s="13">
        <f t="shared" ca="1" si="68"/>
        <v>0</v>
      </c>
      <c r="KE12" s="12">
        <f t="shared" ca="1" si="68"/>
        <v>0</v>
      </c>
      <c r="KF12" s="11">
        <f t="shared" ca="1" si="68"/>
        <v>0</v>
      </c>
      <c r="KG12" s="13">
        <f t="shared" ca="1" si="68"/>
        <v>0</v>
      </c>
      <c r="KH12" s="13">
        <f t="shared" ca="1" si="68"/>
        <v>0</v>
      </c>
      <c r="KI12" s="13">
        <f t="shared" ca="1" si="68"/>
        <v>0</v>
      </c>
      <c r="KJ12" s="13">
        <f t="shared" ca="1" si="68"/>
        <v>0</v>
      </c>
      <c r="KK12" s="13">
        <f t="shared" ca="1" si="68"/>
        <v>0</v>
      </c>
      <c r="KL12" s="12">
        <f t="shared" ca="1" si="68"/>
        <v>0</v>
      </c>
      <c r="KM12" s="11">
        <f t="shared" ca="1" si="68"/>
        <v>1</v>
      </c>
      <c r="KN12" s="13">
        <f t="shared" ca="1" si="69"/>
        <v>1</v>
      </c>
      <c r="KO12" s="13">
        <f t="shared" ca="1" si="69"/>
        <v>1</v>
      </c>
      <c r="KP12" s="13">
        <f t="shared" ca="1" si="69"/>
        <v>1</v>
      </c>
      <c r="KQ12" s="13">
        <f t="shared" ca="1" si="69"/>
        <v>1</v>
      </c>
      <c r="KR12" s="13">
        <f t="shared" ca="1" si="69"/>
        <v>1</v>
      </c>
      <c r="KS12" s="12">
        <f t="shared" ca="1" si="69"/>
        <v>1</v>
      </c>
      <c r="KT12" s="11">
        <f t="shared" ca="1" si="69"/>
        <v>0</v>
      </c>
      <c r="KU12" s="13">
        <f t="shared" ca="1" si="69"/>
        <v>0</v>
      </c>
      <c r="KV12" s="13">
        <f t="shared" ca="1" si="69"/>
        <v>0</v>
      </c>
      <c r="KW12" s="47">
        <f t="shared" ca="1" si="69"/>
        <v>0</v>
      </c>
      <c r="KX12" s="47">
        <f t="shared" ca="1" si="70"/>
        <v>0</v>
      </c>
      <c r="KY12" s="47">
        <f t="shared" ca="1" si="70"/>
        <v>0</v>
      </c>
      <c r="KZ12" s="48">
        <f t="shared" ca="1" si="70"/>
        <v>0</v>
      </c>
      <c r="LA12" s="49">
        <f t="shared" ca="1" si="70"/>
        <v>0</v>
      </c>
      <c r="LB12" s="47">
        <f t="shared" ca="1" si="70"/>
        <v>0</v>
      </c>
      <c r="LC12" s="47">
        <f t="shared" ca="1" si="70"/>
        <v>0</v>
      </c>
      <c r="LD12" s="47">
        <f t="shared" ca="1" si="70"/>
        <v>0</v>
      </c>
      <c r="LE12" s="47">
        <f t="shared" ca="1" si="70"/>
        <v>0</v>
      </c>
      <c r="LF12" s="47">
        <f t="shared" ca="1" si="70"/>
        <v>0</v>
      </c>
      <c r="LG12" s="48">
        <f t="shared" ca="1" si="70"/>
        <v>0</v>
      </c>
      <c r="LH12" s="49">
        <f t="shared" ca="1" si="71"/>
        <v>0</v>
      </c>
      <c r="LI12" s="47">
        <f t="shared" ca="1" si="71"/>
        <v>0</v>
      </c>
      <c r="LJ12" s="47">
        <f t="shared" ca="1" si="71"/>
        <v>0</v>
      </c>
      <c r="LK12" s="47">
        <f t="shared" ca="1" si="71"/>
        <v>0</v>
      </c>
      <c r="LL12" s="47">
        <f t="shared" ca="1" si="71"/>
        <v>0</v>
      </c>
      <c r="LM12" s="47">
        <f t="shared" ca="1" si="71"/>
        <v>0</v>
      </c>
      <c r="LN12" s="48">
        <f t="shared" ca="1" si="71"/>
        <v>0</v>
      </c>
      <c r="LO12" s="49">
        <f t="shared" ca="1" si="71"/>
        <v>0</v>
      </c>
      <c r="LP12" s="47">
        <f t="shared" ca="1" si="71"/>
        <v>0</v>
      </c>
      <c r="LQ12" s="47">
        <f t="shared" ca="1" si="71"/>
        <v>0</v>
      </c>
      <c r="LR12" s="47">
        <f t="shared" ca="1" si="72"/>
        <v>0</v>
      </c>
      <c r="LS12" s="47">
        <f t="shared" ca="1" si="72"/>
        <v>0</v>
      </c>
      <c r="LT12" s="47">
        <f t="shared" ca="1" si="72"/>
        <v>0</v>
      </c>
      <c r="LU12" s="48">
        <f t="shared" ca="1" si="72"/>
        <v>0</v>
      </c>
      <c r="LV12" s="49">
        <f t="shared" ca="1" si="72"/>
        <v>0</v>
      </c>
      <c r="LW12" s="47">
        <f t="shared" ca="1" si="72"/>
        <v>0</v>
      </c>
      <c r="LX12" s="47">
        <f t="shared" ca="1" si="72"/>
        <v>0</v>
      </c>
      <c r="LY12" s="13">
        <f t="shared" ca="1" si="72"/>
        <v>0</v>
      </c>
      <c r="LZ12" s="13">
        <f t="shared" ca="1" si="72"/>
        <v>0</v>
      </c>
      <c r="MA12" s="13">
        <f t="shared" ca="1" si="72"/>
        <v>0</v>
      </c>
      <c r="MB12" s="12">
        <f t="shared" ca="1" si="73"/>
        <v>0</v>
      </c>
      <c r="MC12" s="11">
        <f t="shared" ca="1" si="73"/>
        <v>1</v>
      </c>
      <c r="MD12" s="13">
        <f t="shared" ca="1" si="73"/>
        <v>1</v>
      </c>
      <c r="ME12" s="13">
        <f t="shared" ca="1" si="73"/>
        <v>1</v>
      </c>
      <c r="MF12" s="13">
        <f t="shared" ca="1" si="73"/>
        <v>1</v>
      </c>
      <c r="MG12" s="13">
        <f t="shared" ca="1" si="73"/>
        <v>1</v>
      </c>
      <c r="MH12" s="13">
        <f t="shared" ca="1" si="73"/>
        <v>1</v>
      </c>
      <c r="MI12" s="12">
        <f t="shared" ca="1" si="73"/>
        <v>1</v>
      </c>
      <c r="MJ12" s="11">
        <f t="shared" ca="1" si="73"/>
        <v>0</v>
      </c>
      <c r="MK12" s="13">
        <f t="shared" ca="1" si="73"/>
        <v>0</v>
      </c>
      <c r="ML12" s="13">
        <f t="shared" ca="1" si="74"/>
        <v>0</v>
      </c>
      <c r="MM12" s="13">
        <f t="shared" ca="1" si="74"/>
        <v>0</v>
      </c>
      <c r="MN12" s="13">
        <f t="shared" ca="1" si="74"/>
        <v>0</v>
      </c>
      <c r="MO12" s="13">
        <f t="shared" ca="1" si="74"/>
        <v>0</v>
      </c>
      <c r="MP12" s="12">
        <f t="shared" ca="1" si="74"/>
        <v>0</v>
      </c>
      <c r="MQ12" s="11">
        <f t="shared" ca="1" si="74"/>
        <v>0</v>
      </c>
      <c r="MR12" s="13">
        <f t="shared" ca="1" si="74"/>
        <v>0</v>
      </c>
      <c r="MS12" s="13">
        <f t="shared" ca="1" si="74"/>
        <v>0</v>
      </c>
      <c r="MT12" s="13">
        <f t="shared" ca="1" si="74"/>
        <v>0</v>
      </c>
      <c r="MU12" s="13">
        <f t="shared" ca="1" si="74"/>
        <v>0</v>
      </c>
      <c r="MV12" s="13">
        <f t="shared" ca="1" si="75"/>
        <v>0</v>
      </c>
      <c r="MW12" s="12">
        <f t="shared" ca="1" si="75"/>
        <v>0</v>
      </c>
      <c r="MX12" s="11">
        <f t="shared" ca="1" si="75"/>
        <v>0</v>
      </c>
      <c r="MY12" s="13">
        <f t="shared" ca="1" si="75"/>
        <v>0</v>
      </c>
      <c r="MZ12" s="13">
        <f t="shared" ca="1" si="75"/>
        <v>0</v>
      </c>
      <c r="NA12" s="13">
        <f t="shared" ca="1" si="75"/>
        <v>0</v>
      </c>
      <c r="NB12" s="13">
        <f t="shared" ca="1" si="75"/>
        <v>0</v>
      </c>
      <c r="NC12" s="13">
        <f t="shared" ca="1" si="75"/>
        <v>0</v>
      </c>
      <c r="ND12" s="48">
        <f t="shared" ca="1" si="75"/>
        <v>0</v>
      </c>
      <c r="NE12" s="49">
        <f t="shared" ca="1" si="75"/>
        <v>0</v>
      </c>
      <c r="NF12" s="47">
        <f t="shared" ca="1" si="76"/>
        <v>0</v>
      </c>
      <c r="NG12" s="47">
        <f t="shared" ca="1" si="76"/>
        <v>0</v>
      </c>
      <c r="NH12" s="47">
        <f t="shared" ca="1" si="76"/>
        <v>0</v>
      </c>
      <c r="NI12" s="47">
        <f t="shared" ca="1" si="76"/>
        <v>0</v>
      </c>
      <c r="NJ12" s="47">
        <f t="shared" ca="1" si="76"/>
        <v>0</v>
      </c>
      <c r="NK12" s="48">
        <f t="shared" ca="1" si="76"/>
        <v>0</v>
      </c>
      <c r="NL12" s="49">
        <f t="shared" ca="1" si="76"/>
        <v>0</v>
      </c>
      <c r="NM12" s="47">
        <f t="shared" ca="1" si="76"/>
        <v>0</v>
      </c>
      <c r="NN12" s="47">
        <f t="shared" ca="1" si="76"/>
        <v>0</v>
      </c>
      <c r="NO12" s="47">
        <f t="shared" ca="1" si="76"/>
        <v>0</v>
      </c>
      <c r="NP12" s="47">
        <f t="shared" ca="1" si="77"/>
        <v>0</v>
      </c>
      <c r="NQ12" s="47">
        <f t="shared" ca="1" si="77"/>
        <v>0</v>
      </c>
      <c r="NR12" s="48">
        <f t="shared" ca="1" si="77"/>
        <v>0</v>
      </c>
      <c r="NS12" s="49">
        <f t="shared" ca="1" si="77"/>
        <v>0</v>
      </c>
      <c r="NT12" s="47">
        <f t="shared" ca="1" si="77"/>
        <v>0</v>
      </c>
      <c r="NU12" s="47">
        <f t="shared" ca="1" si="77"/>
        <v>0</v>
      </c>
      <c r="NV12" s="47">
        <f t="shared" ca="1" si="77"/>
        <v>0</v>
      </c>
      <c r="NW12" s="47">
        <f t="shared" ca="1" si="77"/>
        <v>0</v>
      </c>
      <c r="NX12" s="47">
        <f t="shared" ca="1" si="77"/>
        <v>0</v>
      </c>
      <c r="NY12" s="48">
        <f t="shared" ca="1" si="77"/>
        <v>0</v>
      </c>
      <c r="NZ12" s="49">
        <f t="shared" ca="1" si="78"/>
        <v>0</v>
      </c>
      <c r="OA12" s="47">
        <f t="shared" ca="1" si="78"/>
        <v>0</v>
      </c>
      <c r="OB12" s="47">
        <f t="shared" ca="1" si="78"/>
        <v>0</v>
      </c>
      <c r="OC12" s="47">
        <f t="shared" ca="1" si="78"/>
        <v>0</v>
      </c>
      <c r="OD12" s="47">
        <f t="shared" ca="1" si="78"/>
        <v>0</v>
      </c>
      <c r="OE12" s="47">
        <f t="shared" ca="1" si="78"/>
        <v>0</v>
      </c>
      <c r="OF12" s="48">
        <f t="shared" ca="1" si="78"/>
        <v>0</v>
      </c>
      <c r="OG12" s="50">
        <f t="shared" ca="1" si="78"/>
        <v>0</v>
      </c>
    </row>
    <row r="13" spans="1:397">
      <c r="A13" s="69"/>
      <c r="B13" s="28" t="str">
        <f>'dates choisies'!B13</f>
        <v>NUNCQ FLORENCE</v>
      </c>
      <c r="C13" s="49">
        <f t="shared" ca="1" si="39"/>
        <v>0</v>
      </c>
      <c r="D13" s="48">
        <f t="shared" ca="1" si="39"/>
        <v>0</v>
      </c>
      <c r="E13" s="49">
        <f t="shared" ca="1" si="39"/>
        <v>0</v>
      </c>
      <c r="F13" s="47">
        <f t="shared" ca="1" si="39"/>
        <v>0</v>
      </c>
      <c r="G13" s="47">
        <f t="shared" ca="1" si="39"/>
        <v>0</v>
      </c>
      <c r="H13" s="47">
        <f t="shared" ca="1" si="39"/>
        <v>0</v>
      </c>
      <c r="I13" s="47">
        <f t="shared" ca="1" si="39"/>
        <v>0</v>
      </c>
      <c r="J13" s="47">
        <f t="shared" ca="1" si="39"/>
        <v>0</v>
      </c>
      <c r="K13" s="48">
        <f t="shared" ca="1" si="39"/>
        <v>0</v>
      </c>
      <c r="L13" s="49">
        <f t="shared" ca="1" si="39"/>
        <v>0</v>
      </c>
      <c r="M13" s="47">
        <f t="shared" ca="1" si="40"/>
        <v>0</v>
      </c>
      <c r="N13" s="47">
        <f t="shared" ca="1" si="40"/>
        <v>0</v>
      </c>
      <c r="O13" s="47">
        <f t="shared" ca="1" si="40"/>
        <v>0</v>
      </c>
      <c r="P13" s="47">
        <f t="shared" ca="1" si="40"/>
        <v>0</v>
      </c>
      <c r="Q13" s="47">
        <f t="shared" ca="1" si="40"/>
        <v>0</v>
      </c>
      <c r="R13" s="48">
        <f t="shared" ca="1" si="40"/>
        <v>0</v>
      </c>
      <c r="S13" s="49">
        <f t="shared" ca="1" si="40"/>
        <v>0</v>
      </c>
      <c r="T13" s="47">
        <f t="shared" ca="1" si="40"/>
        <v>0</v>
      </c>
      <c r="U13" s="47">
        <f t="shared" ca="1" si="40"/>
        <v>0</v>
      </c>
      <c r="V13" s="47">
        <f t="shared" ca="1" si="40"/>
        <v>0</v>
      </c>
      <c r="W13" s="47">
        <f t="shared" ca="1" si="41"/>
        <v>0</v>
      </c>
      <c r="X13" s="47">
        <f t="shared" ca="1" si="41"/>
        <v>0</v>
      </c>
      <c r="Y13" s="48">
        <f t="shared" ca="1" si="41"/>
        <v>0</v>
      </c>
      <c r="Z13" s="49">
        <f t="shared" ca="1" si="41"/>
        <v>0</v>
      </c>
      <c r="AA13" s="47">
        <f t="shared" ca="1" si="41"/>
        <v>0</v>
      </c>
      <c r="AB13" s="47">
        <f t="shared" ca="1" si="41"/>
        <v>0</v>
      </c>
      <c r="AC13" s="47">
        <f t="shared" ca="1" si="41"/>
        <v>0</v>
      </c>
      <c r="AD13" s="47">
        <f t="shared" ca="1" si="41"/>
        <v>0</v>
      </c>
      <c r="AE13" s="47">
        <f t="shared" ca="1" si="41"/>
        <v>0</v>
      </c>
      <c r="AF13" s="48">
        <f t="shared" ca="1" si="41"/>
        <v>0</v>
      </c>
      <c r="AG13" s="17">
        <f t="shared" ca="1" si="42"/>
        <v>0</v>
      </c>
      <c r="AH13" s="13">
        <f t="shared" ca="1" si="42"/>
        <v>1</v>
      </c>
      <c r="AI13" s="13">
        <f t="shared" ca="1" si="42"/>
        <v>1</v>
      </c>
      <c r="AJ13" s="13">
        <f t="shared" ca="1" si="42"/>
        <v>1</v>
      </c>
      <c r="AK13" s="13">
        <f t="shared" ca="1" si="42"/>
        <v>1</v>
      </c>
      <c r="AL13" s="13">
        <f t="shared" ca="1" si="42"/>
        <v>1</v>
      </c>
      <c r="AM13" s="12">
        <f t="shared" ca="1" si="42"/>
        <v>1</v>
      </c>
      <c r="AN13" s="17">
        <f t="shared" ca="1" si="42"/>
        <v>1</v>
      </c>
      <c r="AO13" s="13">
        <f t="shared" ca="1" si="42"/>
        <v>1</v>
      </c>
      <c r="AP13" s="13">
        <f t="shared" ca="1" si="42"/>
        <v>1</v>
      </c>
      <c r="AQ13" s="13">
        <f t="shared" ca="1" si="43"/>
        <v>1</v>
      </c>
      <c r="AR13" s="13">
        <f t="shared" ca="1" si="43"/>
        <v>1</v>
      </c>
      <c r="AS13" s="13">
        <f t="shared" ca="1" si="43"/>
        <v>1</v>
      </c>
      <c r="AT13" s="12">
        <f t="shared" ca="1" si="43"/>
        <v>1</v>
      </c>
      <c r="AU13" s="11">
        <f t="shared" ca="1" si="43"/>
        <v>1</v>
      </c>
      <c r="AV13" s="13">
        <f t="shared" ca="1" si="43"/>
        <v>1</v>
      </c>
      <c r="AW13" s="13">
        <f t="shared" ca="1" si="43"/>
        <v>1</v>
      </c>
      <c r="AX13" s="13">
        <f t="shared" ca="1" si="43"/>
        <v>0</v>
      </c>
      <c r="AY13" s="13">
        <f t="shared" ca="1" si="43"/>
        <v>0</v>
      </c>
      <c r="AZ13" s="13">
        <f t="shared" ca="1" si="43"/>
        <v>0</v>
      </c>
      <c r="BA13" s="12">
        <f t="shared" ca="1" si="44"/>
        <v>0</v>
      </c>
      <c r="BB13" s="11">
        <f t="shared" ca="1" si="44"/>
        <v>0</v>
      </c>
      <c r="BC13" s="13">
        <f t="shared" ca="1" si="44"/>
        <v>0</v>
      </c>
      <c r="BD13" s="13">
        <f t="shared" ca="1" si="44"/>
        <v>0</v>
      </c>
      <c r="BE13" s="18">
        <f t="shared" ca="1" si="44"/>
        <v>0</v>
      </c>
      <c r="BF13" s="13">
        <f t="shared" ca="1" si="44"/>
        <v>0</v>
      </c>
      <c r="BG13" s="13">
        <f t="shared" ca="1" si="44"/>
        <v>0</v>
      </c>
      <c r="BH13" s="12">
        <f t="shared" ca="1" si="44"/>
        <v>0</v>
      </c>
      <c r="BI13" s="9">
        <f t="shared" ca="1" si="44"/>
        <v>0</v>
      </c>
      <c r="BJ13" s="10">
        <f t="shared" ca="1" si="44"/>
        <v>0</v>
      </c>
      <c r="BK13" s="10">
        <f t="shared" ca="1" si="45"/>
        <v>0</v>
      </c>
      <c r="BL13" s="57">
        <f t="shared" ca="1" si="45"/>
        <v>0</v>
      </c>
      <c r="BM13" s="57">
        <f t="shared" ca="1" si="45"/>
        <v>0</v>
      </c>
      <c r="BN13" s="57">
        <f t="shared" ca="1" si="45"/>
        <v>0</v>
      </c>
      <c r="BO13" s="58">
        <f t="shared" ca="1" si="45"/>
        <v>0</v>
      </c>
      <c r="BP13" s="49">
        <f t="shared" ca="1" si="45"/>
        <v>0</v>
      </c>
      <c r="BQ13" s="47">
        <f t="shared" ca="1" si="45"/>
        <v>0</v>
      </c>
      <c r="BR13" s="47">
        <f t="shared" ca="1" si="45"/>
        <v>0</v>
      </c>
      <c r="BS13" s="47">
        <f t="shared" ca="1" si="45"/>
        <v>0</v>
      </c>
      <c r="BT13" s="47">
        <f t="shared" ca="1" si="45"/>
        <v>0</v>
      </c>
      <c r="BU13" s="47">
        <f t="shared" ca="1" si="46"/>
        <v>0</v>
      </c>
      <c r="BV13" s="48">
        <f t="shared" ca="1" si="46"/>
        <v>0</v>
      </c>
      <c r="BW13" s="49">
        <f t="shared" ca="1" si="46"/>
        <v>0</v>
      </c>
      <c r="BX13" s="47">
        <f t="shared" ca="1" si="46"/>
        <v>0</v>
      </c>
      <c r="BY13" s="47">
        <f t="shared" ca="1" si="46"/>
        <v>0</v>
      </c>
      <c r="BZ13" s="47">
        <f t="shared" ca="1" si="46"/>
        <v>0</v>
      </c>
      <c r="CA13" s="47">
        <f t="shared" ca="1" si="46"/>
        <v>0</v>
      </c>
      <c r="CB13" s="47">
        <f t="shared" ca="1" si="46"/>
        <v>0</v>
      </c>
      <c r="CC13" s="48">
        <f t="shared" ca="1" si="46"/>
        <v>0</v>
      </c>
      <c r="CD13" s="49">
        <f t="shared" ca="1" si="46"/>
        <v>0</v>
      </c>
      <c r="CE13" s="47">
        <f t="shared" ca="1" si="47"/>
        <v>0</v>
      </c>
      <c r="CF13" s="47">
        <f t="shared" ca="1" si="47"/>
        <v>0</v>
      </c>
      <c r="CG13" s="47">
        <f t="shared" ca="1" si="47"/>
        <v>0</v>
      </c>
      <c r="CH13" s="47">
        <f t="shared" ca="1" si="47"/>
        <v>0</v>
      </c>
      <c r="CI13" s="47">
        <f t="shared" ca="1" si="47"/>
        <v>0</v>
      </c>
      <c r="CJ13" s="48">
        <f t="shared" ca="1" si="47"/>
        <v>0</v>
      </c>
      <c r="CK13" s="49">
        <f t="shared" ca="1" si="47"/>
        <v>0</v>
      </c>
      <c r="CL13" s="47">
        <f t="shared" ca="1" si="47"/>
        <v>0</v>
      </c>
      <c r="CM13" s="47">
        <f t="shared" ca="1" si="47"/>
        <v>0</v>
      </c>
      <c r="CN13" s="47">
        <f t="shared" ca="1" si="47"/>
        <v>0</v>
      </c>
      <c r="CO13" s="47">
        <f t="shared" ca="1" si="48"/>
        <v>0</v>
      </c>
      <c r="CP13" s="13">
        <f t="shared" ca="1" si="48"/>
        <v>0</v>
      </c>
      <c r="CQ13" s="12">
        <f t="shared" ca="1" si="48"/>
        <v>0</v>
      </c>
      <c r="CR13" s="11">
        <f t="shared" ca="1" si="48"/>
        <v>0</v>
      </c>
      <c r="CS13" s="13">
        <f t="shared" ca="1" si="48"/>
        <v>0</v>
      </c>
      <c r="CT13" s="13">
        <f t="shared" ca="1" si="48"/>
        <v>0</v>
      </c>
      <c r="CU13" s="13">
        <f t="shared" ca="1" si="48"/>
        <v>0</v>
      </c>
      <c r="CV13" s="13">
        <f t="shared" ca="1" si="48"/>
        <v>0</v>
      </c>
      <c r="CW13" s="13">
        <f t="shared" ca="1" si="48"/>
        <v>0</v>
      </c>
      <c r="CX13" s="12">
        <f t="shared" ca="1" si="48"/>
        <v>0</v>
      </c>
      <c r="CY13" s="11">
        <f t="shared" ca="1" si="49"/>
        <v>0</v>
      </c>
      <c r="CZ13" s="13">
        <f t="shared" ca="1" si="49"/>
        <v>0</v>
      </c>
      <c r="DA13" s="13">
        <f t="shared" ca="1" si="49"/>
        <v>0</v>
      </c>
      <c r="DB13" s="13">
        <f t="shared" ca="1" si="49"/>
        <v>0</v>
      </c>
      <c r="DC13" s="18">
        <f t="shared" ca="1" si="49"/>
        <v>0</v>
      </c>
      <c r="DD13" s="13">
        <f t="shared" ca="1" si="49"/>
        <v>0</v>
      </c>
      <c r="DE13" s="12">
        <f t="shared" ca="1" si="49"/>
        <v>0</v>
      </c>
      <c r="DF13" s="14">
        <f t="shared" ca="1" si="49"/>
        <v>0</v>
      </c>
      <c r="DG13" s="15">
        <f t="shared" ca="1" si="49"/>
        <v>0</v>
      </c>
      <c r="DH13" s="15">
        <f t="shared" ca="1" si="49"/>
        <v>0</v>
      </c>
      <c r="DI13" s="15">
        <f t="shared" ca="1" si="50"/>
        <v>0</v>
      </c>
      <c r="DJ13" s="15">
        <f t="shared" ca="1" si="50"/>
        <v>0</v>
      </c>
      <c r="DK13" s="15">
        <f t="shared" ca="1" si="50"/>
        <v>0</v>
      </c>
      <c r="DL13" s="16">
        <f t="shared" ca="1" si="50"/>
        <v>0</v>
      </c>
      <c r="DM13" s="11">
        <f t="shared" ca="1" si="50"/>
        <v>0</v>
      </c>
      <c r="DN13" s="13">
        <f t="shared" ca="1" si="50"/>
        <v>0</v>
      </c>
      <c r="DO13" s="13">
        <f t="shared" ca="1" si="50"/>
        <v>0</v>
      </c>
      <c r="DP13" s="13">
        <f t="shared" ca="1" si="50"/>
        <v>0</v>
      </c>
      <c r="DQ13" s="13">
        <f t="shared" ca="1" si="50"/>
        <v>0</v>
      </c>
      <c r="DR13" s="13">
        <f t="shared" ca="1" si="50"/>
        <v>0</v>
      </c>
      <c r="DS13" s="12">
        <f t="shared" ca="1" si="51"/>
        <v>0</v>
      </c>
      <c r="DT13" s="11">
        <f t="shared" ca="1" si="51"/>
        <v>0</v>
      </c>
      <c r="DU13" s="47">
        <f t="shared" ca="1" si="51"/>
        <v>0</v>
      </c>
      <c r="DV13" s="47">
        <f t="shared" ca="1" si="51"/>
        <v>0</v>
      </c>
      <c r="DW13" s="47">
        <f t="shared" ca="1" si="51"/>
        <v>0</v>
      </c>
      <c r="DX13" s="47">
        <f t="shared" ca="1" si="51"/>
        <v>0</v>
      </c>
      <c r="DY13" s="47">
        <f t="shared" ca="1" si="51"/>
        <v>0</v>
      </c>
      <c r="DZ13" s="48">
        <f t="shared" ca="1" si="51"/>
        <v>0</v>
      </c>
      <c r="EA13" s="49">
        <f t="shared" ca="1" si="51"/>
        <v>0</v>
      </c>
      <c r="EB13" s="47">
        <f t="shared" ca="1" si="51"/>
        <v>0</v>
      </c>
      <c r="EC13" s="47">
        <f t="shared" ca="1" si="52"/>
        <v>0</v>
      </c>
      <c r="ED13" s="47">
        <f t="shared" ca="1" si="52"/>
        <v>0</v>
      </c>
      <c r="EE13" s="47">
        <f t="shared" ca="1" si="52"/>
        <v>0</v>
      </c>
      <c r="EF13" s="47">
        <f t="shared" ca="1" si="52"/>
        <v>0</v>
      </c>
      <c r="EG13" s="48">
        <f t="shared" ca="1" si="52"/>
        <v>0</v>
      </c>
      <c r="EH13" s="63">
        <f t="shared" ca="1" si="52"/>
        <v>0</v>
      </c>
      <c r="EI13" s="57">
        <f t="shared" ca="1" si="52"/>
        <v>0</v>
      </c>
      <c r="EJ13" s="57">
        <f t="shared" ca="1" si="52"/>
        <v>0</v>
      </c>
      <c r="EK13" s="57">
        <f t="shared" ca="1" si="52"/>
        <v>0</v>
      </c>
      <c r="EL13" s="57">
        <f t="shared" ca="1" si="52"/>
        <v>0</v>
      </c>
      <c r="EM13" s="57">
        <f t="shared" ca="1" si="53"/>
        <v>0</v>
      </c>
      <c r="EN13" s="58">
        <f t="shared" ca="1" si="53"/>
        <v>0</v>
      </c>
      <c r="EO13" s="49">
        <f t="shared" ca="1" si="53"/>
        <v>0</v>
      </c>
      <c r="EP13" s="47">
        <f t="shared" ca="1" si="53"/>
        <v>0</v>
      </c>
      <c r="EQ13" s="47">
        <f t="shared" ca="1" si="53"/>
        <v>0</v>
      </c>
      <c r="ER13" s="47">
        <f t="shared" ca="1" si="53"/>
        <v>0</v>
      </c>
      <c r="ES13" s="47">
        <f t="shared" ca="1" si="53"/>
        <v>0</v>
      </c>
      <c r="ET13" s="47">
        <f t="shared" ca="1" si="53"/>
        <v>0</v>
      </c>
      <c r="EU13" s="48">
        <f t="shared" ca="1" si="53"/>
        <v>0</v>
      </c>
      <c r="EV13" s="49">
        <f t="shared" ca="1" si="53"/>
        <v>0</v>
      </c>
      <c r="EW13" s="47">
        <f t="shared" ca="1" si="54"/>
        <v>0</v>
      </c>
      <c r="EX13" s="47">
        <f t="shared" ca="1" si="54"/>
        <v>0</v>
      </c>
      <c r="EY13" s="47">
        <f t="shared" ca="1" si="54"/>
        <v>0</v>
      </c>
      <c r="EZ13" s="13">
        <f t="shared" ca="1" si="54"/>
        <v>0</v>
      </c>
      <c r="FA13" s="13">
        <f t="shared" ca="1" si="54"/>
        <v>0</v>
      </c>
      <c r="FB13" s="12">
        <f t="shared" ca="1" si="54"/>
        <v>0</v>
      </c>
      <c r="FC13" s="11">
        <f t="shared" ca="1" si="54"/>
        <v>0</v>
      </c>
      <c r="FD13" s="13">
        <f t="shared" ca="1" si="54"/>
        <v>0</v>
      </c>
      <c r="FE13" s="13">
        <f t="shared" ca="1" si="54"/>
        <v>0</v>
      </c>
      <c r="FF13" s="13">
        <f t="shared" ca="1" si="54"/>
        <v>0</v>
      </c>
      <c r="FG13" s="13">
        <f t="shared" ca="1" si="55"/>
        <v>0</v>
      </c>
      <c r="FH13" s="13">
        <f t="shared" ca="1" si="55"/>
        <v>0</v>
      </c>
      <c r="FI13" s="12">
        <f t="shared" ca="1" si="55"/>
        <v>0</v>
      </c>
      <c r="FJ13" s="11">
        <f t="shared" ca="1" si="55"/>
        <v>1</v>
      </c>
      <c r="FK13" s="13">
        <f t="shared" ca="1" si="55"/>
        <v>1</v>
      </c>
      <c r="FL13" s="13">
        <f t="shared" ca="1" si="55"/>
        <v>1</v>
      </c>
      <c r="FM13" s="13">
        <f t="shared" ca="1" si="55"/>
        <v>1</v>
      </c>
      <c r="FN13" s="13">
        <f t="shared" ca="1" si="55"/>
        <v>1</v>
      </c>
      <c r="FO13" s="13">
        <f t="shared" ca="1" si="55"/>
        <v>1</v>
      </c>
      <c r="FP13" s="12">
        <f t="shared" ca="1" si="55"/>
        <v>1</v>
      </c>
      <c r="FQ13" s="11">
        <f t="shared" ca="1" si="56"/>
        <v>1</v>
      </c>
      <c r="FR13" s="13">
        <f t="shared" ca="1" si="56"/>
        <v>1</v>
      </c>
      <c r="FS13" s="13">
        <f t="shared" ca="1" si="56"/>
        <v>1</v>
      </c>
      <c r="FT13" s="13">
        <f t="shared" ca="1" si="56"/>
        <v>1</v>
      </c>
      <c r="FU13" s="13">
        <f t="shared" ca="1" si="56"/>
        <v>1</v>
      </c>
      <c r="FV13" s="13">
        <f t="shared" ca="1" si="56"/>
        <v>1</v>
      </c>
      <c r="FW13" s="12">
        <f t="shared" ca="1" si="56"/>
        <v>1</v>
      </c>
      <c r="FX13" s="11">
        <f t="shared" ca="1" si="56"/>
        <v>1</v>
      </c>
      <c r="FY13" s="13">
        <f t="shared" ca="1" si="56"/>
        <v>1</v>
      </c>
      <c r="FZ13" s="13">
        <f t="shared" ca="1" si="56"/>
        <v>1</v>
      </c>
      <c r="GA13" s="13">
        <f t="shared" ca="1" si="57"/>
        <v>1</v>
      </c>
      <c r="GB13" s="13">
        <f t="shared" ca="1" si="57"/>
        <v>1</v>
      </c>
      <c r="GC13" s="13">
        <f t="shared" ca="1" si="57"/>
        <v>1</v>
      </c>
      <c r="GD13" s="48">
        <f t="shared" ca="1" si="57"/>
        <v>0</v>
      </c>
      <c r="GE13" s="49">
        <f t="shared" ca="1" si="57"/>
        <v>0</v>
      </c>
      <c r="GF13" s="47">
        <f t="shared" ca="1" si="57"/>
        <v>0</v>
      </c>
      <c r="GG13" s="47">
        <f t="shared" ca="1" si="57"/>
        <v>0</v>
      </c>
      <c r="GH13" s="47">
        <f t="shared" ca="1" si="57"/>
        <v>0</v>
      </c>
      <c r="GI13" s="47">
        <f t="shared" ca="1" si="57"/>
        <v>0</v>
      </c>
      <c r="GJ13" s="47">
        <f t="shared" ca="1" si="57"/>
        <v>0</v>
      </c>
      <c r="GK13" s="48">
        <f t="shared" ca="1" si="58"/>
        <v>0</v>
      </c>
      <c r="GL13" s="49">
        <f t="shared" ca="1" si="58"/>
        <v>0</v>
      </c>
      <c r="GM13" s="47">
        <f t="shared" ca="1" si="58"/>
        <v>0</v>
      </c>
      <c r="GN13" s="47">
        <f t="shared" ca="1" si="58"/>
        <v>0</v>
      </c>
      <c r="GO13" s="47">
        <f t="shared" ca="1" si="58"/>
        <v>0</v>
      </c>
      <c r="GP13" s="47">
        <f t="shared" ca="1" si="58"/>
        <v>0</v>
      </c>
      <c r="GQ13" s="47">
        <f t="shared" ca="1" si="58"/>
        <v>0</v>
      </c>
      <c r="GR13" s="48">
        <f t="shared" ca="1" si="58"/>
        <v>0</v>
      </c>
      <c r="GS13" s="49">
        <f t="shared" ca="1" si="58"/>
        <v>0</v>
      </c>
      <c r="GT13" s="47">
        <f t="shared" ca="1" si="58"/>
        <v>0</v>
      </c>
      <c r="GU13" s="47">
        <f t="shared" ca="1" si="59"/>
        <v>0</v>
      </c>
      <c r="GV13" s="47">
        <f t="shared" ca="1" si="59"/>
        <v>0</v>
      </c>
      <c r="GW13" s="47">
        <f t="shared" ca="1" si="59"/>
        <v>0</v>
      </c>
      <c r="GX13" s="47">
        <f t="shared" ca="1" si="59"/>
        <v>0</v>
      </c>
      <c r="GY13" s="48">
        <f t="shared" ca="1" si="59"/>
        <v>0</v>
      </c>
      <c r="GZ13" s="49">
        <f t="shared" ca="1" si="59"/>
        <v>0</v>
      </c>
      <c r="HA13" s="47">
        <f t="shared" ca="1" si="59"/>
        <v>0</v>
      </c>
      <c r="HB13" s="47">
        <f t="shared" ca="1" si="59"/>
        <v>0</v>
      </c>
      <c r="HC13" s="47">
        <f t="shared" ca="1" si="59"/>
        <v>0</v>
      </c>
      <c r="HD13" s="47">
        <f t="shared" ca="1" si="59"/>
        <v>0</v>
      </c>
      <c r="HE13" s="47">
        <f t="shared" ca="1" si="60"/>
        <v>0</v>
      </c>
      <c r="HF13" s="48">
        <f t="shared" ca="1" si="60"/>
        <v>0</v>
      </c>
      <c r="HG13" s="49">
        <f t="shared" ca="1" si="60"/>
        <v>0</v>
      </c>
      <c r="HH13" s="47">
        <f t="shared" ca="1" si="60"/>
        <v>0</v>
      </c>
      <c r="HI13" s="13">
        <f t="shared" ca="1" si="60"/>
        <v>0</v>
      </c>
      <c r="HJ13" s="13">
        <f t="shared" ca="1" si="60"/>
        <v>0</v>
      </c>
      <c r="HK13" s="13">
        <f t="shared" ca="1" si="60"/>
        <v>0</v>
      </c>
      <c r="HL13" s="13">
        <f t="shared" ca="1" si="60"/>
        <v>0</v>
      </c>
      <c r="HM13" s="12">
        <f t="shared" ca="1" si="60"/>
        <v>0</v>
      </c>
      <c r="HN13" s="11">
        <f t="shared" ca="1" si="60"/>
        <v>0</v>
      </c>
      <c r="HO13" s="13">
        <f t="shared" ca="1" si="61"/>
        <v>0</v>
      </c>
      <c r="HP13" s="13">
        <f t="shared" ca="1" si="61"/>
        <v>0</v>
      </c>
      <c r="HQ13" s="13">
        <f t="shared" ca="1" si="61"/>
        <v>0</v>
      </c>
      <c r="HR13" s="13">
        <f t="shared" ca="1" si="61"/>
        <v>0</v>
      </c>
      <c r="HS13" s="18">
        <f t="shared" ca="1" si="61"/>
        <v>0</v>
      </c>
      <c r="HT13" s="12">
        <f t="shared" ca="1" si="61"/>
        <v>0</v>
      </c>
      <c r="HU13" s="11">
        <f t="shared" ca="1" si="79"/>
        <v>0</v>
      </c>
      <c r="HV13" s="13">
        <f t="shared" ca="1" si="62"/>
        <v>0</v>
      </c>
      <c r="HW13" s="13">
        <f t="shared" ca="1" si="62"/>
        <v>0</v>
      </c>
      <c r="HX13" s="13">
        <f t="shared" ca="1" si="62"/>
        <v>0</v>
      </c>
      <c r="HY13" s="13">
        <f t="shared" ca="1" si="62"/>
        <v>0</v>
      </c>
      <c r="HZ13" s="13">
        <f t="shared" ca="1" si="62"/>
        <v>0</v>
      </c>
      <c r="IA13" s="12">
        <f t="shared" ca="1" si="62"/>
        <v>0</v>
      </c>
      <c r="IB13" s="11">
        <f t="shared" ca="1" si="62"/>
        <v>0</v>
      </c>
      <c r="IC13" s="13">
        <f t="shared" ca="1" si="62"/>
        <v>0</v>
      </c>
      <c r="ID13" s="13">
        <f t="shared" ca="1" si="62"/>
        <v>0</v>
      </c>
      <c r="IE13" s="13">
        <f t="shared" ca="1" si="62"/>
        <v>0</v>
      </c>
      <c r="IF13" s="13">
        <f t="shared" ca="1" si="63"/>
        <v>0</v>
      </c>
      <c r="IG13" s="13">
        <f t="shared" ca="1" si="63"/>
        <v>0</v>
      </c>
      <c r="IH13" s="12">
        <f t="shared" ca="1" si="63"/>
        <v>0</v>
      </c>
      <c r="II13" s="11">
        <f t="shared" ca="1" si="63"/>
        <v>0</v>
      </c>
      <c r="IJ13" s="13">
        <f t="shared" ca="1" si="63"/>
        <v>0</v>
      </c>
      <c r="IK13" s="13">
        <f t="shared" ca="1" si="63"/>
        <v>0</v>
      </c>
      <c r="IL13" s="13">
        <f t="shared" ca="1" si="63"/>
        <v>0</v>
      </c>
      <c r="IM13" s="47">
        <f t="shared" ca="1" si="63"/>
        <v>0</v>
      </c>
      <c r="IN13" s="47">
        <f t="shared" ca="1" si="63"/>
        <v>0</v>
      </c>
      <c r="IO13" s="48">
        <f t="shared" ca="1" si="63"/>
        <v>0</v>
      </c>
      <c r="IP13" s="49">
        <f t="shared" ca="1" si="64"/>
        <v>0</v>
      </c>
      <c r="IQ13" s="47">
        <f t="shared" ca="1" si="64"/>
        <v>0</v>
      </c>
      <c r="IR13" s="47">
        <f t="shared" ca="1" si="64"/>
        <v>0</v>
      </c>
      <c r="IS13" s="47">
        <f t="shared" ca="1" si="64"/>
        <v>0</v>
      </c>
      <c r="IT13" s="47">
        <f t="shared" ca="1" si="64"/>
        <v>0</v>
      </c>
      <c r="IU13" s="47">
        <f t="shared" ca="1" si="64"/>
        <v>0</v>
      </c>
      <c r="IV13" s="48">
        <f t="shared" ca="1" si="64"/>
        <v>0</v>
      </c>
      <c r="IW13" s="49">
        <f t="shared" ca="1" si="64"/>
        <v>0</v>
      </c>
      <c r="IX13" s="47">
        <f t="shared" ca="1" si="64"/>
        <v>0</v>
      </c>
      <c r="IY13" s="47">
        <f t="shared" ca="1" si="64"/>
        <v>0</v>
      </c>
      <c r="IZ13" s="47">
        <f t="shared" ca="1" si="65"/>
        <v>0</v>
      </c>
      <c r="JA13" s="47">
        <f t="shared" ca="1" si="65"/>
        <v>0</v>
      </c>
      <c r="JB13" s="47">
        <f t="shared" ca="1" si="65"/>
        <v>0</v>
      </c>
      <c r="JC13" s="48">
        <f t="shared" ca="1" si="65"/>
        <v>0</v>
      </c>
      <c r="JD13" s="49">
        <f t="shared" ca="1" si="65"/>
        <v>0</v>
      </c>
      <c r="JE13" s="47">
        <f t="shared" ca="1" si="65"/>
        <v>0</v>
      </c>
      <c r="JF13" s="47">
        <f t="shared" ca="1" si="65"/>
        <v>0</v>
      </c>
      <c r="JG13" s="47">
        <f t="shared" ca="1" si="65"/>
        <v>0</v>
      </c>
      <c r="JH13" s="47">
        <f t="shared" ca="1" si="65"/>
        <v>0</v>
      </c>
      <c r="JI13" s="47">
        <f t="shared" ca="1" si="65"/>
        <v>0</v>
      </c>
      <c r="JJ13" s="48">
        <f t="shared" ca="1" si="66"/>
        <v>0</v>
      </c>
      <c r="JK13" s="49">
        <f t="shared" ca="1" si="66"/>
        <v>0</v>
      </c>
      <c r="JL13" s="47">
        <f t="shared" ca="1" si="66"/>
        <v>0</v>
      </c>
      <c r="JM13" s="47">
        <f t="shared" ca="1" si="66"/>
        <v>0</v>
      </c>
      <c r="JN13" s="47">
        <f t="shared" ca="1" si="66"/>
        <v>0</v>
      </c>
      <c r="JO13" s="47">
        <f t="shared" ca="1" si="66"/>
        <v>0</v>
      </c>
      <c r="JP13" s="47">
        <f t="shared" ca="1" si="66"/>
        <v>0</v>
      </c>
      <c r="JQ13" s="48">
        <f t="shared" ca="1" si="66"/>
        <v>0</v>
      </c>
      <c r="JR13" s="11">
        <f t="shared" ca="1" si="66"/>
        <v>0</v>
      </c>
      <c r="JS13" s="13">
        <f t="shared" ca="1" si="66"/>
        <v>0</v>
      </c>
      <c r="JT13" s="13">
        <f t="shared" ca="1" si="67"/>
        <v>0</v>
      </c>
      <c r="JU13" s="13">
        <f t="shared" ca="1" si="67"/>
        <v>0</v>
      </c>
      <c r="JV13" s="13">
        <f t="shared" ca="1" si="67"/>
        <v>0</v>
      </c>
      <c r="JW13" s="13">
        <f t="shared" ca="1" si="67"/>
        <v>0</v>
      </c>
      <c r="JX13" s="12">
        <f t="shared" ca="1" si="67"/>
        <v>0</v>
      </c>
      <c r="JY13" s="11">
        <f t="shared" ca="1" si="67"/>
        <v>0</v>
      </c>
      <c r="JZ13" s="13">
        <f t="shared" ca="1" si="67"/>
        <v>0</v>
      </c>
      <c r="KA13" s="13">
        <f t="shared" ca="1" si="67"/>
        <v>0</v>
      </c>
      <c r="KB13" s="13">
        <f t="shared" ca="1" si="67"/>
        <v>0</v>
      </c>
      <c r="KC13" s="13">
        <f t="shared" ca="1" si="67"/>
        <v>0</v>
      </c>
      <c r="KD13" s="13">
        <f t="shared" ca="1" si="68"/>
        <v>0</v>
      </c>
      <c r="KE13" s="12">
        <f t="shared" ca="1" si="68"/>
        <v>0</v>
      </c>
      <c r="KF13" s="11">
        <f t="shared" ca="1" si="68"/>
        <v>0</v>
      </c>
      <c r="KG13" s="13">
        <f t="shared" ca="1" si="68"/>
        <v>0</v>
      </c>
      <c r="KH13" s="13">
        <f t="shared" ca="1" si="68"/>
        <v>0</v>
      </c>
      <c r="KI13" s="13">
        <f t="shared" ca="1" si="68"/>
        <v>0</v>
      </c>
      <c r="KJ13" s="13">
        <f t="shared" ca="1" si="68"/>
        <v>0</v>
      </c>
      <c r="KK13" s="13">
        <f t="shared" ca="1" si="68"/>
        <v>0</v>
      </c>
      <c r="KL13" s="12">
        <f t="shared" ca="1" si="68"/>
        <v>0</v>
      </c>
      <c r="KM13" s="11">
        <f t="shared" ca="1" si="68"/>
        <v>0</v>
      </c>
      <c r="KN13" s="13">
        <f t="shared" ca="1" si="69"/>
        <v>0</v>
      </c>
      <c r="KO13" s="13">
        <f t="shared" ca="1" si="69"/>
        <v>0</v>
      </c>
      <c r="KP13" s="13">
        <f t="shared" ca="1" si="69"/>
        <v>0</v>
      </c>
      <c r="KQ13" s="13">
        <f t="shared" ca="1" si="69"/>
        <v>0</v>
      </c>
      <c r="KR13" s="13">
        <f t="shared" ca="1" si="69"/>
        <v>0</v>
      </c>
      <c r="KS13" s="12">
        <f t="shared" ca="1" si="69"/>
        <v>0</v>
      </c>
      <c r="KT13" s="11">
        <f t="shared" ca="1" si="69"/>
        <v>0</v>
      </c>
      <c r="KU13" s="13">
        <f t="shared" ca="1" si="69"/>
        <v>0</v>
      </c>
      <c r="KV13" s="13">
        <f t="shared" ca="1" si="69"/>
        <v>0</v>
      </c>
      <c r="KW13" s="47">
        <f t="shared" ca="1" si="69"/>
        <v>0</v>
      </c>
      <c r="KX13" s="47">
        <f t="shared" ca="1" si="70"/>
        <v>0</v>
      </c>
      <c r="KY13" s="47">
        <f t="shared" ca="1" si="70"/>
        <v>0</v>
      </c>
      <c r="KZ13" s="48">
        <f t="shared" ca="1" si="70"/>
        <v>0</v>
      </c>
      <c r="LA13" s="49">
        <f t="shared" ca="1" si="70"/>
        <v>0</v>
      </c>
      <c r="LB13" s="47">
        <f t="shared" ca="1" si="70"/>
        <v>0</v>
      </c>
      <c r="LC13" s="47">
        <f t="shared" ca="1" si="70"/>
        <v>0</v>
      </c>
      <c r="LD13" s="47">
        <f t="shared" ca="1" si="70"/>
        <v>0</v>
      </c>
      <c r="LE13" s="47">
        <f t="shared" ca="1" si="70"/>
        <v>0</v>
      </c>
      <c r="LF13" s="47">
        <f t="shared" ca="1" si="70"/>
        <v>0</v>
      </c>
      <c r="LG13" s="48">
        <f t="shared" ca="1" si="70"/>
        <v>0</v>
      </c>
      <c r="LH13" s="49">
        <f t="shared" ca="1" si="71"/>
        <v>0</v>
      </c>
      <c r="LI13" s="47">
        <f t="shared" ca="1" si="71"/>
        <v>0</v>
      </c>
      <c r="LJ13" s="47">
        <f t="shared" ca="1" si="71"/>
        <v>0</v>
      </c>
      <c r="LK13" s="47">
        <f t="shared" ca="1" si="71"/>
        <v>0</v>
      </c>
      <c r="LL13" s="47">
        <f t="shared" ca="1" si="71"/>
        <v>0</v>
      </c>
      <c r="LM13" s="47">
        <f t="shared" ca="1" si="71"/>
        <v>0</v>
      </c>
      <c r="LN13" s="48">
        <f t="shared" ca="1" si="71"/>
        <v>0</v>
      </c>
      <c r="LO13" s="49">
        <f t="shared" ca="1" si="71"/>
        <v>0</v>
      </c>
      <c r="LP13" s="47">
        <f t="shared" ca="1" si="71"/>
        <v>0</v>
      </c>
      <c r="LQ13" s="47">
        <f t="shared" ca="1" si="71"/>
        <v>0</v>
      </c>
      <c r="LR13" s="47">
        <f t="shared" ca="1" si="72"/>
        <v>0</v>
      </c>
      <c r="LS13" s="47">
        <f t="shared" ca="1" si="72"/>
        <v>0</v>
      </c>
      <c r="LT13" s="47">
        <f t="shared" ca="1" si="72"/>
        <v>0</v>
      </c>
      <c r="LU13" s="48">
        <f t="shared" ca="1" si="72"/>
        <v>0</v>
      </c>
      <c r="LV13" s="49">
        <f t="shared" ca="1" si="72"/>
        <v>0</v>
      </c>
      <c r="LW13" s="47">
        <f t="shared" ca="1" si="72"/>
        <v>0</v>
      </c>
      <c r="LX13" s="47">
        <f t="shared" ca="1" si="72"/>
        <v>0</v>
      </c>
      <c r="LY13" s="13">
        <f t="shared" ca="1" si="72"/>
        <v>0</v>
      </c>
      <c r="LZ13" s="13">
        <f t="shared" ca="1" si="72"/>
        <v>0</v>
      </c>
      <c r="MA13" s="13">
        <f t="shared" ca="1" si="72"/>
        <v>0</v>
      </c>
      <c r="MB13" s="12">
        <f t="shared" ca="1" si="73"/>
        <v>0</v>
      </c>
      <c r="MC13" s="11">
        <f t="shared" ca="1" si="73"/>
        <v>0</v>
      </c>
      <c r="MD13" s="13">
        <f t="shared" ca="1" si="73"/>
        <v>0</v>
      </c>
      <c r="ME13" s="13">
        <f t="shared" ca="1" si="73"/>
        <v>0</v>
      </c>
      <c r="MF13" s="13">
        <f t="shared" ca="1" si="73"/>
        <v>0</v>
      </c>
      <c r="MG13" s="13">
        <f t="shared" ca="1" si="73"/>
        <v>0</v>
      </c>
      <c r="MH13" s="13">
        <f t="shared" ca="1" si="73"/>
        <v>0</v>
      </c>
      <c r="MI13" s="12">
        <f t="shared" ca="1" si="73"/>
        <v>0</v>
      </c>
      <c r="MJ13" s="11">
        <f t="shared" ca="1" si="73"/>
        <v>0</v>
      </c>
      <c r="MK13" s="13">
        <f t="shared" ca="1" si="73"/>
        <v>0</v>
      </c>
      <c r="ML13" s="13">
        <f t="shared" ca="1" si="74"/>
        <v>0</v>
      </c>
      <c r="MM13" s="13">
        <f t="shared" ca="1" si="74"/>
        <v>0</v>
      </c>
      <c r="MN13" s="13">
        <f t="shared" ca="1" si="74"/>
        <v>0</v>
      </c>
      <c r="MO13" s="13">
        <f t="shared" ca="1" si="74"/>
        <v>0</v>
      </c>
      <c r="MP13" s="12">
        <f t="shared" ca="1" si="74"/>
        <v>0</v>
      </c>
      <c r="MQ13" s="11">
        <f t="shared" ca="1" si="74"/>
        <v>0</v>
      </c>
      <c r="MR13" s="13">
        <f t="shared" ca="1" si="74"/>
        <v>0</v>
      </c>
      <c r="MS13" s="13">
        <f t="shared" ca="1" si="74"/>
        <v>0</v>
      </c>
      <c r="MT13" s="13">
        <f t="shared" ca="1" si="74"/>
        <v>0</v>
      </c>
      <c r="MU13" s="13">
        <f t="shared" ca="1" si="74"/>
        <v>0</v>
      </c>
      <c r="MV13" s="13">
        <f t="shared" ca="1" si="75"/>
        <v>0</v>
      </c>
      <c r="MW13" s="12">
        <f t="shared" ca="1" si="75"/>
        <v>0</v>
      </c>
      <c r="MX13" s="11">
        <f t="shared" ca="1" si="75"/>
        <v>0</v>
      </c>
      <c r="MY13" s="13">
        <f t="shared" ca="1" si="75"/>
        <v>0</v>
      </c>
      <c r="MZ13" s="13">
        <f t="shared" ca="1" si="75"/>
        <v>0</v>
      </c>
      <c r="NA13" s="13">
        <f t="shared" ca="1" si="75"/>
        <v>0</v>
      </c>
      <c r="NB13" s="13">
        <f t="shared" ca="1" si="75"/>
        <v>0</v>
      </c>
      <c r="NC13" s="13">
        <f t="shared" ca="1" si="75"/>
        <v>0</v>
      </c>
      <c r="ND13" s="48">
        <f t="shared" ca="1" si="75"/>
        <v>0</v>
      </c>
      <c r="NE13" s="49">
        <f t="shared" ca="1" si="75"/>
        <v>0</v>
      </c>
      <c r="NF13" s="47">
        <f t="shared" ca="1" si="76"/>
        <v>0</v>
      </c>
      <c r="NG13" s="47">
        <f t="shared" ca="1" si="76"/>
        <v>0</v>
      </c>
      <c r="NH13" s="47">
        <f t="shared" ca="1" si="76"/>
        <v>0</v>
      </c>
      <c r="NI13" s="47">
        <f t="shared" ca="1" si="76"/>
        <v>0</v>
      </c>
      <c r="NJ13" s="47">
        <f t="shared" ca="1" si="76"/>
        <v>0</v>
      </c>
      <c r="NK13" s="48">
        <f t="shared" ca="1" si="76"/>
        <v>0</v>
      </c>
      <c r="NL13" s="49">
        <f t="shared" ca="1" si="76"/>
        <v>0</v>
      </c>
      <c r="NM13" s="47">
        <f t="shared" ca="1" si="76"/>
        <v>0</v>
      </c>
      <c r="NN13" s="47">
        <f t="shared" ca="1" si="76"/>
        <v>0</v>
      </c>
      <c r="NO13" s="47">
        <f t="shared" ca="1" si="76"/>
        <v>0</v>
      </c>
      <c r="NP13" s="47">
        <f t="shared" ca="1" si="77"/>
        <v>0</v>
      </c>
      <c r="NQ13" s="47">
        <f t="shared" ca="1" si="77"/>
        <v>0</v>
      </c>
      <c r="NR13" s="48">
        <f t="shared" ca="1" si="77"/>
        <v>0</v>
      </c>
      <c r="NS13" s="49">
        <f t="shared" ca="1" si="77"/>
        <v>0</v>
      </c>
      <c r="NT13" s="47">
        <f t="shared" ca="1" si="77"/>
        <v>0</v>
      </c>
      <c r="NU13" s="47">
        <f t="shared" ca="1" si="77"/>
        <v>0</v>
      </c>
      <c r="NV13" s="47">
        <f t="shared" ca="1" si="77"/>
        <v>0</v>
      </c>
      <c r="NW13" s="47">
        <f t="shared" ca="1" si="77"/>
        <v>0</v>
      </c>
      <c r="NX13" s="47">
        <f t="shared" ca="1" si="77"/>
        <v>0</v>
      </c>
      <c r="NY13" s="48">
        <f t="shared" ca="1" si="77"/>
        <v>0</v>
      </c>
      <c r="NZ13" s="49">
        <f t="shared" ca="1" si="78"/>
        <v>1</v>
      </c>
      <c r="OA13" s="47">
        <f t="shared" ca="1" si="78"/>
        <v>1</v>
      </c>
      <c r="OB13" s="47">
        <f t="shared" ca="1" si="78"/>
        <v>1</v>
      </c>
      <c r="OC13" s="47">
        <f t="shared" ca="1" si="78"/>
        <v>1</v>
      </c>
      <c r="OD13" s="47">
        <f t="shared" ca="1" si="78"/>
        <v>1</v>
      </c>
      <c r="OE13" s="47">
        <f t="shared" ca="1" si="78"/>
        <v>1</v>
      </c>
      <c r="OF13" s="48">
        <f t="shared" ca="1" si="78"/>
        <v>1</v>
      </c>
      <c r="OG13" s="50">
        <f t="shared" ca="1" si="78"/>
        <v>0</v>
      </c>
    </row>
    <row r="14" spans="1:397">
      <c r="A14" s="69"/>
      <c r="B14" s="28" t="str">
        <f>'dates choisies'!B14</f>
        <v>QUINIOT VIRGINIE</v>
      </c>
      <c r="C14" s="49">
        <f t="shared" ca="1" si="39"/>
        <v>0</v>
      </c>
      <c r="D14" s="48">
        <f t="shared" ca="1" si="39"/>
        <v>0</v>
      </c>
      <c r="E14" s="49">
        <f t="shared" ca="1" si="39"/>
        <v>0</v>
      </c>
      <c r="F14" s="47">
        <f t="shared" ca="1" si="39"/>
        <v>0</v>
      </c>
      <c r="G14" s="47">
        <f t="shared" ca="1" si="39"/>
        <v>0</v>
      </c>
      <c r="H14" s="47">
        <f t="shared" ca="1" si="39"/>
        <v>0</v>
      </c>
      <c r="I14" s="47">
        <f t="shared" ca="1" si="39"/>
        <v>0</v>
      </c>
      <c r="J14" s="47">
        <f t="shared" ca="1" si="39"/>
        <v>0</v>
      </c>
      <c r="K14" s="48">
        <f t="shared" ca="1" si="39"/>
        <v>0</v>
      </c>
      <c r="L14" s="49">
        <f t="shared" ca="1" si="39"/>
        <v>0</v>
      </c>
      <c r="M14" s="47">
        <f t="shared" ca="1" si="40"/>
        <v>0</v>
      </c>
      <c r="N14" s="47">
        <f t="shared" ca="1" si="40"/>
        <v>0</v>
      </c>
      <c r="O14" s="47">
        <f t="shared" ca="1" si="40"/>
        <v>0</v>
      </c>
      <c r="P14" s="47">
        <f t="shared" ca="1" si="40"/>
        <v>0</v>
      </c>
      <c r="Q14" s="47">
        <f t="shared" ca="1" si="40"/>
        <v>0</v>
      </c>
      <c r="R14" s="48">
        <f t="shared" ca="1" si="40"/>
        <v>0</v>
      </c>
      <c r="S14" s="49">
        <f t="shared" ca="1" si="40"/>
        <v>0</v>
      </c>
      <c r="T14" s="47">
        <f t="shared" ca="1" si="40"/>
        <v>0</v>
      </c>
      <c r="U14" s="47">
        <f t="shared" ca="1" si="40"/>
        <v>0</v>
      </c>
      <c r="V14" s="47">
        <f t="shared" ca="1" si="40"/>
        <v>0</v>
      </c>
      <c r="W14" s="47">
        <f t="shared" ca="1" si="41"/>
        <v>0</v>
      </c>
      <c r="X14" s="47">
        <f t="shared" ca="1" si="41"/>
        <v>0</v>
      </c>
      <c r="Y14" s="48">
        <f t="shared" ca="1" si="41"/>
        <v>0</v>
      </c>
      <c r="Z14" s="49">
        <f t="shared" ca="1" si="41"/>
        <v>0</v>
      </c>
      <c r="AA14" s="47">
        <f t="shared" ca="1" si="41"/>
        <v>0</v>
      </c>
      <c r="AB14" s="47">
        <f t="shared" ca="1" si="41"/>
        <v>0</v>
      </c>
      <c r="AC14" s="47">
        <f t="shared" ca="1" si="41"/>
        <v>0</v>
      </c>
      <c r="AD14" s="47">
        <f t="shared" ca="1" si="41"/>
        <v>0</v>
      </c>
      <c r="AE14" s="47">
        <f t="shared" ca="1" si="41"/>
        <v>0</v>
      </c>
      <c r="AF14" s="48">
        <f t="shared" ca="1" si="41"/>
        <v>0</v>
      </c>
      <c r="AG14" s="17">
        <f t="shared" ca="1" si="42"/>
        <v>0</v>
      </c>
      <c r="AH14" s="13">
        <f t="shared" ca="1" si="42"/>
        <v>0</v>
      </c>
      <c r="AI14" s="13">
        <f t="shared" ca="1" si="42"/>
        <v>0</v>
      </c>
      <c r="AJ14" s="13">
        <f t="shared" ca="1" si="42"/>
        <v>0</v>
      </c>
      <c r="AK14" s="13">
        <f t="shared" ca="1" si="42"/>
        <v>0</v>
      </c>
      <c r="AL14" s="13">
        <f t="shared" ca="1" si="42"/>
        <v>0</v>
      </c>
      <c r="AM14" s="12">
        <f t="shared" ca="1" si="42"/>
        <v>0</v>
      </c>
      <c r="AN14" s="17">
        <f t="shared" ca="1" si="42"/>
        <v>0</v>
      </c>
      <c r="AO14" s="13">
        <f t="shared" ca="1" si="42"/>
        <v>0</v>
      </c>
      <c r="AP14" s="13">
        <f t="shared" ca="1" si="42"/>
        <v>0</v>
      </c>
      <c r="AQ14" s="13">
        <f t="shared" ca="1" si="43"/>
        <v>0</v>
      </c>
      <c r="AR14" s="13">
        <f t="shared" ca="1" si="43"/>
        <v>0</v>
      </c>
      <c r="AS14" s="13">
        <f t="shared" ca="1" si="43"/>
        <v>0</v>
      </c>
      <c r="AT14" s="12">
        <f t="shared" ca="1" si="43"/>
        <v>0</v>
      </c>
      <c r="AU14" s="11">
        <f t="shared" ca="1" si="43"/>
        <v>0</v>
      </c>
      <c r="AV14" s="13">
        <f t="shared" ca="1" si="43"/>
        <v>0</v>
      </c>
      <c r="AW14" s="13">
        <f t="shared" ca="1" si="43"/>
        <v>0</v>
      </c>
      <c r="AX14" s="13">
        <f t="shared" ca="1" si="43"/>
        <v>0</v>
      </c>
      <c r="AY14" s="13">
        <f t="shared" ca="1" si="43"/>
        <v>0</v>
      </c>
      <c r="AZ14" s="13">
        <f t="shared" ca="1" si="43"/>
        <v>0</v>
      </c>
      <c r="BA14" s="12">
        <f t="shared" ca="1" si="44"/>
        <v>0</v>
      </c>
      <c r="BB14" s="11">
        <f t="shared" ca="1" si="44"/>
        <v>0</v>
      </c>
      <c r="BC14" s="13">
        <f t="shared" ca="1" si="44"/>
        <v>0</v>
      </c>
      <c r="BD14" s="13">
        <f t="shared" ca="1" si="44"/>
        <v>0</v>
      </c>
      <c r="BE14" s="18">
        <f t="shared" ca="1" si="44"/>
        <v>0</v>
      </c>
      <c r="BF14" s="13">
        <f t="shared" ca="1" si="44"/>
        <v>0</v>
      </c>
      <c r="BG14" s="13">
        <f t="shared" ca="1" si="44"/>
        <v>0</v>
      </c>
      <c r="BH14" s="12">
        <f t="shared" ca="1" si="44"/>
        <v>0</v>
      </c>
      <c r="BI14" s="9">
        <f t="shared" ca="1" si="44"/>
        <v>0</v>
      </c>
      <c r="BJ14" s="10">
        <f t="shared" ca="1" si="44"/>
        <v>0</v>
      </c>
      <c r="BK14" s="10">
        <f t="shared" ca="1" si="45"/>
        <v>0</v>
      </c>
      <c r="BL14" s="57">
        <f t="shared" ca="1" si="45"/>
        <v>0</v>
      </c>
      <c r="BM14" s="57">
        <f t="shared" ca="1" si="45"/>
        <v>0</v>
      </c>
      <c r="BN14" s="57">
        <f t="shared" ca="1" si="45"/>
        <v>0</v>
      </c>
      <c r="BO14" s="58">
        <f t="shared" ca="1" si="45"/>
        <v>0</v>
      </c>
      <c r="BP14" s="49">
        <f t="shared" ca="1" si="45"/>
        <v>0</v>
      </c>
      <c r="BQ14" s="47">
        <f t="shared" ca="1" si="45"/>
        <v>0</v>
      </c>
      <c r="BR14" s="47">
        <f t="shared" ca="1" si="45"/>
        <v>0</v>
      </c>
      <c r="BS14" s="47">
        <f t="shared" ca="1" si="45"/>
        <v>0</v>
      </c>
      <c r="BT14" s="47">
        <f t="shared" ca="1" si="45"/>
        <v>0</v>
      </c>
      <c r="BU14" s="47">
        <f t="shared" ca="1" si="46"/>
        <v>0</v>
      </c>
      <c r="BV14" s="48">
        <f t="shared" ca="1" si="46"/>
        <v>0</v>
      </c>
      <c r="BW14" s="49">
        <f t="shared" ca="1" si="46"/>
        <v>0</v>
      </c>
      <c r="BX14" s="47">
        <f t="shared" ca="1" si="46"/>
        <v>0</v>
      </c>
      <c r="BY14" s="47">
        <f t="shared" ca="1" si="46"/>
        <v>0</v>
      </c>
      <c r="BZ14" s="47">
        <f t="shared" ca="1" si="46"/>
        <v>0</v>
      </c>
      <c r="CA14" s="47">
        <f t="shared" ca="1" si="46"/>
        <v>0</v>
      </c>
      <c r="CB14" s="47">
        <f t="shared" ca="1" si="46"/>
        <v>0</v>
      </c>
      <c r="CC14" s="48">
        <f t="shared" ca="1" si="46"/>
        <v>0</v>
      </c>
      <c r="CD14" s="49">
        <f t="shared" ca="1" si="46"/>
        <v>0</v>
      </c>
      <c r="CE14" s="47">
        <f t="shared" ca="1" si="47"/>
        <v>0</v>
      </c>
      <c r="CF14" s="47">
        <f t="shared" ca="1" si="47"/>
        <v>0</v>
      </c>
      <c r="CG14" s="47">
        <f t="shared" ca="1" si="47"/>
        <v>0</v>
      </c>
      <c r="CH14" s="47">
        <f t="shared" ca="1" si="47"/>
        <v>0</v>
      </c>
      <c r="CI14" s="47">
        <f t="shared" ca="1" si="47"/>
        <v>0</v>
      </c>
      <c r="CJ14" s="48">
        <f t="shared" ca="1" si="47"/>
        <v>0</v>
      </c>
      <c r="CK14" s="49">
        <f t="shared" ca="1" si="47"/>
        <v>0</v>
      </c>
      <c r="CL14" s="47">
        <f t="shared" ca="1" si="47"/>
        <v>0</v>
      </c>
      <c r="CM14" s="47">
        <f t="shared" ca="1" si="47"/>
        <v>0</v>
      </c>
      <c r="CN14" s="47">
        <f t="shared" ca="1" si="47"/>
        <v>0</v>
      </c>
      <c r="CO14" s="47">
        <f t="shared" ca="1" si="48"/>
        <v>0</v>
      </c>
      <c r="CP14" s="13">
        <f t="shared" ca="1" si="48"/>
        <v>0</v>
      </c>
      <c r="CQ14" s="12">
        <f t="shared" ca="1" si="48"/>
        <v>0</v>
      </c>
      <c r="CR14" s="11">
        <f t="shared" ca="1" si="48"/>
        <v>0</v>
      </c>
      <c r="CS14" s="13">
        <f t="shared" ca="1" si="48"/>
        <v>0</v>
      </c>
      <c r="CT14" s="13">
        <f t="shared" ca="1" si="48"/>
        <v>0</v>
      </c>
      <c r="CU14" s="13">
        <f t="shared" ca="1" si="48"/>
        <v>0</v>
      </c>
      <c r="CV14" s="13">
        <f t="shared" ca="1" si="48"/>
        <v>0</v>
      </c>
      <c r="CW14" s="13">
        <f t="shared" ca="1" si="48"/>
        <v>0</v>
      </c>
      <c r="CX14" s="12">
        <f t="shared" ca="1" si="48"/>
        <v>0</v>
      </c>
      <c r="CY14" s="11">
        <f t="shared" ca="1" si="49"/>
        <v>0</v>
      </c>
      <c r="CZ14" s="13">
        <f t="shared" ca="1" si="49"/>
        <v>0</v>
      </c>
      <c r="DA14" s="13">
        <f t="shared" ca="1" si="49"/>
        <v>0</v>
      </c>
      <c r="DB14" s="13">
        <f t="shared" ca="1" si="49"/>
        <v>0</v>
      </c>
      <c r="DC14" s="18">
        <f t="shared" ca="1" si="49"/>
        <v>0</v>
      </c>
      <c r="DD14" s="13">
        <f t="shared" ca="1" si="49"/>
        <v>0</v>
      </c>
      <c r="DE14" s="12">
        <f t="shared" ca="1" si="49"/>
        <v>0</v>
      </c>
      <c r="DF14" s="14">
        <f t="shared" ca="1" si="49"/>
        <v>0</v>
      </c>
      <c r="DG14" s="15">
        <f t="shared" ca="1" si="49"/>
        <v>0</v>
      </c>
      <c r="DH14" s="15">
        <f t="shared" ca="1" si="49"/>
        <v>0</v>
      </c>
      <c r="DI14" s="15">
        <f t="shared" ca="1" si="50"/>
        <v>0</v>
      </c>
      <c r="DJ14" s="15">
        <f t="shared" ca="1" si="50"/>
        <v>0</v>
      </c>
      <c r="DK14" s="15">
        <f t="shared" ca="1" si="50"/>
        <v>0</v>
      </c>
      <c r="DL14" s="16">
        <f t="shared" ca="1" si="50"/>
        <v>0</v>
      </c>
      <c r="DM14" s="11">
        <f t="shared" ca="1" si="50"/>
        <v>1</v>
      </c>
      <c r="DN14" s="13">
        <f t="shared" ca="1" si="50"/>
        <v>1</v>
      </c>
      <c r="DO14" s="13">
        <f t="shared" ca="1" si="50"/>
        <v>1</v>
      </c>
      <c r="DP14" s="13">
        <f t="shared" ca="1" si="50"/>
        <v>1</v>
      </c>
      <c r="DQ14" s="13">
        <f t="shared" ca="1" si="50"/>
        <v>1</v>
      </c>
      <c r="DR14" s="13">
        <f t="shared" ca="1" si="50"/>
        <v>1</v>
      </c>
      <c r="DS14" s="12">
        <f t="shared" ca="1" si="51"/>
        <v>1</v>
      </c>
      <c r="DT14" s="11">
        <f t="shared" ca="1" si="51"/>
        <v>1</v>
      </c>
      <c r="DU14" s="47">
        <f t="shared" ca="1" si="51"/>
        <v>1</v>
      </c>
      <c r="DV14" s="47">
        <f t="shared" ca="1" si="51"/>
        <v>1</v>
      </c>
      <c r="DW14" s="47">
        <f t="shared" ca="1" si="51"/>
        <v>1</v>
      </c>
      <c r="DX14" s="47">
        <f t="shared" ca="1" si="51"/>
        <v>1</v>
      </c>
      <c r="DY14" s="47">
        <f t="shared" ca="1" si="51"/>
        <v>1</v>
      </c>
      <c r="DZ14" s="48">
        <f t="shared" ca="1" si="51"/>
        <v>1</v>
      </c>
      <c r="EA14" s="49">
        <f t="shared" ca="1" si="51"/>
        <v>1</v>
      </c>
      <c r="EB14" s="47">
        <f t="shared" ca="1" si="51"/>
        <v>1</v>
      </c>
      <c r="EC14" s="47">
        <f t="shared" ca="1" si="52"/>
        <v>1</v>
      </c>
      <c r="ED14" s="47">
        <f t="shared" ca="1" si="52"/>
        <v>1</v>
      </c>
      <c r="EE14" s="47">
        <f t="shared" ca="1" si="52"/>
        <v>1</v>
      </c>
      <c r="EF14" s="47">
        <f t="shared" ca="1" si="52"/>
        <v>1</v>
      </c>
      <c r="EG14" s="48">
        <f t="shared" ca="1" si="52"/>
        <v>1</v>
      </c>
      <c r="EH14" s="63">
        <f t="shared" ca="1" si="52"/>
        <v>1</v>
      </c>
      <c r="EI14" s="57">
        <f t="shared" ca="1" si="52"/>
        <v>0</v>
      </c>
      <c r="EJ14" s="57">
        <f t="shared" ca="1" si="52"/>
        <v>0</v>
      </c>
      <c r="EK14" s="57">
        <f t="shared" ca="1" si="52"/>
        <v>0</v>
      </c>
      <c r="EL14" s="57">
        <f t="shared" ca="1" si="52"/>
        <v>0</v>
      </c>
      <c r="EM14" s="57">
        <f t="shared" ca="1" si="53"/>
        <v>0</v>
      </c>
      <c r="EN14" s="58">
        <f t="shared" ca="1" si="53"/>
        <v>0</v>
      </c>
      <c r="EO14" s="49">
        <f t="shared" ca="1" si="53"/>
        <v>0</v>
      </c>
      <c r="EP14" s="47">
        <f t="shared" ca="1" si="53"/>
        <v>0</v>
      </c>
      <c r="EQ14" s="47">
        <f t="shared" ca="1" si="53"/>
        <v>0</v>
      </c>
      <c r="ER14" s="47">
        <f t="shared" ca="1" si="53"/>
        <v>0</v>
      </c>
      <c r="ES14" s="47">
        <f t="shared" ca="1" si="53"/>
        <v>0</v>
      </c>
      <c r="ET14" s="47">
        <f t="shared" ca="1" si="53"/>
        <v>0</v>
      </c>
      <c r="EU14" s="48">
        <f t="shared" ca="1" si="53"/>
        <v>0</v>
      </c>
      <c r="EV14" s="49">
        <f t="shared" ca="1" si="53"/>
        <v>0</v>
      </c>
      <c r="EW14" s="47">
        <f t="shared" ca="1" si="54"/>
        <v>0</v>
      </c>
      <c r="EX14" s="47">
        <f t="shared" ca="1" si="54"/>
        <v>0</v>
      </c>
      <c r="EY14" s="47">
        <f t="shared" ca="1" si="54"/>
        <v>0</v>
      </c>
      <c r="EZ14" s="13">
        <f t="shared" ca="1" si="54"/>
        <v>0</v>
      </c>
      <c r="FA14" s="13">
        <f t="shared" ca="1" si="54"/>
        <v>0</v>
      </c>
      <c r="FB14" s="12">
        <f t="shared" ca="1" si="54"/>
        <v>0</v>
      </c>
      <c r="FC14" s="11">
        <f t="shared" ca="1" si="54"/>
        <v>0</v>
      </c>
      <c r="FD14" s="13">
        <f t="shared" ca="1" si="54"/>
        <v>0</v>
      </c>
      <c r="FE14" s="13">
        <f t="shared" ca="1" si="54"/>
        <v>0</v>
      </c>
      <c r="FF14" s="13">
        <f t="shared" ca="1" si="54"/>
        <v>0</v>
      </c>
      <c r="FG14" s="13">
        <f t="shared" ca="1" si="55"/>
        <v>0</v>
      </c>
      <c r="FH14" s="13">
        <f t="shared" ca="1" si="55"/>
        <v>0</v>
      </c>
      <c r="FI14" s="12">
        <f t="shared" ca="1" si="55"/>
        <v>0</v>
      </c>
      <c r="FJ14" s="11">
        <f t="shared" ca="1" si="55"/>
        <v>0</v>
      </c>
      <c r="FK14" s="13">
        <f t="shared" ca="1" si="55"/>
        <v>0</v>
      </c>
      <c r="FL14" s="13">
        <f t="shared" ca="1" si="55"/>
        <v>0</v>
      </c>
      <c r="FM14" s="13">
        <f t="shared" ca="1" si="55"/>
        <v>0</v>
      </c>
      <c r="FN14" s="13">
        <f t="shared" ca="1" si="55"/>
        <v>0</v>
      </c>
      <c r="FO14" s="13">
        <f t="shared" ca="1" si="55"/>
        <v>0</v>
      </c>
      <c r="FP14" s="12">
        <f t="shared" ca="1" si="55"/>
        <v>0</v>
      </c>
      <c r="FQ14" s="11">
        <f t="shared" ca="1" si="56"/>
        <v>0</v>
      </c>
      <c r="FR14" s="13">
        <f t="shared" ca="1" si="56"/>
        <v>0</v>
      </c>
      <c r="FS14" s="13">
        <f t="shared" ca="1" si="56"/>
        <v>0</v>
      </c>
      <c r="FT14" s="13">
        <f t="shared" ca="1" si="56"/>
        <v>0</v>
      </c>
      <c r="FU14" s="13">
        <f t="shared" ca="1" si="56"/>
        <v>0</v>
      </c>
      <c r="FV14" s="13">
        <f t="shared" ca="1" si="56"/>
        <v>0</v>
      </c>
      <c r="FW14" s="12">
        <f t="shared" ca="1" si="56"/>
        <v>0</v>
      </c>
      <c r="FX14" s="11">
        <f t="shared" ca="1" si="56"/>
        <v>0</v>
      </c>
      <c r="FY14" s="13">
        <f t="shared" ca="1" si="56"/>
        <v>0</v>
      </c>
      <c r="FZ14" s="13">
        <f t="shared" ca="1" si="56"/>
        <v>0</v>
      </c>
      <c r="GA14" s="13">
        <f t="shared" ca="1" si="57"/>
        <v>0</v>
      </c>
      <c r="GB14" s="13">
        <f t="shared" ca="1" si="57"/>
        <v>0</v>
      </c>
      <c r="GC14" s="13">
        <f t="shared" ca="1" si="57"/>
        <v>0</v>
      </c>
      <c r="GD14" s="48">
        <f t="shared" ca="1" si="57"/>
        <v>0</v>
      </c>
      <c r="GE14" s="49">
        <f t="shared" ca="1" si="57"/>
        <v>0</v>
      </c>
      <c r="GF14" s="47">
        <f t="shared" ca="1" si="57"/>
        <v>0</v>
      </c>
      <c r="GG14" s="47">
        <f t="shared" ca="1" si="57"/>
        <v>0</v>
      </c>
      <c r="GH14" s="47">
        <f t="shared" ca="1" si="57"/>
        <v>0</v>
      </c>
      <c r="GI14" s="47">
        <f t="shared" ca="1" si="57"/>
        <v>0</v>
      </c>
      <c r="GJ14" s="47">
        <f t="shared" ca="1" si="57"/>
        <v>0</v>
      </c>
      <c r="GK14" s="48">
        <f t="shared" ca="1" si="58"/>
        <v>0</v>
      </c>
      <c r="GL14" s="49">
        <f t="shared" ca="1" si="58"/>
        <v>0</v>
      </c>
      <c r="GM14" s="47">
        <f t="shared" ca="1" si="58"/>
        <v>0</v>
      </c>
      <c r="GN14" s="47">
        <f t="shared" ca="1" si="58"/>
        <v>0</v>
      </c>
      <c r="GO14" s="47">
        <f t="shared" ca="1" si="58"/>
        <v>0</v>
      </c>
      <c r="GP14" s="47">
        <f t="shared" ca="1" si="58"/>
        <v>0</v>
      </c>
      <c r="GQ14" s="47">
        <f t="shared" ca="1" si="58"/>
        <v>0</v>
      </c>
      <c r="GR14" s="48">
        <f t="shared" ca="1" si="58"/>
        <v>0</v>
      </c>
      <c r="GS14" s="49">
        <f t="shared" ca="1" si="58"/>
        <v>0</v>
      </c>
      <c r="GT14" s="47">
        <f t="shared" ca="1" si="58"/>
        <v>0</v>
      </c>
      <c r="GU14" s="47">
        <f t="shared" ca="1" si="59"/>
        <v>0</v>
      </c>
      <c r="GV14" s="47">
        <f t="shared" ca="1" si="59"/>
        <v>0</v>
      </c>
      <c r="GW14" s="47">
        <f t="shared" ca="1" si="59"/>
        <v>0</v>
      </c>
      <c r="GX14" s="47">
        <f t="shared" ca="1" si="59"/>
        <v>0</v>
      </c>
      <c r="GY14" s="48">
        <f t="shared" ca="1" si="59"/>
        <v>0</v>
      </c>
      <c r="GZ14" s="49">
        <f t="shared" ca="1" si="59"/>
        <v>0</v>
      </c>
      <c r="HA14" s="47">
        <f t="shared" ca="1" si="59"/>
        <v>0</v>
      </c>
      <c r="HB14" s="47">
        <f t="shared" ca="1" si="59"/>
        <v>0</v>
      </c>
      <c r="HC14" s="47">
        <f t="shared" ca="1" si="59"/>
        <v>0</v>
      </c>
      <c r="HD14" s="47">
        <f t="shared" ca="1" si="59"/>
        <v>0</v>
      </c>
      <c r="HE14" s="47">
        <f t="shared" ca="1" si="60"/>
        <v>0</v>
      </c>
      <c r="HF14" s="48">
        <f t="shared" ca="1" si="60"/>
        <v>0</v>
      </c>
      <c r="HG14" s="49">
        <f t="shared" ca="1" si="60"/>
        <v>0</v>
      </c>
      <c r="HH14" s="47">
        <f t="shared" ca="1" si="60"/>
        <v>0</v>
      </c>
      <c r="HI14" s="13">
        <f t="shared" ca="1" si="60"/>
        <v>0</v>
      </c>
      <c r="HJ14" s="13">
        <f t="shared" ca="1" si="60"/>
        <v>0</v>
      </c>
      <c r="HK14" s="13">
        <f t="shared" ca="1" si="60"/>
        <v>0</v>
      </c>
      <c r="HL14" s="13">
        <f t="shared" ca="1" si="60"/>
        <v>0</v>
      </c>
      <c r="HM14" s="12">
        <f t="shared" ca="1" si="60"/>
        <v>0</v>
      </c>
      <c r="HN14" s="11">
        <f t="shared" ca="1" si="60"/>
        <v>0</v>
      </c>
      <c r="HO14" s="13">
        <f t="shared" ca="1" si="61"/>
        <v>0</v>
      </c>
      <c r="HP14" s="13">
        <f t="shared" ca="1" si="61"/>
        <v>0</v>
      </c>
      <c r="HQ14" s="13">
        <f t="shared" ca="1" si="61"/>
        <v>0</v>
      </c>
      <c r="HR14" s="13">
        <f t="shared" ca="1" si="61"/>
        <v>0</v>
      </c>
      <c r="HS14" s="18">
        <f t="shared" ca="1" si="61"/>
        <v>0</v>
      </c>
      <c r="HT14" s="12">
        <f t="shared" ca="1" si="61"/>
        <v>0</v>
      </c>
      <c r="HU14" s="11">
        <f t="shared" ca="1" si="79"/>
        <v>0</v>
      </c>
      <c r="HV14" s="13">
        <f t="shared" ca="1" si="62"/>
        <v>0</v>
      </c>
      <c r="HW14" s="13">
        <f t="shared" ca="1" si="62"/>
        <v>0</v>
      </c>
      <c r="HX14" s="13">
        <f t="shared" ca="1" si="62"/>
        <v>0</v>
      </c>
      <c r="HY14" s="13">
        <f t="shared" ca="1" si="62"/>
        <v>0</v>
      </c>
      <c r="HZ14" s="13">
        <f t="shared" ca="1" si="62"/>
        <v>0</v>
      </c>
      <c r="IA14" s="12">
        <f t="shared" ca="1" si="62"/>
        <v>0</v>
      </c>
      <c r="IB14" s="11">
        <f t="shared" ca="1" si="62"/>
        <v>0</v>
      </c>
      <c r="IC14" s="13">
        <f t="shared" ca="1" si="62"/>
        <v>0</v>
      </c>
      <c r="ID14" s="13">
        <f t="shared" ca="1" si="62"/>
        <v>0</v>
      </c>
      <c r="IE14" s="13">
        <f t="shared" ca="1" si="62"/>
        <v>0</v>
      </c>
      <c r="IF14" s="13">
        <f t="shared" ca="1" si="63"/>
        <v>0</v>
      </c>
      <c r="IG14" s="13">
        <f t="shared" ca="1" si="63"/>
        <v>0</v>
      </c>
      <c r="IH14" s="12">
        <f t="shared" ca="1" si="63"/>
        <v>0</v>
      </c>
      <c r="II14" s="11">
        <f t="shared" ca="1" si="63"/>
        <v>0</v>
      </c>
      <c r="IJ14" s="13">
        <f t="shared" ca="1" si="63"/>
        <v>0</v>
      </c>
      <c r="IK14" s="13">
        <f t="shared" ca="1" si="63"/>
        <v>0</v>
      </c>
      <c r="IL14" s="13">
        <f t="shared" ca="1" si="63"/>
        <v>0</v>
      </c>
      <c r="IM14" s="47">
        <f t="shared" ca="1" si="63"/>
        <v>0</v>
      </c>
      <c r="IN14" s="47">
        <f t="shared" ca="1" si="63"/>
        <v>0</v>
      </c>
      <c r="IO14" s="48">
        <f t="shared" ca="1" si="63"/>
        <v>0</v>
      </c>
      <c r="IP14" s="49">
        <f t="shared" ca="1" si="64"/>
        <v>0</v>
      </c>
      <c r="IQ14" s="47">
        <f t="shared" ca="1" si="64"/>
        <v>0</v>
      </c>
      <c r="IR14" s="47">
        <f t="shared" ca="1" si="64"/>
        <v>0</v>
      </c>
      <c r="IS14" s="47">
        <f t="shared" ca="1" si="64"/>
        <v>0</v>
      </c>
      <c r="IT14" s="47">
        <f t="shared" ca="1" si="64"/>
        <v>0</v>
      </c>
      <c r="IU14" s="47">
        <f t="shared" ca="1" si="64"/>
        <v>0</v>
      </c>
      <c r="IV14" s="48">
        <f t="shared" ca="1" si="64"/>
        <v>0</v>
      </c>
      <c r="IW14" s="49">
        <f t="shared" ca="1" si="64"/>
        <v>0</v>
      </c>
      <c r="IX14" s="47">
        <f t="shared" ca="1" si="64"/>
        <v>0</v>
      </c>
      <c r="IY14" s="47">
        <f t="shared" ca="1" si="64"/>
        <v>0</v>
      </c>
      <c r="IZ14" s="47">
        <f t="shared" ca="1" si="65"/>
        <v>0</v>
      </c>
      <c r="JA14" s="47">
        <f t="shared" ca="1" si="65"/>
        <v>0</v>
      </c>
      <c r="JB14" s="47">
        <f t="shared" ca="1" si="65"/>
        <v>0</v>
      </c>
      <c r="JC14" s="48">
        <f t="shared" ca="1" si="65"/>
        <v>0</v>
      </c>
      <c r="JD14" s="49">
        <f t="shared" ca="1" si="65"/>
        <v>0</v>
      </c>
      <c r="JE14" s="47">
        <f t="shared" ca="1" si="65"/>
        <v>0</v>
      </c>
      <c r="JF14" s="47">
        <f t="shared" ca="1" si="65"/>
        <v>0</v>
      </c>
      <c r="JG14" s="47">
        <f t="shared" ca="1" si="65"/>
        <v>0</v>
      </c>
      <c r="JH14" s="47">
        <f t="shared" ca="1" si="65"/>
        <v>0</v>
      </c>
      <c r="JI14" s="47">
        <f t="shared" ca="1" si="65"/>
        <v>0</v>
      </c>
      <c r="JJ14" s="48">
        <f t="shared" ca="1" si="66"/>
        <v>0</v>
      </c>
      <c r="JK14" s="49">
        <f t="shared" ca="1" si="66"/>
        <v>0</v>
      </c>
      <c r="JL14" s="47">
        <f t="shared" ca="1" si="66"/>
        <v>0</v>
      </c>
      <c r="JM14" s="47">
        <f t="shared" ca="1" si="66"/>
        <v>0</v>
      </c>
      <c r="JN14" s="47">
        <f t="shared" ca="1" si="66"/>
        <v>0</v>
      </c>
      <c r="JO14" s="47">
        <f t="shared" ca="1" si="66"/>
        <v>0</v>
      </c>
      <c r="JP14" s="47">
        <f t="shared" ca="1" si="66"/>
        <v>0</v>
      </c>
      <c r="JQ14" s="48">
        <f t="shared" ca="1" si="66"/>
        <v>0</v>
      </c>
      <c r="JR14" s="11">
        <f t="shared" ca="1" si="66"/>
        <v>0</v>
      </c>
      <c r="JS14" s="13">
        <f t="shared" ca="1" si="66"/>
        <v>0</v>
      </c>
      <c r="JT14" s="13">
        <f t="shared" ca="1" si="67"/>
        <v>0</v>
      </c>
      <c r="JU14" s="13">
        <f t="shared" ca="1" si="67"/>
        <v>0</v>
      </c>
      <c r="JV14" s="13">
        <f t="shared" ca="1" si="67"/>
        <v>0</v>
      </c>
      <c r="JW14" s="13">
        <f t="shared" ca="1" si="67"/>
        <v>0</v>
      </c>
      <c r="JX14" s="12">
        <f t="shared" ca="1" si="67"/>
        <v>0</v>
      </c>
      <c r="JY14" s="11">
        <f t="shared" ca="1" si="67"/>
        <v>0</v>
      </c>
      <c r="JZ14" s="13">
        <f t="shared" ca="1" si="67"/>
        <v>0</v>
      </c>
      <c r="KA14" s="13">
        <f t="shared" ca="1" si="67"/>
        <v>0</v>
      </c>
      <c r="KB14" s="13">
        <f t="shared" ca="1" si="67"/>
        <v>0</v>
      </c>
      <c r="KC14" s="13">
        <f t="shared" ca="1" si="67"/>
        <v>0</v>
      </c>
      <c r="KD14" s="13">
        <f t="shared" ca="1" si="68"/>
        <v>0</v>
      </c>
      <c r="KE14" s="12">
        <f t="shared" ca="1" si="68"/>
        <v>0</v>
      </c>
      <c r="KF14" s="11">
        <f t="shared" ca="1" si="68"/>
        <v>0</v>
      </c>
      <c r="KG14" s="13">
        <f t="shared" ca="1" si="68"/>
        <v>0</v>
      </c>
      <c r="KH14" s="13">
        <f t="shared" ca="1" si="68"/>
        <v>0</v>
      </c>
      <c r="KI14" s="13">
        <f t="shared" ca="1" si="68"/>
        <v>0</v>
      </c>
      <c r="KJ14" s="13">
        <f t="shared" ca="1" si="68"/>
        <v>0</v>
      </c>
      <c r="KK14" s="13">
        <f t="shared" ca="1" si="68"/>
        <v>0</v>
      </c>
      <c r="KL14" s="12">
        <f t="shared" ca="1" si="68"/>
        <v>0</v>
      </c>
      <c r="KM14" s="11">
        <f t="shared" ca="1" si="68"/>
        <v>0</v>
      </c>
      <c r="KN14" s="13">
        <f t="shared" ca="1" si="69"/>
        <v>0</v>
      </c>
      <c r="KO14" s="13">
        <f t="shared" ca="1" si="69"/>
        <v>0</v>
      </c>
      <c r="KP14" s="13">
        <f t="shared" ca="1" si="69"/>
        <v>0</v>
      </c>
      <c r="KQ14" s="13">
        <f t="shared" ca="1" si="69"/>
        <v>0</v>
      </c>
      <c r="KR14" s="13">
        <f t="shared" ca="1" si="69"/>
        <v>0</v>
      </c>
      <c r="KS14" s="12">
        <f t="shared" ca="1" si="69"/>
        <v>0</v>
      </c>
      <c r="KT14" s="11">
        <f t="shared" ca="1" si="69"/>
        <v>1</v>
      </c>
      <c r="KU14" s="13">
        <f t="shared" ca="1" si="69"/>
        <v>1</v>
      </c>
      <c r="KV14" s="13">
        <f t="shared" ca="1" si="69"/>
        <v>1</v>
      </c>
      <c r="KW14" s="47">
        <f t="shared" ca="1" si="69"/>
        <v>1</v>
      </c>
      <c r="KX14" s="47">
        <f t="shared" ca="1" si="70"/>
        <v>1</v>
      </c>
      <c r="KY14" s="47">
        <f t="shared" ca="1" si="70"/>
        <v>1</v>
      </c>
      <c r="KZ14" s="48">
        <f t="shared" ca="1" si="70"/>
        <v>1</v>
      </c>
      <c r="LA14" s="49">
        <f t="shared" ca="1" si="70"/>
        <v>0</v>
      </c>
      <c r="LB14" s="47">
        <f t="shared" ca="1" si="70"/>
        <v>0</v>
      </c>
      <c r="LC14" s="47">
        <f t="shared" ca="1" si="70"/>
        <v>0</v>
      </c>
      <c r="LD14" s="47">
        <f t="shared" ca="1" si="70"/>
        <v>0</v>
      </c>
      <c r="LE14" s="47">
        <f t="shared" ca="1" si="70"/>
        <v>0</v>
      </c>
      <c r="LF14" s="47">
        <f t="shared" ca="1" si="70"/>
        <v>0</v>
      </c>
      <c r="LG14" s="48">
        <f t="shared" ca="1" si="70"/>
        <v>0</v>
      </c>
      <c r="LH14" s="49">
        <f t="shared" ca="1" si="71"/>
        <v>0</v>
      </c>
      <c r="LI14" s="47">
        <f t="shared" ca="1" si="71"/>
        <v>0</v>
      </c>
      <c r="LJ14" s="47">
        <f t="shared" ca="1" si="71"/>
        <v>0</v>
      </c>
      <c r="LK14" s="47">
        <f t="shared" ca="1" si="71"/>
        <v>0</v>
      </c>
      <c r="LL14" s="47">
        <f t="shared" ca="1" si="71"/>
        <v>0</v>
      </c>
      <c r="LM14" s="47">
        <f t="shared" ca="1" si="71"/>
        <v>0</v>
      </c>
      <c r="LN14" s="48">
        <f t="shared" ca="1" si="71"/>
        <v>0</v>
      </c>
      <c r="LO14" s="49">
        <f t="shared" ca="1" si="71"/>
        <v>0</v>
      </c>
      <c r="LP14" s="47">
        <f t="shared" ca="1" si="71"/>
        <v>0</v>
      </c>
      <c r="LQ14" s="47">
        <f t="shared" ca="1" si="71"/>
        <v>0</v>
      </c>
      <c r="LR14" s="47">
        <f t="shared" ca="1" si="72"/>
        <v>0</v>
      </c>
      <c r="LS14" s="47">
        <f t="shared" ca="1" si="72"/>
        <v>0</v>
      </c>
      <c r="LT14" s="47">
        <f t="shared" ca="1" si="72"/>
        <v>0</v>
      </c>
      <c r="LU14" s="48">
        <f t="shared" ca="1" si="72"/>
        <v>0</v>
      </c>
      <c r="LV14" s="49">
        <f t="shared" ca="1" si="72"/>
        <v>0</v>
      </c>
      <c r="LW14" s="47">
        <f t="shared" ca="1" si="72"/>
        <v>0</v>
      </c>
      <c r="LX14" s="47">
        <f t="shared" ca="1" si="72"/>
        <v>0</v>
      </c>
      <c r="LY14" s="13">
        <f t="shared" ca="1" si="72"/>
        <v>0</v>
      </c>
      <c r="LZ14" s="13">
        <f t="shared" ca="1" si="72"/>
        <v>0</v>
      </c>
      <c r="MA14" s="13">
        <f t="shared" ca="1" si="72"/>
        <v>0</v>
      </c>
      <c r="MB14" s="12">
        <f t="shared" ca="1" si="73"/>
        <v>0</v>
      </c>
      <c r="MC14" s="11">
        <f t="shared" ca="1" si="73"/>
        <v>0</v>
      </c>
      <c r="MD14" s="13">
        <f t="shared" ca="1" si="73"/>
        <v>0</v>
      </c>
      <c r="ME14" s="13">
        <f t="shared" ca="1" si="73"/>
        <v>0</v>
      </c>
      <c r="MF14" s="13">
        <f t="shared" ca="1" si="73"/>
        <v>0</v>
      </c>
      <c r="MG14" s="13">
        <f t="shared" ca="1" si="73"/>
        <v>0</v>
      </c>
      <c r="MH14" s="13">
        <f t="shared" ca="1" si="73"/>
        <v>0</v>
      </c>
      <c r="MI14" s="12">
        <f t="shared" ca="1" si="73"/>
        <v>0</v>
      </c>
      <c r="MJ14" s="11">
        <f t="shared" ca="1" si="73"/>
        <v>0</v>
      </c>
      <c r="MK14" s="13">
        <f t="shared" ca="1" si="73"/>
        <v>0</v>
      </c>
      <c r="ML14" s="13">
        <f t="shared" ca="1" si="74"/>
        <v>0</v>
      </c>
      <c r="MM14" s="13">
        <f t="shared" ca="1" si="74"/>
        <v>0</v>
      </c>
      <c r="MN14" s="13">
        <f t="shared" ca="1" si="74"/>
        <v>0</v>
      </c>
      <c r="MO14" s="13">
        <f t="shared" ca="1" si="74"/>
        <v>0</v>
      </c>
      <c r="MP14" s="12">
        <f t="shared" ca="1" si="74"/>
        <v>0</v>
      </c>
      <c r="MQ14" s="11">
        <f t="shared" ca="1" si="74"/>
        <v>0</v>
      </c>
      <c r="MR14" s="13">
        <f t="shared" ca="1" si="74"/>
        <v>0</v>
      </c>
      <c r="MS14" s="13">
        <f t="shared" ca="1" si="74"/>
        <v>0</v>
      </c>
      <c r="MT14" s="13">
        <f t="shared" ca="1" si="74"/>
        <v>0</v>
      </c>
      <c r="MU14" s="13">
        <f t="shared" ca="1" si="74"/>
        <v>0</v>
      </c>
      <c r="MV14" s="13">
        <f t="shared" ca="1" si="75"/>
        <v>0</v>
      </c>
      <c r="MW14" s="12">
        <f t="shared" ca="1" si="75"/>
        <v>0</v>
      </c>
      <c r="MX14" s="11">
        <f t="shared" ca="1" si="75"/>
        <v>0</v>
      </c>
      <c r="MY14" s="13">
        <f t="shared" ca="1" si="75"/>
        <v>0</v>
      </c>
      <c r="MZ14" s="13">
        <f t="shared" ca="1" si="75"/>
        <v>0</v>
      </c>
      <c r="NA14" s="13">
        <f t="shared" ca="1" si="75"/>
        <v>0</v>
      </c>
      <c r="NB14" s="13">
        <f t="shared" ca="1" si="75"/>
        <v>0</v>
      </c>
      <c r="NC14" s="13">
        <f t="shared" ca="1" si="75"/>
        <v>0</v>
      </c>
      <c r="ND14" s="48">
        <f t="shared" ca="1" si="75"/>
        <v>0</v>
      </c>
      <c r="NE14" s="49">
        <f t="shared" ca="1" si="75"/>
        <v>0</v>
      </c>
      <c r="NF14" s="47">
        <f t="shared" ca="1" si="76"/>
        <v>0</v>
      </c>
      <c r="NG14" s="47">
        <f t="shared" ca="1" si="76"/>
        <v>0</v>
      </c>
      <c r="NH14" s="47">
        <f t="shared" ca="1" si="76"/>
        <v>0</v>
      </c>
      <c r="NI14" s="47">
        <f t="shared" ca="1" si="76"/>
        <v>0</v>
      </c>
      <c r="NJ14" s="47">
        <f t="shared" ca="1" si="76"/>
        <v>0</v>
      </c>
      <c r="NK14" s="48">
        <f t="shared" ca="1" si="76"/>
        <v>0</v>
      </c>
      <c r="NL14" s="49">
        <f t="shared" ca="1" si="76"/>
        <v>1</v>
      </c>
      <c r="NM14" s="47">
        <f t="shared" ca="1" si="76"/>
        <v>1</v>
      </c>
      <c r="NN14" s="47">
        <f t="shared" ca="1" si="76"/>
        <v>1</v>
      </c>
      <c r="NO14" s="47">
        <f t="shared" ca="1" si="76"/>
        <v>1</v>
      </c>
      <c r="NP14" s="47">
        <f t="shared" ca="1" si="77"/>
        <v>1</v>
      </c>
      <c r="NQ14" s="47">
        <f t="shared" ca="1" si="77"/>
        <v>1</v>
      </c>
      <c r="NR14" s="48">
        <f t="shared" ca="1" si="77"/>
        <v>1</v>
      </c>
      <c r="NS14" s="49">
        <f t="shared" ca="1" si="77"/>
        <v>0</v>
      </c>
      <c r="NT14" s="47">
        <f t="shared" ca="1" si="77"/>
        <v>0</v>
      </c>
      <c r="NU14" s="47">
        <f t="shared" ca="1" si="77"/>
        <v>0</v>
      </c>
      <c r="NV14" s="47">
        <f t="shared" ca="1" si="77"/>
        <v>0</v>
      </c>
      <c r="NW14" s="47">
        <f t="shared" ca="1" si="77"/>
        <v>0</v>
      </c>
      <c r="NX14" s="47">
        <f t="shared" ca="1" si="77"/>
        <v>0</v>
      </c>
      <c r="NY14" s="48">
        <f t="shared" ca="1" si="77"/>
        <v>0</v>
      </c>
      <c r="NZ14" s="49">
        <f t="shared" ca="1" si="78"/>
        <v>0</v>
      </c>
      <c r="OA14" s="47">
        <f t="shared" ca="1" si="78"/>
        <v>0</v>
      </c>
      <c r="OB14" s="47">
        <f t="shared" ca="1" si="78"/>
        <v>0</v>
      </c>
      <c r="OC14" s="47">
        <f t="shared" ca="1" si="78"/>
        <v>0</v>
      </c>
      <c r="OD14" s="47">
        <f t="shared" ca="1" si="78"/>
        <v>0</v>
      </c>
      <c r="OE14" s="47">
        <f t="shared" ca="1" si="78"/>
        <v>0</v>
      </c>
      <c r="OF14" s="48">
        <f t="shared" ca="1" si="78"/>
        <v>0</v>
      </c>
      <c r="OG14" s="50">
        <f t="shared" ca="1" si="78"/>
        <v>0</v>
      </c>
    </row>
    <row r="15" spans="1:397">
      <c r="A15" s="69"/>
      <c r="B15" s="28" t="str">
        <f>'dates choisies'!B15</f>
        <v>ROEDER CINDY</v>
      </c>
      <c r="C15" s="49">
        <f t="shared" ca="1" si="39"/>
        <v>0</v>
      </c>
      <c r="D15" s="48">
        <f t="shared" ca="1" si="39"/>
        <v>0</v>
      </c>
      <c r="E15" s="49">
        <f t="shared" ca="1" si="39"/>
        <v>0</v>
      </c>
      <c r="F15" s="47">
        <f t="shared" ca="1" si="39"/>
        <v>0</v>
      </c>
      <c r="G15" s="47">
        <f t="shared" ca="1" si="39"/>
        <v>0</v>
      </c>
      <c r="H15" s="47">
        <f t="shared" ca="1" si="39"/>
        <v>0</v>
      </c>
      <c r="I15" s="47">
        <f t="shared" ca="1" si="39"/>
        <v>0</v>
      </c>
      <c r="J15" s="47">
        <f t="shared" ca="1" si="39"/>
        <v>0</v>
      </c>
      <c r="K15" s="48">
        <f t="shared" ca="1" si="39"/>
        <v>0</v>
      </c>
      <c r="L15" s="49">
        <f t="shared" ca="1" si="39"/>
        <v>0</v>
      </c>
      <c r="M15" s="47">
        <f t="shared" ca="1" si="40"/>
        <v>0</v>
      </c>
      <c r="N15" s="47">
        <f t="shared" ca="1" si="40"/>
        <v>0</v>
      </c>
      <c r="O15" s="47">
        <f t="shared" ca="1" si="40"/>
        <v>0</v>
      </c>
      <c r="P15" s="47">
        <f t="shared" ca="1" si="40"/>
        <v>0</v>
      </c>
      <c r="Q15" s="47">
        <f t="shared" ca="1" si="40"/>
        <v>0</v>
      </c>
      <c r="R15" s="48">
        <f t="shared" ca="1" si="40"/>
        <v>0</v>
      </c>
      <c r="S15" s="49">
        <f t="shared" ca="1" si="40"/>
        <v>0</v>
      </c>
      <c r="T15" s="47">
        <f t="shared" ca="1" si="40"/>
        <v>0</v>
      </c>
      <c r="U15" s="47">
        <f t="shared" ca="1" si="40"/>
        <v>0</v>
      </c>
      <c r="V15" s="47">
        <f t="shared" ca="1" si="40"/>
        <v>0</v>
      </c>
      <c r="W15" s="47">
        <f t="shared" ca="1" si="41"/>
        <v>0</v>
      </c>
      <c r="X15" s="47">
        <f t="shared" ca="1" si="41"/>
        <v>0</v>
      </c>
      <c r="Y15" s="48">
        <f t="shared" ca="1" si="41"/>
        <v>0</v>
      </c>
      <c r="Z15" s="49">
        <f t="shared" ca="1" si="41"/>
        <v>0</v>
      </c>
      <c r="AA15" s="47">
        <f t="shared" ca="1" si="41"/>
        <v>0</v>
      </c>
      <c r="AB15" s="47">
        <f t="shared" ca="1" si="41"/>
        <v>0</v>
      </c>
      <c r="AC15" s="47">
        <f t="shared" ca="1" si="41"/>
        <v>0</v>
      </c>
      <c r="AD15" s="47">
        <f t="shared" ca="1" si="41"/>
        <v>0</v>
      </c>
      <c r="AE15" s="47">
        <f t="shared" ca="1" si="41"/>
        <v>0</v>
      </c>
      <c r="AF15" s="48">
        <f t="shared" ca="1" si="41"/>
        <v>0</v>
      </c>
      <c r="AG15" s="17">
        <f t="shared" ca="1" si="42"/>
        <v>0</v>
      </c>
      <c r="AH15" s="13">
        <f t="shared" ca="1" si="42"/>
        <v>0</v>
      </c>
      <c r="AI15" s="13">
        <f t="shared" ca="1" si="42"/>
        <v>0</v>
      </c>
      <c r="AJ15" s="13">
        <f t="shared" ca="1" si="42"/>
        <v>0</v>
      </c>
      <c r="AK15" s="13">
        <f t="shared" ca="1" si="42"/>
        <v>0</v>
      </c>
      <c r="AL15" s="13">
        <f t="shared" ca="1" si="42"/>
        <v>0</v>
      </c>
      <c r="AM15" s="12">
        <f t="shared" ca="1" si="42"/>
        <v>0</v>
      </c>
      <c r="AN15" s="17">
        <f t="shared" ca="1" si="42"/>
        <v>0</v>
      </c>
      <c r="AO15" s="13">
        <f t="shared" ca="1" si="42"/>
        <v>1</v>
      </c>
      <c r="AP15" s="13">
        <f t="shared" ca="1" si="42"/>
        <v>1</v>
      </c>
      <c r="AQ15" s="13">
        <f t="shared" ca="1" si="43"/>
        <v>1</v>
      </c>
      <c r="AR15" s="13">
        <f t="shared" ca="1" si="43"/>
        <v>1</v>
      </c>
      <c r="AS15" s="13">
        <f t="shared" ca="1" si="43"/>
        <v>1</v>
      </c>
      <c r="AT15" s="12">
        <f t="shared" ca="1" si="43"/>
        <v>1</v>
      </c>
      <c r="AU15" s="11">
        <f t="shared" ca="1" si="43"/>
        <v>0</v>
      </c>
      <c r="AV15" s="13">
        <f t="shared" ca="1" si="43"/>
        <v>0</v>
      </c>
      <c r="AW15" s="13">
        <f t="shared" ca="1" si="43"/>
        <v>0</v>
      </c>
      <c r="AX15" s="13">
        <f t="shared" ca="1" si="43"/>
        <v>0</v>
      </c>
      <c r="AY15" s="13">
        <f t="shared" ca="1" si="43"/>
        <v>0</v>
      </c>
      <c r="AZ15" s="13">
        <f t="shared" ca="1" si="43"/>
        <v>0</v>
      </c>
      <c r="BA15" s="12">
        <f t="shared" ca="1" si="44"/>
        <v>0</v>
      </c>
      <c r="BB15" s="11">
        <f t="shared" ca="1" si="44"/>
        <v>0</v>
      </c>
      <c r="BC15" s="13">
        <f t="shared" ca="1" si="44"/>
        <v>0</v>
      </c>
      <c r="BD15" s="13">
        <f t="shared" ca="1" si="44"/>
        <v>0</v>
      </c>
      <c r="BE15" s="18">
        <f t="shared" ca="1" si="44"/>
        <v>0</v>
      </c>
      <c r="BF15" s="13">
        <f t="shared" ca="1" si="44"/>
        <v>0</v>
      </c>
      <c r="BG15" s="13">
        <f t="shared" ca="1" si="44"/>
        <v>0</v>
      </c>
      <c r="BH15" s="12">
        <f t="shared" ca="1" si="44"/>
        <v>0</v>
      </c>
      <c r="BI15" s="9">
        <f t="shared" ca="1" si="44"/>
        <v>0</v>
      </c>
      <c r="BJ15" s="10">
        <f t="shared" ca="1" si="44"/>
        <v>0</v>
      </c>
      <c r="BK15" s="10">
        <f t="shared" ca="1" si="45"/>
        <v>0</v>
      </c>
      <c r="BL15" s="57">
        <f t="shared" ca="1" si="45"/>
        <v>0</v>
      </c>
      <c r="BM15" s="57">
        <f t="shared" ca="1" si="45"/>
        <v>0</v>
      </c>
      <c r="BN15" s="57">
        <f t="shared" ca="1" si="45"/>
        <v>0</v>
      </c>
      <c r="BO15" s="58">
        <f t="shared" ca="1" si="45"/>
        <v>0</v>
      </c>
      <c r="BP15" s="49">
        <f t="shared" ca="1" si="45"/>
        <v>0</v>
      </c>
      <c r="BQ15" s="47">
        <f t="shared" ca="1" si="45"/>
        <v>0</v>
      </c>
      <c r="BR15" s="47">
        <f t="shared" ca="1" si="45"/>
        <v>0</v>
      </c>
      <c r="BS15" s="47">
        <f t="shared" ca="1" si="45"/>
        <v>0</v>
      </c>
      <c r="BT15" s="47">
        <f t="shared" ca="1" si="45"/>
        <v>0</v>
      </c>
      <c r="BU15" s="47">
        <f t="shared" ca="1" si="46"/>
        <v>0</v>
      </c>
      <c r="BV15" s="48">
        <f t="shared" ca="1" si="46"/>
        <v>0</v>
      </c>
      <c r="BW15" s="49">
        <f t="shared" ca="1" si="46"/>
        <v>0</v>
      </c>
      <c r="BX15" s="47">
        <f t="shared" ca="1" si="46"/>
        <v>0</v>
      </c>
      <c r="BY15" s="47">
        <f t="shared" ca="1" si="46"/>
        <v>0</v>
      </c>
      <c r="BZ15" s="47">
        <f t="shared" ca="1" si="46"/>
        <v>0</v>
      </c>
      <c r="CA15" s="47">
        <f t="shared" ca="1" si="46"/>
        <v>0</v>
      </c>
      <c r="CB15" s="47">
        <f t="shared" ca="1" si="46"/>
        <v>0</v>
      </c>
      <c r="CC15" s="48">
        <f t="shared" ca="1" si="46"/>
        <v>0</v>
      </c>
      <c r="CD15" s="49">
        <f t="shared" ca="1" si="46"/>
        <v>0</v>
      </c>
      <c r="CE15" s="47">
        <f t="shared" ca="1" si="47"/>
        <v>0</v>
      </c>
      <c r="CF15" s="47">
        <f t="shared" ca="1" si="47"/>
        <v>0</v>
      </c>
      <c r="CG15" s="47">
        <f t="shared" ca="1" si="47"/>
        <v>0</v>
      </c>
      <c r="CH15" s="47">
        <f t="shared" ca="1" si="47"/>
        <v>0</v>
      </c>
      <c r="CI15" s="47">
        <f t="shared" ca="1" si="47"/>
        <v>0</v>
      </c>
      <c r="CJ15" s="48">
        <f t="shared" ca="1" si="47"/>
        <v>0</v>
      </c>
      <c r="CK15" s="49">
        <f t="shared" ca="1" si="47"/>
        <v>0</v>
      </c>
      <c r="CL15" s="47">
        <f t="shared" ca="1" si="47"/>
        <v>0</v>
      </c>
      <c r="CM15" s="47">
        <f t="shared" ca="1" si="47"/>
        <v>0</v>
      </c>
      <c r="CN15" s="47">
        <f t="shared" ca="1" si="47"/>
        <v>0</v>
      </c>
      <c r="CO15" s="47">
        <f t="shared" ca="1" si="48"/>
        <v>0</v>
      </c>
      <c r="CP15" s="13">
        <f t="shared" ca="1" si="48"/>
        <v>0</v>
      </c>
      <c r="CQ15" s="12">
        <f t="shared" ca="1" si="48"/>
        <v>0</v>
      </c>
      <c r="CR15" s="11">
        <f t="shared" ca="1" si="48"/>
        <v>0</v>
      </c>
      <c r="CS15" s="13">
        <f t="shared" ca="1" si="48"/>
        <v>0</v>
      </c>
      <c r="CT15" s="13">
        <f t="shared" ca="1" si="48"/>
        <v>0</v>
      </c>
      <c r="CU15" s="13">
        <f t="shared" ca="1" si="48"/>
        <v>0</v>
      </c>
      <c r="CV15" s="13">
        <f t="shared" ca="1" si="48"/>
        <v>0</v>
      </c>
      <c r="CW15" s="13">
        <f t="shared" ca="1" si="48"/>
        <v>0</v>
      </c>
      <c r="CX15" s="12">
        <f t="shared" ca="1" si="48"/>
        <v>0</v>
      </c>
      <c r="CY15" s="11">
        <f t="shared" ca="1" si="49"/>
        <v>0</v>
      </c>
      <c r="CZ15" s="13">
        <f t="shared" ca="1" si="49"/>
        <v>0</v>
      </c>
      <c r="DA15" s="13">
        <f t="shared" ca="1" si="49"/>
        <v>0</v>
      </c>
      <c r="DB15" s="13">
        <f t="shared" ca="1" si="49"/>
        <v>0</v>
      </c>
      <c r="DC15" s="18">
        <f t="shared" ca="1" si="49"/>
        <v>0</v>
      </c>
      <c r="DD15" s="13">
        <f t="shared" ca="1" si="49"/>
        <v>0</v>
      </c>
      <c r="DE15" s="12">
        <f t="shared" ca="1" si="49"/>
        <v>0</v>
      </c>
      <c r="DF15" s="14">
        <f t="shared" ca="1" si="49"/>
        <v>0</v>
      </c>
      <c r="DG15" s="15">
        <f t="shared" ca="1" si="49"/>
        <v>0</v>
      </c>
      <c r="DH15" s="15">
        <f t="shared" ca="1" si="49"/>
        <v>0</v>
      </c>
      <c r="DI15" s="15">
        <f t="shared" ca="1" si="50"/>
        <v>0</v>
      </c>
      <c r="DJ15" s="15">
        <f t="shared" ca="1" si="50"/>
        <v>0</v>
      </c>
      <c r="DK15" s="15">
        <f t="shared" ca="1" si="50"/>
        <v>0</v>
      </c>
      <c r="DL15" s="16">
        <f t="shared" ca="1" si="50"/>
        <v>0</v>
      </c>
      <c r="DM15" s="11">
        <f t="shared" ca="1" si="50"/>
        <v>0</v>
      </c>
      <c r="DN15" s="13">
        <f t="shared" ca="1" si="50"/>
        <v>0</v>
      </c>
      <c r="DO15" s="13">
        <f t="shared" ca="1" si="50"/>
        <v>0</v>
      </c>
      <c r="DP15" s="13">
        <f t="shared" ca="1" si="50"/>
        <v>0</v>
      </c>
      <c r="DQ15" s="13">
        <f t="shared" ca="1" si="50"/>
        <v>0</v>
      </c>
      <c r="DR15" s="13">
        <f t="shared" ca="1" si="50"/>
        <v>0</v>
      </c>
      <c r="DS15" s="12">
        <f t="shared" ca="1" si="51"/>
        <v>0</v>
      </c>
      <c r="DT15" s="11">
        <f t="shared" ca="1" si="51"/>
        <v>0</v>
      </c>
      <c r="DU15" s="47">
        <f t="shared" ca="1" si="51"/>
        <v>0</v>
      </c>
      <c r="DV15" s="47">
        <f t="shared" ca="1" si="51"/>
        <v>0</v>
      </c>
      <c r="DW15" s="47">
        <f t="shared" ca="1" si="51"/>
        <v>0</v>
      </c>
      <c r="DX15" s="47">
        <f t="shared" ca="1" si="51"/>
        <v>0</v>
      </c>
      <c r="DY15" s="47">
        <f t="shared" ca="1" si="51"/>
        <v>0</v>
      </c>
      <c r="DZ15" s="48">
        <f t="shared" ca="1" si="51"/>
        <v>0</v>
      </c>
      <c r="EA15" s="49">
        <f t="shared" ca="1" si="51"/>
        <v>1</v>
      </c>
      <c r="EB15" s="47">
        <f t="shared" ca="1" si="51"/>
        <v>1</v>
      </c>
      <c r="EC15" s="47">
        <f t="shared" ca="1" si="52"/>
        <v>1</v>
      </c>
      <c r="ED15" s="47">
        <f t="shared" ca="1" si="52"/>
        <v>1</v>
      </c>
      <c r="EE15" s="47">
        <f t="shared" ca="1" si="52"/>
        <v>1</v>
      </c>
      <c r="EF15" s="47">
        <f t="shared" ca="1" si="52"/>
        <v>1</v>
      </c>
      <c r="EG15" s="48">
        <f t="shared" ca="1" si="52"/>
        <v>1</v>
      </c>
      <c r="EH15" s="63">
        <f t="shared" ca="1" si="52"/>
        <v>0</v>
      </c>
      <c r="EI15" s="57">
        <f t="shared" ca="1" si="52"/>
        <v>0</v>
      </c>
      <c r="EJ15" s="57">
        <f t="shared" ca="1" si="52"/>
        <v>0</v>
      </c>
      <c r="EK15" s="57">
        <f t="shared" ca="1" si="52"/>
        <v>0</v>
      </c>
      <c r="EL15" s="57">
        <f t="shared" ca="1" si="52"/>
        <v>0</v>
      </c>
      <c r="EM15" s="57">
        <f t="shared" ca="1" si="53"/>
        <v>0</v>
      </c>
      <c r="EN15" s="58">
        <f t="shared" ca="1" si="53"/>
        <v>0</v>
      </c>
      <c r="EO15" s="49">
        <f t="shared" ca="1" si="53"/>
        <v>0</v>
      </c>
      <c r="EP15" s="47">
        <f t="shared" ca="1" si="53"/>
        <v>0</v>
      </c>
      <c r="EQ15" s="47">
        <f t="shared" ca="1" si="53"/>
        <v>0</v>
      </c>
      <c r="ER15" s="47">
        <f t="shared" ca="1" si="53"/>
        <v>0</v>
      </c>
      <c r="ES15" s="47">
        <f t="shared" ca="1" si="53"/>
        <v>0</v>
      </c>
      <c r="ET15" s="47">
        <f t="shared" ca="1" si="53"/>
        <v>0</v>
      </c>
      <c r="EU15" s="48">
        <f t="shared" ca="1" si="53"/>
        <v>0</v>
      </c>
      <c r="EV15" s="49">
        <f t="shared" ca="1" si="53"/>
        <v>0</v>
      </c>
      <c r="EW15" s="47">
        <f t="shared" ca="1" si="54"/>
        <v>0</v>
      </c>
      <c r="EX15" s="47">
        <f t="shared" ca="1" si="54"/>
        <v>0</v>
      </c>
      <c r="EY15" s="47">
        <f t="shared" ca="1" si="54"/>
        <v>0</v>
      </c>
      <c r="EZ15" s="13">
        <f t="shared" ca="1" si="54"/>
        <v>0</v>
      </c>
      <c r="FA15" s="13">
        <f t="shared" ca="1" si="54"/>
        <v>0</v>
      </c>
      <c r="FB15" s="12">
        <f t="shared" ca="1" si="54"/>
        <v>0</v>
      </c>
      <c r="FC15" s="11">
        <f t="shared" ca="1" si="54"/>
        <v>0</v>
      </c>
      <c r="FD15" s="13">
        <f t="shared" ca="1" si="54"/>
        <v>0</v>
      </c>
      <c r="FE15" s="13">
        <f t="shared" ca="1" si="54"/>
        <v>0</v>
      </c>
      <c r="FF15" s="13">
        <f t="shared" ca="1" si="54"/>
        <v>0</v>
      </c>
      <c r="FG15" s="13">
        <f t="shared" ca="1" si="55"/>
        <v>0</v>
      </c>
      <c r="FH15" s="13">
        <f t="shared" ca="1" si="55"/>
        <v>0</v>
      </c>
      <c r="FI15" s="12">
        <f t="shared" ca="1" si="55"/>
        <v>0</v>
      </c>
      <c r="FJ15" s="11">
        <f t="shared" ca="1" si="55"/>
        <v>0</v>
      </c>
      <c r="FK15" s="13">
        <f t="shared" ca="1" si="55"/>
        <v>0</v>
      </c>
      <c r="FL15" s="13">
        <f t="shared" ca="1" si="55"/>
        <v>0</v>
      </c>
      <c r="FM15" s="13">
        <f t="shared" ca="1" si="55"/>
        <v>0</v>
      </c>
      <c r="FN15" s="13">
        <f t="shared" ca="1" si="55"/>
        <v>0</v>
      </c>
      <c r="FO15" s="13">
        <f t="shared" ca="1" si="55"/>
        <v>0</v>
      </c>
      <c r="FP15" s="12">
        <f t="shared" ca="1" si="55"/>
        <v>0</v>
      </c>
      <c r="FQ15" s="11">
        <f t="shared" ca="1" si="56"/>
        <v>0</v>
      </c>
      <c r="FR15" s="13">
        <f t="shared" ca="1" si="56"/>
        <v>0</v>
      </c>
      <c r="FS15" s="13">
        <f t="shared" ca="1" si="56"/>
        <v>0</v>
      </c>
      <c r="FT15" s="13">
        <f t="shared" ca="1" si="56"/>
        <v>0</v>
      </c>
      <c r="FU15" s="13">
        <f t="shared" ca="1" si="56"/>
        <v>0</v>
      </c>
      <c r="FV15" s="13">
        <f t="shared" ca="1" si="56"/>
        <v>0</v>
      </c>
      <c r="FW15" s="12">
        <f t="shared" ca="1" si="56"/>
        <v>0</v>
      </c>
      <c r="FX15" s="11">
        <f t="shared" ca="1" si="56"/>
        <v>0</v>
      </c>
      <c r="FY15" s="13">
        <f t="shared" ca="1" si="56"/>
        <v>0</v>
      </c>
      <c r="FZ15" s="13">
        <f t="shared" ca="1" si="56"/>
        <v>0</v>
      </c>
      <c r="GA15" s="13">
        <f t="shared" ca="1" si="57"/>
        <v>0</v>
      </c>
      <c r="GB15" s="13">
        <f t="shared" ca="1" si="57"/>
        <v>0</v>
      </c>
      <c r="GC15" s="13">
        <f t="shared" ca="1" si="57"/>
        <v>0</v>
      </c>
      <c r="GD15" s="48">
        <f t="shared" ca="1" si="57"/>
        <v>0</v>
      </c>
      <c r="GE15" s="49">
        <f t="shared" ca="1" si="57"/>
        <v>0</v>
      </c>
      <c r="GF15" s="47">
        <f t="shared" ca="1" si="57"/>
        <v>0</v>
      </c>
      <c r="GG15" s="47">
        <f t="shared" ca="1" si="57"/>
        <v>0</v>
      </c>
      <c r="GH15" s="47">
        <f t="shared" ca="1" si="57"/>
        <v>1</v>
      </c>
      <c r="GI15" s="47">
        <f t="shared" ca="1" si="57"/>
        <v>1</v>
      </c>
      <c r="GJ15" s="47">
        <f t="shared" ca="1" si="57"/>
        <v>1</v>
      </c>
      <c r="GK15" s="48">
        <f t="shared" ca="1" si="58"/>
        <v>0</v>
      </c>
      <c r="GL15" s="49">
        <f t="shared" ca="1" si="58"/>
        <v>0</v>
      </c>
      <c r="GM15" s="47">
        <f t="shared" ca="1" si="58"/>
        <v>0</v>
      </c>
      <c r="GN15" s="47">
        <f t="shared" ca="1" si="58"/>
        <v>0</v>
      </c>
      <c r="GO15" s="47">
        <f t="shared" ca="1" si="58"/>
        <v>0</v>
      </c>
      <c r="GP15" s="47">
        <f t="shared" ca="1" si="58"/>
        <v>0</v>
      </c>
      <c r="GQ15" s="47">
        <f t="shared" ca="1" si="58"/>
        <v>0</v>
      </c>
      <c r="GR15" s="48">
        <f t="shared" ca="1" si="58"/>
        <v>0</v>
      </c>
      <c r="GS15" s="49">
        <f t="shared" ca="1" si="58"/>
        <v>0</v>
      </c>
      <c r="GT15" s="47">
        <f t="shared" ca="1" si="58"/>
        <v>0</v>
      </c>
      <c r="GU15" s="47">
        <f t="shared" ca="1" si="59"/>
        <v>0</v>
      </c>
      <c r="GV15" s="47">
        <f t="shared" ca="1" si="59"/>
        <v>0</v>
      </c>
      <c r="GW15" s="47">
        <f t="shared" ca="1" si="59"/>
        <v>0</v>
      </c>
      <c r="GX15" s="47">
        <f t="shared" ca="1" si="59"/>
        <v>0</v>
      </c>
      <c r="GY15" s="48">
        <f t="shared" ca="1" si="59"/>
        <v>0</v>
      </c>
      <c r="GZ15" s="49">
        <f t="shared" ca="1" si="59"/>
        <v>0</v>
      </c>
      <c r="HA15" s="47">
        <f t="shared" ca="1" si="59"/>
        <v>0</v>
      </c>
      <c r="HB15" s="47">
        <f t="shared" ca="1" si="59"/>
        <v>0</v>
      </c>
      <c r="HC15" s="47">
        <f t="shared" ca="1" si="59"/>
        <v>0</v>
      </c>
      <c r="HD15" s="47">
        <f t="shared" ca="1" si="59"/>
        <v>0</v>
      </c>
      <c r="HE15" s="47">
        <f t="shared" ca="1" si="60"/>
        <v>0</v>
      </c>
      <c r="HF15" s="48">
        <f t="shared" ca="1" si="60"/>
        <v>0</v>
      </c>
      <c r="HG15" s="49">
        <f t="shared" ca="1" si="60"/>
        <v>0</v>
      </c>
      <c r="HH15" s="47">
        <f t="shared" ca="1" si="60"/>
        <v>0</v>
      </c>
      <c r="HI15" s="13">
        <f t="shared" ca="1" si="60"/>
        <v>0</v>
      </c>
      <c r="HJ15" s="13">
        <f t="shared" ca="1" si="60"/>
        <v>0</v>
      </c>
      <c r="HK15" s="13">
        <f t="shared" ca="1" si="60"/>
        <v>0</v>
      </c>
      <c r="HL15" s="13">
        <f t="shared" ca="1" si="60"/>
        <v>1</v>
      </c>
      <c r="HM15" s="12">
        <f t="shared" ca="1" si="60"/>
        <v>1</v>
      </c>
      <c r="HN15" s="11">
        <f t="shared" ca="1" si="60"/>
        <v>0</v>
      </c>
      <c r="HO15" s="13">
        <f t="shared" ca="1" si="61"/>
        <v>0</v>
      </c>
      <c r="HP15" s="13">
        <f t="shared" ca="1" si="61"/>
        <v>0</v>
      </c>
      <c r="HQ15" s="13">
        <f t="shared" ca="1" si="61"/>
        <v>0</v>
      </c>
      <c r="HR15" s="13">
        <f t="shared" ca="1" si="61"/>
        <v>0</v>
      </c>
      <c r="HS15" s="18">
        <f t="shared" ca="1" si="61"/>
        <v>0</v>
      </c>
      <c r="HT15" s="12">
        <f t="shared" ca="1" si="61"/>
        <v>0</v>
      </c>
      <c r="HU15" s="11">
        <f t="shared" ca="1" si="79"/>
        <v>0</v>
      </c>
      <c r="HV15" s="13">
        <f t="shared" ca="1" si="62"/>
        <v>0</v>
      </c>
      <c r="HW15" s="13">
        <f t="shared" ca="1" si="62"/>
        <v>0</v>
      </c>
      <c r="HX15" s="13">
        <f t="shared" ca="1" si="62"/>
        <v>0</v>
      </c>
      <c r="HY15" s="13">
        <f t="shared" ca="1" si="62"/>
        <v>0</v>
      </c>
      <c r="HZ15" s="13">
        <f t="shared" ca="1" si="62"/>
        <v>0</v>
      </c>
      <c r="IA15" s="12">
        <f t="shared" ca="1" si="62"/>
        <v>0</v>
      </c>
      <c r="IB15" s="11">
        <f t="shared" ca="1" si="62"/>
        <v>0</v>
      </c>
      <c r="IC15" s="13">
        <f t="shared" ca="1" si="62"/>
        <v>0</v>
      </c>
      <c r="ID15" s="13">
        <f t="shared" ca="1" si="62"/>
        <v>0</v>
      </c>
      <c r="IE15" s="13">
        <f t="shared" ca="1" si="62"/>
        <v>0</v>
      </c>
      <c r="IF15" s="13">
        <f t="shared" ca="1" si="63"/>
        <v>0</v>
      </c>
      <c r="IG15" s="13">
        <f t="shared" ca="1" si="63"/>
        <v>0</v>
      </c>
      <c r="IH15" s="12">
        <f t="shared" ca="1" si="63"/>
        <v>0</v>
      </c>
      <c r="II15" s="11">
        <f t="shared" ca="1" si="63"/>
        <v>0</v>
      </c>
      <c r="IJ15" s="13">
        <f t="shared" ca="1" si="63"/>
        <v>0</v>
      </c>
      <c r="IK15" s="13">
        <f t="shared" ca="1" si="63"/>
        <v>0</v>
      </c>
      <c r="IL15" s="13">
        <f t="shared" ca="1" si="63"/>
        <v>0</v>
      </c>
      <c r="IM15" s="47">
        <f t="shared" ca="1" si="63"/>
        <v>0</v>
      </c>
      <c r="IN15" s="47">
        <f t="shared" ca="1" si="63"/>
        <v>0</v>
      </c>
      <c r="IO15" s="48">
        <f t="shared" ca="1" si="63"/>
        <v>0</v>
      </c>
      <c r="IP15" s="49">
        <f t="shared" ca="1" si="64"/>
        <v>0</v>
      </c>
      <c r="IQ15" s="47">
        <f t="shared" ca="1" si="64"/>
        <v>0</v>
      </c>
      <c r="IR15" s="47">
        <f t="shared" ca="1" si="64"/>
        <v>0</v>
      </c>
      <c r="IS15" s="47">
        <f t="shared" ca="1" si="64"/>
        <v>0</v>
      </c>
      <c r="IT15" s="47">
        <f t="shared" ca="1" si="64"/>
        <v>0</v>
      </c>
      <c r="IU15" s="47">
        <f t="shared" ca="1" si="64"/>
        <v>0</v>
      </c>
      <c r="IV15" s="48">
        <f t="shared" ca="1" si="64"/>
        <v>0</v>
      </c>
      <c r="IW15" s="49">
        <f t="shared" ca="1" si="64"/>
        <v>0</v>
      </c>
      <c r="IX15" s="47">
        <f t="shared" ca="1" si="64"/>
        <v>0</v>
      </c>
      <c r="IY15" s="47">
        <f t="shared" ca="1" si="64"/>
        <v>0</v>
      </c>
      <c r="IZ15" s="47">
        <f t="shared" ca="1" si="65"/>
        <v>0</v>
      </c>
      <c r="JA15" s="47">
        <f t="shared" ca="1" si="65"/>
        <v>0</v>
      </c>
      <c r="JB15" s="47">
        <f t="shared" ca="1" si="65"/>
        <v>0</v>
      </c>
      <c r="JC15" s="48">
        <f t="shared" ca="1" si="65"/>
        <v>0</v>
      </c>
      <c r="JD15" s="49">
        <f t="shared" ca="1" si="65"/>
        <v>0</v>
      </c>
      <c r="JE15" s="47">
        <f t="shared" ca="1" si="65"/>
        <v>0</v>
      </c>
      <c r="JF15" s="47">
        <f t="shared" ca="1" si="65"/>
        <v>0</v>
      </c>
      <c r="JG15" s="47">
        <f t="shared" ca="1" si="65"/>
        <v>0</v>
      </c>
      <c r="JH15" s="47">
        <f t="shared" ca="1" si="65"/>
        <v>0</v>
      </c>
      <c r="JI15" s="47">
        <f t="shared" ca="1" si="65"/>
        <v>0</v>
      </c>
      <c r="JJ15" s="48">
        <f t="shared" ca="1" si="66"/>
        <v>0</v>
      </c>
      <c r="JK15" s="49">
        <f t="shared" ca="1" si="66"/>
        <v>0</v>
      </c>
      <c r="JL15" s="47">
        <f t="shared" ca="1" si="66"/>
        <v>0</v>
      </c>
      <c r="JM15" s="47">
        <f t="shared" ca="1" si="66"/>
        <v>0</v>
      </c>
      <c r="JN15" s="47">
        <f t="shared" ca="1" si="66"/>
        <v>0</v>
      </c>
      <c r="JO15" s="47">
        <f t="shared" ca="1" si="66"/>
        <v>0</v>
      </c>
      <c r="JP15" s="47">
        <f t="shared" ca="1" si="66"/>
        <v>0</v>
      </c>
      <c r="JQ15" s="48">
        <f t="shared" ca="1" si="66"/>
        <v>0</v>
      </c>
      <c r="JR15" s="11">
        <f t="shared" ca="1" si="66"/>
        <v>0</v>
      </c>
      <c r="JS15" s="13">
        <f t="shared" ca="1" si="66"/>
        <v>0</v>
      </c>
      <c r="JT15" s="13">
        <f t="shared" ca="1" si="67"/>
        <v>0</v>
      </c>
      <c r="JU15" s="13">
        <f t="shared" ca="1" si="67"/>
        <v>0</v>
      </c>
      <c r="JV15" s="13">
        <f t="shared" ca="1" si="67"/>
        <v>0</v>
      </c>
      <c r="JW15" s="13">
        <f t="shared" ca="1" si="67"/>
        <v>0</v>
      </c>
      <c r="JX15" s="12">
        <f t="shared" ca="1" si="67"/>
        <v>0</v>
      </c>
      <c r="JY15" s="11">
        <f t="shared" ca="1" si="67"/>
        <v>0</v>
      </c>
      <c r="JZ15" s="13">
        <f t="shared" ca="1" si="67"/>
        <v>0</v>
      </c>
      <c r="KA15" s="13">
        <f t="shared" ca="1" si="67"/>
        <v>0</v>
      </c>
      <c r="KB15" s="13">
        <f t="shared" ca="1" si="67"/>
        <v>0</v>
      </c>
      <c r="KC15" s="13">
        <f t="shared" ca="1" si="67"/>
        <v>0</v>
      </c>
      <c r="KD15" s="13">
        <f t="shared" ca="1" si="68"/>
        <v>0</v>
      </c>
      <c r="KE15" s="12">
        <f t="shared" ca="1" si="68"/>
        <v>0</v>
      </c>
      <c r="KF15" s="11">
        <f t="shared" ca="1" si="68"/>
        <v>0</v>
      </c>
      <c r="KG15" s="13">
        <f t="shared" ca="1" si="68"/>
        <v>0</v>
      </c>
      <c r="KH15" s="13">
        <f t="shared" ca="1" si="68"/>
        <v>0</v>
      </c>
      <c r="KI15" s="13">
        <f t="shared" ca="1" si="68"/>
        <v>0</v>
      </c>
      <c r="KJ15" s="13">
        <f t="shared" ca="1" si="68"/>
        <v>0</v>
      </c>
      <c r="KK15" s="13">
        <f t="shared" ca="1" si="68"/>
        <v>0</v>
      </c>
      <c r="KL15" s="12">
        <f t="shared" ca="1" si="68"/>
        <v>0</v>
      </c>
      <c r="KM15" s="11">
        <f t="shared" ca="1" si="68"/>
        <v>0</v>
      </c>
      <c r="KN15" s="13">
        <f t="shared" ca="1" si="69"/>
        <v>0</v>
      </c>
      <c r="KO15" s="13">
        <f t="shared" ca="1" si="69"/>
        <v>0</v>
      </c>
      <c r="KP15" s="13">
        <f t="shared" ca="1" si="69"/>
        <v>0</v>
      </c>
      <c r="KQ15" s="13">
        <f t="shared" ca="1" si="69"/>
        <v>0</v>
      </c>
      <c r="KR15" s="13">
        <f t="shared" ca="1" si="69"/>
        <v>0</v>
      </c>
      <c r="KS15" s="12">
        <f t="shared" ca="1" si="69"/>
        <v>0</v>
      </c>
      <c r="KT15" s="11">
        <f t="shared" ca="1" si="69"/>
        <v>0</v>
      </c>
      <c r="KU15" s="13">
        <f t="shared" ca="1" si="69"/>
        <v>0</v>
      </c>
      <c r="KV15" s="13">
        <f t="shared" ca="1" si="69"/>
        <v>0</v>
      </c>
      <c r="KW15" s="47">
        <f t="shared" ca="1" si="69"/>
        <v>0</v>
      </c>
      <c r="KX15" s="47">
        <f t="shared" ca="1" si="70"/>
        <v>0</v>
      </c>
      <c r="KY15" s="47">
        <f t="shared" ca="1" si="70"/>
        <v>0</v>
      </c>
      <c r="KZ15" s="48">
        <f t="shared" ca="1" si="70"/>
        <v>0</v>
      </c>
      <c r="LA15" s="49">
        <f t="shared" ca="1" si="70"/>
        <v>0</v>
      </c>
      <c r="LB15" s="47">
        <f t="shared" ca="1" si="70"/>
        <v>0</v>
      </c>
      <c r="LC15" s="47">
        <f t="shared" ca="1" si="70"/>
        <v>0</v>
      </c>
      <c r="LD15" s="47">
        <f t="shared" ca="1" si="70"/>
        <v>0</v>
      </c>
      <c r="LE15" s="47">
        <f t="shared" ca="1" si="70"/>
        <v>0</v>
      </c>
      <c r="LF15" s="47">
        <f t="shared" ca="1" si="70"/>
        <v>0</v>
      </c>
      <c r="LG15" s="48">
        <f t="shared" ca="1" si="70"/>
        <v>0</v>
      </c>
      <c r="LH15" s="49">
        <f t="shared" ca="1" si="71"/>
        <v>0</v>
      </c>
      <c r="LI15" s="47">
        <f t="shared" ca="1" si="71"/>
        <v>0</v>
      </c>
      <c r="LJ15" s="47">
        <f t="shared" ca="1" si="71"/>
        <v>0</v>
      </c>
      <c r="LK15" s="47">
        <f t="shared" ca="1" si="71"/>
        <v>0</v>
      </c>
      <c r="LL15" s="47">
        <f t="shared" ca="1" si="71"/>
        <v>0</v>
      </c>
      <c r="LM15" s="47">
        <f t="shared" ca="1" si="71"/>
        <v>0</v>
      </c>
      <c r="LN15" s="48">
        <f t="shared" ca="1" si="71"/>
        <v>0</v>
      </c>
      <c r="LO15" s="49">
        <f t="shared" ca="1" si="71"/>
        <v>0</v>
      </c>
      <c r="LP15" s="47">
        <f t="shared" ca="1" si="71"/>
        <v>0</v>
      </c>
      <c r="LQ15" s="47">
        <f t="shared" ca="1" si="71"/>
        <v>0</v>
      </c>
      <c r="LR15" s="47">
        <f t="shared" ca="1" si="72"/>
        <v>0</v>
      </c>
      <c r="LS15" s="47">
        <f t="shared" ca="1" si="72"/>
        <v>0</v>
      </c>
      <c r="LT15" s="47">
        <f t="shared" ca="1" si="72"/>
        <v>0</v>
      </c>
      <c r="LU15" s="48">
        <f t="shared" ca="1" si="72"/>
        <v>0</v>
      </c>
      <c r="LV15" s="49">
        <f t="shared" ca="1" si="72"/>
        <v>0</v>
      </c>
      <c r="LW15" s="47">
        <f t="shared" ca="1" si="72"/>
        <v>0</v>
      </c>
      <c r="LX15" s="47">
        <f t="shared" ca="1" si="72"/>
        <v>0</v>
      </c>
      <c r="LY15" s="13">
        <f t="shared" ca="1" si="72"/>
        <v>0</v>
      </c>
      <c r="LZ15" s="13">
        <f t="shared" ca="1" si="72"/>
        <v>0</v>
      </c>
      <c r="MA15" s="13">
        <f t="shared" ca="1" si="72"/>
        <v>0</v>
      </c>
      <c r="MB15" s="12">
        <f t="shared" ca="1" si="73"/>
        <v>0</v>
      </c>
      <c r="MC15" s="11">
        <f t="shared" ca="1" si="73"/>
        <v>0</v>
      </c>
      <c r="MD15" s="13">
        <f t="shared" ca="1" si="73"/>
        <v>0</v>
      </c>
      <c r="ME15" s="13">
        <f t="shared" ca="1" si="73"/>
        <v>0</v>
      </c>
      <c r="MF15" s="13">
        <f t="shared" ca="1" si="73"/>
        <v>0</v>
      </c>
      <c r="MG15" s="13">
        <f t="shared" ca="1" si="73"/>
        <v>0</v>
      </c>
      <c r="MH15" s="13">
        <f t="shared" ca="1" si="73"/>
        <v>0</v>
      </c>
      <c r="MI15" s="12">
        <f t="shared" ca="1" si="73"/>
        <v>0</v>
      </c>
      <c r="MJ15" s="11">
        <f t="shared" ca="1" si="73"/>
        <v>0</v>
      </c>
      <c r="MK15" s="13">
        <f t="shared" ca="1" si="73"/>
        <v>0</v>
      </c>
      <c r="ML15" s="13">
        <f t="shared" ca="1" si="74"/>
        <v>0</v>
      </c>
      <c r="MM15" s="13">
        <f t="shared" ca="1" si="74"/>
        <v>0</v>
      </c>
      <c r="MN15" s="13">
        <f t="shared" ca="1" si="74"/>
        <v>0</v>
      </c>
      <c r="MO15" s="13">
        <f t="shared" ca="1" si="74"/>
        <v>0</v>
      </c>
      <c r="MP15" s="12">
        <f t="shared" ca="1" si="74"/>
        <v>0</v>
      </c>
      <c r="MQ15" s="11">
        <f t="shared" ca="1" si="74"/>
        <v>0</v>
      </c>
      <c r="MR15" s="13">
        <f t="shared" ca="1" si="74"/>
        <v>0</v>
      </c>
      <c r="MS15" s="13">
        <f t="shared" ca="1" si="74"/>
        <v>0</v>
      </c>
      <c r="MT15" s="13">
        <f t="shared" ca="1" si="74"/>
        <v>0</v>
      </c>
      <c r="MU15" s="13">
        <f t="shared" ca="1" si="74"/>
        <v>0</v>
      </c>
      <c r="MV15" s="13">
        <f t="shared" ca="1" si="75"/>
        <v>0</v>
      </c>
      <c r="MW15" s="12">
        <f t="shared" ca="1" si="75"/>
        <v>0</v>
      </c>
      <c r="MX15" s="11">
        <f t="shared" ca="1" si="75"/>
        <v>0</v>
      </c>
      <c r="MY15" s="13">
        <f t="shared" ca="1" si="75"/>
        <v>0</v>
      </c>
      <c r="MZ15" s="13">
        <f t="shared" ca="1" si="75"/>
        <v>0</v>
      </c>
      <c r="NA15" s="13">
        <f t="shared" ca="1" si="75"/>
        <v>0</v>
      </c>
      <c r="NB15" s="13">
        <f t="shared" ca="1" si="75"/>
        <v>0</v>
      </c>
      <c r="NC15" s="13">
        <f t="shared" ca="1" si="75"/>
        <v>0</v>
      </c>
      <c r="ND15" s="48">
        <f t="shared" ca="1" si="75"/>
        <v>0</v>
      </c>
      <c r="NE15" s="49">
        <f t="shared" ca="1" si="75"/>
        <v>0</v>
      </c>
      <c r="NF15" s="47">
        <f t="shared" ca="1" si="76"/>
        <v>0</v>
      </c>
      <c r="NG15" s="47">
        <f t="shared" ca="1" si="76"/>
        <v>0</v>
      </c>
      <c r="NH15" s="47">
        <f t="shared" ca="1" si="76"/>
        <v>0</v>
      </c>
      <c r="NI15" s="47">
        <f t="shared" ca="1" si="76"/>
        <v>0</v>
      </c>
      <c r="NJ15" s="47">
        <f t="shared" ca="1" si="76"/>
        <v>0</v>
      </c>
      <c r="NK15" s="48">
        <f t="shared" ca="1" si="76"/>
        <v>0</v>
      </c>
      <c r="NL15" s="49">
        <f t="shared" ca="1" si="76"/>
        <v>0</v>
      </c>
      <c r="NM15" s="47">
        <f t="shared" ca="1" si="76"/>
        <v>0</v>
      </c>
      <c r="NN15" s="47">
        <f t="shared" ca="1" si="76"/>
        <v>0</v>
      </c>
      <c r="NO15" s="47">
        <f t="shared" ca="1" si="76"/>
        <v>0</v>
      </c>
      <c r="NP15" s="47">
        <f t="shared" ca="1" si="77"/>
        <v>0</v>
      </c>
      <c r="NQ15" s="47">
        <f t="shared" ca="1" si="77"/>
        <v>0</v>
      </c>
      <c r="NR15" s="48">
        <f t="shared" ca="1" si="77"/>
        <v>0</v>
      </c>
      <c r="NS15" s="49">
        <f t="shared" ca="1" si="77"/>
        <v>0</v>
      </c>
      <c r="NT15" s="47">
        <f t="shared" ca="1" si="77"/>
        <v>0</v>
      </c>
      <c r="NU15" s="47">
        <f t="shared" ca="1" si="77"/>
        <v>0</v>
      </c>
      <c r="NV15" s="47">
        <f t="shared" ca="1" si="77"/>
        <v>0</v>
      </c>
      <c r="NW15" s="47">
        <f t="shared" ca="1" si="77"/>
        <v>0</v>
      </c>
      <c r="NX15" s="47">
        <f t="shared" ca="1" si="77"/>
        <v>0</v>
      </c>
      <c r="NY15" s="48">
        <f t="shared" ca="1" si="77"/>
        <v>0</v>
      </c>
      <c r="NZ15" s="49">
        <f t="shared" ca="1" si="78"/>
        <v>0</v>
      </c>
      <c r="OA15" s="47">
        <f t="shared" ca="1" si="78"/>
        <v>0</v>
      </c>
      <c r="OB15" s="47">
        <f t="shared" ca="1" si="78"/>
        <v>0</v>
      </c>
      <c r="OC15" s="47">
        <f t="shared" ca="1" si="78"/>
        <v>0</v>
      </c>
      <c r="OD15" s="47">
        <f t="shared" ca="1" si="78"/>
        <v>0</v>
      </c>
      <c r="OE15" s="47">
        <f t="shared" ca="1" si="78"/>
        <v>0</v>
      </c>
      <c r="OF15" s="48">
        <f t="shared" ca="1" si="78"/>
        <v>0</v>
      </c>
      <c r="OG15" s="50">
        <f t="shared" ca="1" si="78"/>
        <v>0</v>
      </c>
    </row>
    <row r="16" spans="1:397">
      <c r="A16" s="69"/>
      <c r="B16" s="28" t="str">
        <f>'dates choisies'!B16</f>
        <v>GABREL MURIEL</v>
      </c>
      <c r="C16" s="49">
        <f t="shared" ca="1" si="39"/>
        <v>0</v>
      </c>
      <c r="D16" s="48">
        <f t="shared" ca="1" si="39"/>
        <v>0</v>
      </c>
      <c r="E16" s="49">
        <f t="shared" ca="1" si="39"/>
        <v>0</v>
      </c>
      <c r="F16" s="47">
        <f t="shared" ca="1" si="39"/>
        <v>0</v>
      </c>
      <c r="G16" s="47">
        <f t="shared" ca="1" si="39"/>
        <v>0</v>
      </c>
      <c r="H16" s="47">
        <f t="shared" ca="1" si="39"/>
        <v>0</v>
      </c>
      <c r="I16" s="47">
        <f t="shared" ca="1" si="39"/>
        <v>0</v>
      </c>
      <c r="J16" s="47">
        <f t="shared" ca="1" si="39"/>
        <v>0</v>
      </c>
      <c r="K16" s="48">
        <f t="shared" ca="1" si="39"/>
        <v>0</v>
      </c>
      <c r="L16" s="49">
        <f t="shared" ca="1" si="39"/>
        <v>0</v>
      </c>
      <c r="M16" s="47">
        <f t="shared" ca="1" si="40"/>
        <v>0</v>
      </c>
      <c r="N16" s="47">
        <f t="shared" ca="1" si="40"/>
        <v>0</v>
      </c>
      <c r="O16" s="47">
        <f t="shared" ca="1" si="40"/>
        <v>0</v>
      </c>
      <c r="P16" s="47">
        <f t="shared" ca="1" si="40"/>
        <v>0</v>
      </c>
      <c r="Q16" s="47">
        <f t="shared" ca="1" si="40"/>
        <v>0</v>
      </c>
      <c r="R16" s="48">
        <f t="shared" ca="1" si="40"/>
        <v>0</v>
      </c>
      <c r="S16" s="49">
        <f t="shared" ca="1" si="40"/>
        <v>0</v>
      </c>
      <c r="T16" s="47">
        <f t="shared" ca="1" si="40"/>
        <v>0</v>
      </c>
      <c r="U16" s="47">
        <f t="shared" ca="1" si="40"/>
        <v>0</v>
      </c>
      <c r="V16" s="47">
        <f t="shared" ca="1" si="40"/>
        <v>0</v>
      </c>
      <c r="W16" s="47">
        <f t="shared" ca="1" si="41"/>
        <v>0</v>
      </c>
      <c r="X16" s="47">
        <f t="shared" ca="1" si="41"/>
        <v>0</v>
      </c>
      <c r="Y16" s="48">
        <f t="shared" ca="1" si="41"/>
        <v>0</v>
      </c>
      <c r="Z16" s="49">
        <f t="shared" ca="1" si="41"/>
        <v>0</v>
      </c>
      <c r="AA16" s="47">
        <f t="shared" ca="1" si="41"/>
        <v>0</v>
      </c>
      <c r="AB16" s="47">
        <f t="shared" ca="1" si="41"/>
        <v>0</v>
      </c>
      <c r="AC16" s="47">
        <f t="shared" ca="1" si="41"/>
        <v>0</v>
      </c>
      <c r="AD16" s="47">
        <f t="shared" ca="1" si="41"/>
        <v>0</v>
      </c>
      <c r="AE16" s="47">
        <f t="shared" ca="1" si="41"/>
        <v>0</v>
      </c>
      <c r="AF16" s="48">
        <f t="shared" ca="1" si="41"/>
        <v>0</v>
      </c>
      <c r="AG16" s="17">
        <f t="shared" ca="1" si="42"/>
        <v>0</v>
      </c>
      <c r="AH16" s="13">
        <f t="shared" ca="1" si="42"/>
        <v>0</v>
      </c>
      <c r="AI16" s="13">
        <f t="shared" ca="1" si="42"/>
        <v>0</v>
      </c>
      <c r="AJ16" s="13">
        <f t="shared" ca="1" si="42"/>
        <v>0</v>
      </c>
      <c r="AK16" s="13">
        <f t="shared" ca="1" si="42"/>
        <v>0</v>
      </c>
      <c r="AL16" s="13">
        <f t="shared" ca="1" si="42"/>
        <v>0</v>
      </c>
      <c r="AM16" s="12">
        <f t="shared" ca="1" si="42"/>
        <v>0</v>
      </c>
      <c r="AN16" s="17">
        <f t="shared" ca="1" si="42"/>
        <v>0</v>
      </c>
      <c r="AO16" s="13">
        <f t="shared" ca="1" si="42"/>
        <v>0</v>
      </c>
      <c r="AP16" s="13">
        <f t="shared" ca="1" si="42"/>
        <v>0</v>
      </c>
      <c r="AQ16" s="13">
        <f t="shared" ca="1" si="43"/>
        <v>0</v>
      </c>
      <c r="AR16" s="13">
        <f t="shared" ca="1" si="43"/>
        <v>0</v>
      </c>
      <c r="AS16" s="13">
        <f t="shared" ca="1" si="43"/>
        <v>0</v>
      </c>
      <c r="AT16" s="12">
        <f t="shared" ca="1" si="43"/>
        <v>0</v>
      </c>
      <c r="AU16" s="11">
        <f t="shared" ca="1" si="43"/>
        <v>0</v>
      </c>
      <c r="AV16" s="13">
        <f t="shared" ca="1" si="43"/>
        <v>0</v>
      </c>
      <c r="AW16" s="13">
        <f t="shared" ca="1" si="43"/>
        <v>0</v>
      </c>
      <c r="AX16" s="13">
        <f t="shared" ca="1" si="43"/>
        <v>0</v>
      </c>
      <c r="AY16" s="13">
        <f t="shared" ca="1" si="43"/>
        <v>0</v>
      </c>
      <c r="AZ16" s="13">
        <f t="shared" ca="1" si="43"/>
        <v>0</v>
      </c>
      <c r="BA16" s="12">
        <f t="shared" ca="1" si="44"/>
        <v>0</v>
      </c>
      <c r="BB16" s="11">
        <f t="shared" ca="1" si="44"/>
        <v>0</v>
      </c>
      <c r="BC16" s="13">
        <f t="shared" ca="1" si="44"/>
        <v>0</v>
      </c>
      <c r="BD16" s="13">
        <f t="shared" ca="1" si="44"/>
        <v>0</v>
      </c>
      <c r="BE16" s="18">
        <f t="shared" ca="1" si="44"/>
        <v>0</v>
      </c>
      <c r="BF16" s="13">
        <f t="shared" ca="1" si="44"/>
        <v>0</v>
      </c>
      <c r="BG16" s="13">
        <f t="shared" ca="1" si="44"/>
        <v>0</v>
      </c>
      <c r="BH16" s="12">
        <f t="shared" ca="1" si="44"/>
        <v>0</v>
      </c>
      <c r="BI16" s="9">
        <f t="shared" ca="1" si="44"/>
        <v>0</v>
      </c>
      <c r="BJ16" s="10">
        <f t="shared" ca="1" si="44"/>
        <v>0</v>
      </c>
      <c r="BK16" s="10">
        <f t="shared" ca="1" si="45"/>
        <v>0</v>
      </c>
      <c r="BL16" s="57">
        <f t="shared" ca="1" si="45"/>
        <v>0</v>
      </c>
      <c r="BM16" s="57">
        <f t="shared" ca="1" si="45"/>
        <v>0</v>
      </c>
      <c r="BN16" s="57">
        <f t="shared" ca="1" si="45"/>
        <v>0</v>
      </c>
      <c r="BO16" s="58">
        <f t="shared" ca="1" si="45"/>
        <v>0</v>
      </c>
      <c r="BP16" s="49">
        <f t="shared" ca="1" si="45"/>
        <v>0</v>
      </c>
      <c r="BQ16" s="47">
        <f t="shared" ca="1" si="45"/>
        <v>0</v>
      </c>
      <c r="BR16" s="47">
        <f t="shared" ca="1" si="45"/>
        <v>0</v>
      </c>
      <c r="BS16" s="47">
        <f t="shared" ca="1" si="45"/>
        <v>0</v>
      </c>
      <c r="BT16" s="47">
        <f t="shared" ca="1" si="45"/>
        <v>0</v>
      </c>
      <c r="BU16" s="47">
        <f t="shared" ca="1" si="46"/>
        <v>0</v>
      </c>
      <c r="BV16" s="48">
        <f t="shared" ca="1" si="46"/>
        <v>0</v>
      </c>
      <c r="BW16" s="49">
        <f t="shared" ca="1" si="46"/>
        <v>0</v>
      </c>
      <c r="BX16" s="47">
        <f t="shared" ca="1" si="46"/>
        <v>0</v>
      </c>
      <c r="BY16" s="47">
        <f t="shared" ca="1" si="46"/>
        <v>0</v>
      </c>
      <c r="BZ16" s="47">
        <f t="shared" ca="1" si="46"/>
        <v>0</v>
      </c>
      <c r="CA16" s="47">
        <f t="shared" ca="1" si="46"/>
        <v>0</v>
      </c>
      <c r="CB16" s="47">
        <f t="shared" ca="1" si="46"/>
        <v>0</v>
      </c>
      <c r="CC16" s="48">
        <f t="shared" ca="1" si="46"/>
        <v>0</v>
      </c>
      <c r="CD16" s="49">
        <f t="shared" ca="1" si="46"/>
        <v>0</v>
      </c>
      <c r="CE16" s="47">
        <f t="shared" ca="1" si="47"/>
        <v>0</v>
      </c>
      <c r="CF16" s="47">
        <f t="shared" ca="1" si="47"/>
        <v>0</v>
      </c>
      <c r="CG16" s="47">
        <f t="shared" ca="1" si="47"/>
        <v>0</v>
      </c>
      <c r="CH16" s="47">
        <f t="shared" ca="1" si="47"/>
        <v>0</v>
      </c>
      <c r="CI16" s="47">
        <f t="shared" ca="1" si="47"/>
        <v>0</v>
      </c>
      <c r="CJ16" s="48">
        <f t="shared" ca="1" si="47"/>
        <v>0</v>
      </c>
      <c r="CK16" s="49">
        <f t="shared" ca="1" si="47"/>
        <v>0</v>
      </c>
      <c r="CL16" s="47">
        <f t="shared" ca="1" si="47"/>
        <v>0</v>
      </c>
      <c r="CM16" s="47">
        <f t="shared" ca="1" si="47"/>
        <v>0</v>
      </c>
      <c r="CN16" s="47">
        <f t="shared" ca="1" si="47"/>
        <v>0</v>
      </c>
      <c r="CO16" s="47">
        <f t="shared" ca="1" si="48"/>
        <v>0</v>
      </c>
      <c r="CP16" s="13">
        <f t="shared" ca="1" si="48"/>
        <v>0</v>
      </c>
      <c r="CQ16" s="12">
        <f t="shared" ca="1" si="48"/>
        <v>0</v>
      </c>
      <c r="CR16" s="11">
        <f t="shared" ca="1" si="48"/>
        <v>1</v>
      </c>
      <c r="CS16" s="13">
        <f t="shared" ca="1" si="48"/>
        <v>1</v>
      </c>
      <c r="CT16" s="13">
        <f t="shared" ca="1" si="48"/>
        <v>1</v>
      </c>
      <c r="CU16" s="13">
        <f t="shared" ca="1" si="48"/>
        <v>1</v>
      </c>
      <c r="CV16" s="13">
        <f t="shared" ca="1" si="48"/>
        <v>1</v>
      </c>
      <c r="CW16" s="13">
        <f t="shared" ca="1" si="48"/>
        <v>1</v>
      </c>
      <c r="CX16" s="12">
        <f t="shared" ca="1" si="48"/>
        <v>1</v>
      </c>
      <c r="CY16" s="11">
        <f t="shared" ca="1" si="49"/>
        <v>1</v>
      </c>
      <c r="CZ16" s="13">
        <f t="shared" ca="1" si="49"/>
        <v>1</v>
      </c>
      <c r="DA16" s="13">
        <f t="shared" ca="1" si="49"/>
        <v>1</v>
      </c>
      <c r="DB16" s="13">
        <f t="shared" ca="1" si="49"/>
        <v>1</v>
      </c>
      <c r="DC16" s="18">
        <f t="shared" ca="1" si="49"/>
        <v>1</v>
      </c>
      <c r="DD16" s="13">
        <f t="shared" ca="1" si="49"/>
        <v>1</v>
      </c>
      <c r="DE16" s="12">
        <f t="shared" ca="1" si="49"/>
        <v>1</v>
      </c>
      <c r="DF16" s="14">
        <f t="shared" ca="1" si="49"/>
        <v>0</v>
      </c>
      <c r="DG16" s="15">
        <f t="shared" ca="1" si="49"/>
        <v>0</v>
      </c>
      <c r="DH16" s="15">
        <f t="shared" ca="1" si="49"/>
        <v>0</v>
      </c>
      <c r="DI16" s="15">
        <f t="shared" ca="1" si="50"/>
        <v>0</v>
      </c>
      <c r="DJ16" s="15">
        <f t="shared" ca="1" si="50"/>
        <v>0</v>
      </c>
      <c r="DK16" s="15">
        <f t="shared" ca="1" si="50"/>
        <v>0</v>
      </c>
      <c r="DL16" s="16">
        <f t="shared" ca="1" si="50"/>
        <v>0</v>
      </c>
      <c r="DM16" s="11">
        <f t="shared" ca="1" si="50"/>
        <v>0</v>
      </c>
      <c r="DN16" s="13">
        <f t="shared" ca="1" si="50"/>
        <v>0</v>
      </c>
      <c r="DO16" s="13">
        <f t="shared" ca="1" si="50"/>
        <v>0</v>
      </c>
      <c r="DP16" s="13">
        <f t="shared" ca="1" si="50"/>
        <v>0</v>
      </c>
      <c r="DQ16" s="13">
        <f t="shared" ca="1" si="50"/>
        <v>0</v>
      </c>
      <c r="DR16" s="13">
        <f t="shared" ca="1" si="50"/>
        <v>0</v>
      </c>
      <c r="DS16" s="12">
        <f t="shared" ca="1" si="51"/>
        <v>0</v>
      </c>
      <c r="DT16" s="11">
        <f t="shared" ca="1" si="51"/>
        <v>0</v>
      </c>
      <c r="DU16" s="47">
        <f t="shared" ca="1" si="51"/>
        <v>0</v>
      </c>
      <c r="DV16" s="47">
        <f t="shared" ca="1" si="51"/>
        <v>0</v>
      </c>
      <c r="DW16" s="47">
        <f t="shared" ca="1" si="51"/>
        <v>0</v>
      </c>
      <c r="DX16" s="47">
        <f t="shared" ca="1" si="51"/>
        <v>0</v>
      </c>
      <c r="DY16" s="47">
        <f t="shared" ca="1" si="51"/>
        <v>0</v>
      </c>
      <c r="DZ16" s="48">
        <f t="shared" ca="1" si="51"/>
        <v>0</v>
      </c>
      <c r="EA16" s="49">
        <f t="shared" ca="1" si="51"/>
        <v>0</v>
      </c>
      <c r="EB16" s="47">
        <f t="shared" ca="1" si="51"/>
        <v>0</v>
      </c>
      <c r="EC16" s="47">
        <f t="shared" ca="1" si="52"/>
        <v>0</v>
      </c>
      <c r="ED16" s="47">
        <f t="shared" ca="1" si="52"/>
        <v>0</v>
      </c>
      <c r="EE16" s="47">
        <f t="shared" ca="1" si="52"/>
        <v>0</v>
      </c>
      <c r="EF16" s="47">
        <f t="shared" ca="1" si="52"/>
        <v>0</v>
      </c>
      <c r="EG16" s="48">
        <f t="shared" ca="1" si="52"/>
        <v>0</v>
      </c>
      <c r="EH16" s="63">
        <f t="shared" ca="1" si="52"/>
        <v>0</v>
      </c>
      <c r="EI16" s="57">
        <f t="shared" ca="1" si="52"/>
        <v>0</v>
      </c>
      <c r="EJ16" s="57">
        <f t="shared" ca="1" si="52"/>
        <v>0</v>
      </c>
      <c r="EK16" s="57">
        <f t="shared" ca="1" si="52"/>
        <v>0</v>
      </c>
      <c r="EL16" s="57">
        <f t="shared" ca="1" si="52"/>
        <v>0</v>
      </c>
      <c r="EM16" s="57">
        <f t="shared" ca="1" si="53"/>
        <v>0</v>
      </c>
      <c r="EN16" s="58">
        <f t="shared" ca="1" si="53"/>
        <v>0</v>
      </c>
      <c r="EO16" s="49">
        <f t="shared" ca="1" si="53"/>
        <v>0</v>
      </c>
      <c r="EP16" s="47">
        <f t="shared" ca="1" si="53"/>
        <v>0</v>
      </c>
      <c r="EQ16" s="47">
        <f t="shared" ca="1" si="53"/>
        <v>0</v>
      </c>
      <c r="ER16" s="47">
        <f t="shared" ca="1" si="53"/>
        <v>0</v>
      </c>
      <c r="ES16" s="47">
        <f t="shared" ca="1" si="53"/>
        <v>0</v>
      </c>
      <c r="ET16" s="47">
        <f t="shared" ca="1" si="53"/>
        <v>0</v>
      </c>
      <c r="EU16" s="48">
        <f t="shared" ca="1" si="53"/>
        <v>0</v>
      </c>
      <c r="EV16" s="49">
        <f t="shared" ca="1" si="53"/>
        <v>0</v>
      </c>
      <c r="EW16" s="47">
        <f t="shared" ca="1" si="54"/>
        <v>0</v>
      </c>
      <c r="EX16" s="47">
        <f t="shared" ca="1" si="54"/>
        <v>0</v>
      </c>
      <c r="EY16" s="47">
        <f t="shared" ca="1" si="54"/>
        <v>0</v>
      </c>
      <c r="EZ16" s="13">
        <f t="shared" ca="1" si="54"/>
        <v>0</v>
      </c>
      <c r="FA16" s="13">
        <f t="shared" ca="1" si="54"/>
        <v>0</v>
      </c>
      <c r="FB16" s="12">
        <f t="shared" ca="1" si="54"/>
        <v>0</v>
      </c>
      <c r="FC16" s="11">
        <f t="shared" ca="1" si="54"/>
        <v>0</v>
      </c>
      <c r="FD16" s="13">
        <f t="shared" ca="1" si="54"/>
        <v>0</v>
      </c>
      <c r="FE16" s="13">
        <f t="shared" ca="1" si="54"/>
        <v>0</v>
      </c>
      <c r="FF16" s="13">
        <f t="shared" ca="1" si="54"/>
        <v>0</v>
      </c>
      <c r="FG16" s="13">
        <f t="shared" ca="1" si="55"/>
        <v>0</v>
      </c>
      <c r="FH16" s="13">
        <f t="shared" ca="1" si="55"/>
        <v>0</v>
      </c>
      <c r="FI16" s="12">
        <f t="shared" ca="1" si="55"/>
        <v>0</v>
      </c>
      <c r="FJ16" s="11">
        <f t="shared" ca="1" si="55"/>
        <v>0</v>
      </c>
      <c r="FK16" s="13">
        <f t="shared" ca="1" si="55"/>
        <v>0</v>
      </c>
      <c r="FL16" s="13">
        <f t="shared" ca="1" si="55"/>
        <v>0</v>
      </c>
      <c r="FM16" s="13">
        <f t="shared" ca="1" si="55"/>
        <v>0</v>
      </c>
      <c r="FN16" s="13">
        <f t="shared" ca="1" si="55"/>
        <v>0</v>
      </c>
      <c r="FO16" s="13">
        <f t="shared" ca="1" si="55"/>
        <v>0</v>
      </c>
      <c r="FP16" s="12">
        <f t="shared" ca="1" si="55"/>
        <v>0</v>
      </c>
      <c r="FQ16" s="11">
        <f t="shared" ca="1" si="56"/>
        <v>0</v>
      </c>
      <c r="FR16" s="13">
        <f t="shared" ca="1" si="56"/>
        <v>0</v>
      </c>
      <c r="FS16" s="13">
        <f t="shared" ca="1" si="56"/>
        <v>0</v>
      </c>
      <c r="FT16" s="13">
        <f t="shared" ca="1" si="56"/>
        <v>0</v>
      </c>
      <c r="FU16" s="13">
        <f t="shared" ca="1" si="56"/>
        <v>0</v>
      </c>
      <c r="FV16" s="13">
        <f t="shared" ca="1" si="56"/>
        <v>0</v>
      </c>
      <c r="FW16" s="12">
        <f t="shared" ca="1" si="56"/>
        <v>0</v>
      </c>
      <c r="FX16" s="11">
        <f t="shared" ca="1" si="56"/>
        <v>0</v>
      </c>
      <c r="FY16" s="13">
        <f t="shared" ca="1" si="56"/>
        <v>0</v>
      </c>
      <c r="FZ16" s="13">
        <f t="shared" ca="1" si="56"/>
        <v>0</v>
      </c>
      <c r="GA16" s="13">
        <f t="shared" ca="1" si="57"/>
        <v>0</v>
      </c>
      <c r="GB16" s="13">
        <f t="shared" ca="1" si="57"/>
        <v>0</v>
      </c>
      <c r="GC16" s="13">
        <f t="shared" ca="1" si="57"/>
        <v>0</v>
      </c>
      <c r="GD16" s="48">
        <f t="shared" ca="1" si="57"/>
        <v>0</v>
      </c>
      <c r="GE16" s="49">
        <f t="shared" ca="1" si="57"/>
        <v>0</v>
      </c>
      <c r="GF16" s="47">
        <f t="shared" ca="1" si="57"/>
        <v>0</v>
      </c>
      <c r="GG16" s="47">
        <f t="shared" ca="1" si="57"/>
        <v>0</v>
      </c>
      <c r="GH16" s="47">
        <f t="shared" ca="1" si="57"/>
        <v>0</v>
      </c>
      <c r="GI16" s="47">
        <f t="shared" ca="1" si="57"/>
        <v>0</v>
      </c>
      <c r="GJ16" s="47">
        <f t="shared" ca="1" si="57"/>
        <v>0</v>
      </c>
      <c r="GK16" s="48">
        <f t="shared" ca="1" si="58"/>
        <v>0</v>
      </c>
      <c r="GL16" s="49">
        <f t="shared" ca="1" si="58"/>
        <v>0</v>
      </c>
      <c r="GM16" s="47">
        <f t="shared" ca="1" si="58"/>
        <v>0</v>
      </c>
      <c r="GN16" s="47">
        <f t="shared" ca="1" si="58"/>
        <v>0</v>
      </c>
      <c r="GO16" s="47">
        <f t="shared" ca="1" si="58"/>
        <v>0</v>
      </c>
      <c r="GP16" s="47">
        <f t="shared" ca="1" si="58"/>
        <v>0</v>
      </c>
      <c r="GQ16" s="47">
        <f t="shared" ca="1" si="58"/>
        <v>0</v>
      </c>
      <c r="GR16" s="48">
        <f t="shared" ca="1" si="58"/>
        <v>0</v>
      </c>
      <c r="GS16" s="49">
        <f t="shared" ca="1" si="58"/>
        <v>0</v>
      </c>
      <c r="GT16" s="47">
        <f t="shared" ca="1" si="58"/>
        <v>0</v>
      </c>
      <c r="GU16" s="47">
        <f t="shared" ca="1" si="59"/>
        <v>0</v>
      </c>
      <c r="GV16" s="47">
        <f t="shared" ca="1" si="59"/>
        <v>0</v>
      </c>
      <c r="GW16" s="47">
        <f t="shared" ca="1" si="59"/>
        <v>0</v>
      </c>
      <c r="GX16" s="47">
        <f t="shared" ca="1" si="59"/>
        <v>0</v>
      </c>
      <c r="GY16" s="48">
        <f t="shared" ca="1" si="59"/>
        <v>0</v>
      </c>
      <c r="GZ16" s="49">
        <f t="shared" ca="1" si="59"/>
        <v>0</v>
      </c>
      <c r="HA16" s="47">
        <f t="shared" ca="1" si="59"/>
        <v>0</v>
      </c>
      <c r="HB16" s="47">
        <f t="shared" ca="1" si="59"/>
        <v>0</v>
      </c>
      <c r="HC16" s="47">
        <f t="shared" ca="1" si="59"/>
        <v>0</v>
      </c>
      <c r="HD16" s="47">
        <f t="shared" ca="1" si="59"/>
        <v>0</v>
      </c>
      <c r="HE16" s="47">
        <f t="shared" ca="1" si="60"/>
        <v>0</v>
      </c>
      <c r="HF16" s="48">
        <f t="shared" ca="1" si="60"/>
        <v>0</v>
      </c>
      <c r="HG16" s="49">
        <f t="shared" ca="1" si="60"/>
        <v>0</v>
      </c>
      <c r="HH16" s="47">
        <f t="shared" ca="1" si="60"/>
        <v>0</v>
      </c>
      <c r="HI16" s="13">
        <f t="shared" ca="1" si="60"/>
        <v>0</v>
      </c>
      <c r="HJ16" s="13">
        <f t="shared" ca="1" si="60"/>
        <v>0</v>
      </c>
      <c r="HK16" s="13">
        <f t="shared" ca="1" si="60"/>
        <v>0</v>
      </c>
      <c r="HL16" s="13">
        <f t="shared" ca="1" si="60"/>
        <v>0</v>
      </c>
      <c r="HM16" s="12">
        <f t="shared" ca="1" si="60"/>
        <v>0</v>
      </c>
      <c r="HN16" s="11">
        <f t="shared" ca="1" si="60"/>
        <v>0</v>
      </c>
      <c r="HO16" s="13">
        <f t="shared" ca="1" si="61"/>
        <v>0</v>
      </c>
      <c r="HP16" s="13">
        <f t="shared" ca="1" si="61"/>
        <v>0</v>
      </c>
      <c r="HQ16" s="13">
        <f t="shared" ca="1" si="61"/>
        <v>0</v>
      </c>
      <c r="HR16" s="13">
        <f t="shared" ca="1" si="61"/>
        <v>0</v>
      </c>
      <c r="HS16" s="18">
        <f t="shared" ca="1" si="61"/>
        <v>0</v>
      </c>
      <c r="HT16" s="12">
        <f t="shared" ca="1" si="61"/>
        <v>0</v>
      </c>
      <c r="HU16" s="11">
        <f t="shared" ca="1" si="79"/>
        <v>0</v>
      </c>
      <c r="HV16" s="13">
        <f t="shared" ca="1" si="62"/>
        <v>0</v>
      </c>
      <c r="HW16" s="13">
        <f t="shared" ca="1" si="62"/>
        <v>0</v>
      </c>
      <c r="HX16" s="13">
        <f t="shared" ca="1" si="62"/>
        <v>0</v>
      </c>
      <c r="HY16" s="13">
        <f t="shared" ca="1" si="62"/>
        <v>0</v>
      </c>
      <c r="HZ16" s="13">
        <f t="shared" ca="1" si="62"/>
        <v>0</v>
      </c>
      <c r="IA16" s="12">
        <f t="shared" ca="1" si="62"/>
        <v>0</v>
      </c>
      <c r="IB16" s="11">
        <f t="shared" ca="1" si="62"/>
        <v>0</v>
      </c>
      <c r="IC16" s="13">
        <f t="shared" ca="1" si="62"/>
        <v>0</v>
      </c>
      <c r="ID16" s="13">
        <f t="shared" ca="1" si="62"/>
        <v>0</v>
      </c>
      <c r="IE16" s="13">
        <f t="shared" ca="1" si="62"/>
        <v>0</v>
      </c>
      <c r="IF16" s="13">
        <f t="shared" ca="1" si="63"/>
        <v>0</v>
      </c>
      <c r="IG16" s="13">
        <f t="shared" ca="1" si="63"/>
        <v>0</v>
      </c>
      <c r="IH16" s="12">
        <f t="shared" ca="1" si="63"/>
        <v>0</v>
      </c>
      <c r="II16" s="11">
        <f t="shared" ca="1" si="63"/>
        <v>0</v>
      </c>
      <c r="IJ16" s="13">
        <f t="shared" ca="1" si="63"/>
        <v>0</v>
      </c>
      <c r="IK16" s="13">
        <f t="shared" ca="1" si="63"/>
        <v>0</v>
      </c>
      <c r="IL16" s="13">
        <f t="shared" ca="1" si="63"/>
        <v>0</v>
      </c>
      <c r="IM16" s="47">
        <f t="shared" ca="1" si="63"/>
        <v>0</v>
      </c>
      <c r="IN16" s="47">
        <f t="shared" ca="1" si="63"/>
        <v>0</v>
      </c>
      <c r="IO16" s="48">
        <f t="shared" ca="1" si="63"/>
        <v>0</v>
      </c>
      <c r="IP16" s="49">
        <f t="shared" ca="1" si="64"/>
        <v>0</v>
      </c>
      <c r="IQ16" s="47">
        <f t="shared" ca="1" si="64"/>
        <v>0</v>
      </c>
      <c r="IR16" s="47">
        <f t="shared" ca="1" si="64"/>
        <v>0</v>
      </c>
      <c r="IS16" s="47">
        <f t="shared" ca="1" si="64"/>
        <v>0</v>
      </c>
      <c r="IT16" s="47">
        <f t="shared" ca="1" si="64"/>
        <v>0</v>
      </c>
      <c r="IU16" s="47">
        <f t="shared" ca="1" si="64"/>
        <v>0</v>
      </c>
      <c r="IV16" s="48">
        <f t="shared" ca="1" si="64"/>
        <v>0</v>
      </c>
      <c r="IW16" s="49">
        <f t="shared" ca="1" si="64"/>
        <v>0</v>
      </c>
      <c r="IX16" s="47">
        <f t="shared" ca="1" si="64"/>
        <v>0</v>
      </c>
      <c r="IY16" s="47">
        <f t="shared" ca="1" si="64"/>
        <v>0</v>
      </c>
      <c r="IZ16" s="47">
        <f t="shared" ca="1" si="65"/>
        <v>0</v>
      </c>
      <c r="JA16" s="47">
        <f t="shared" ca="1" si="65"/>
        <v>0</v>
      </c>
      <c r="JB16" s="47">
        <f t="shared" ca="1" si="65"/>
        <v>0</v>
      </c>
      <c r="JC16" s="48">
        <f t="shared" ca="1" si="65"/>
        <v>0</v>
      </c>
      <c r="JD16" s="49">
        <f t="shared" ca="1" si="65"/>
        <v>0</v>
      </c>
      <c r="JE16" s="47">
        <f t="shared" ca="1" si="65"/>
        <v>0</v>
      </c>
      <c r="JF16" s="47">
        <f t="shared" ca="1" si="65"/>
        <v>0</v>
      </c>
      <c r="JG16" s="47">
        <f t="shared" ca="1" si="65"/>
        <v>0</v>
      </c>
      <c r="JH16" s="47">
        <f t="shared" ca="1" si="65"/>
        <v>0</v>
      </c>
      <c r="JI16" s="47">
        <f t="shared" ca="1" si="65"/>
        <v>0</v>
      </c>
      <c r="JJ16" s="48">
        <f t="shared" ca="1" si="66"/>
        <v>0</v>
      </c>
      <c r="JK16" s="49">
        <f t="shared" ca="1" si="66"/>
        <v>0</v>
      </c>
      <c r="JL16" s="47">
        <f t="shared" ca="1" si="66"/>
        <v>0</v>
      </c>
      <c r="JM16" s="47">
        <f t="shared" ca="1" si="66"/>
        <v>0</v>
      </c>
      <c r="JN16" s="47">
        <f t="shared" ca="1" si="66"/>
        <v>0</v>
      </c>
      <c r="JO16" s="47">
        <f t="shared" ca="1" si="66"/>
        <v>0</v>
      </c>
      <c r="JP16" s="47">
        <f t="shared" ca="1" si="66"/>
        <v>0</v>
      </c>
      <c r="JQ16" s="48">
        <f t="shared" ca="1" si="66"/>
        <v>0</v>
      </c>
      <c r="JR16" s="11">
        <f t="shared" ca="1" si="66"/>
        <v>1</v>
      </c>
      <c r="JS16" s="13">
        <f t="shared" ca="1" si="66"/>
        <v>1</v>
      </c>
      <c r="JT16" s="13">
        <f t="shared" ca="1" si="67"/>
        <v>1</v>
      </c>
      <c r="JU16" s="13">
        <f t="shared" ca="1" si="67"/>
        <v>1</v>
      </c>
      <c r="JV16" s="13">
        <f t="shared" ca="1" si="67"/>
        <v>1</v>
      </c>
      <c r="JW16" s="13">
        <f t="shared" ca="1" si="67"/>
        <v>1</v>
      </c>
      <c r="JX16" s="12">
        <f t="shared" ca="1" si="67"/>
        <v>1</v>
      </c>
      <c r="JY16" s="11">
        <f t="shared" ca="1" si="67"/>
        <v>0</v>
      </c>
      <c r="JZ16" s="13">
        <f t="shared" ca="1" si="67"/>
        <v>0</v>
      </c>
      <c r="KA16" s="13">
        <f t="shared" ca="1" si="67"/>
        <v>0</v>
      </c>
      <c r="KB16" s="13">
        <f t="shared" ca="1" si="67"/>
        <v>0</v>
      </c>
      <c r="KC16" s="13">
        <f t="shared" ca="1" si="67"/>
        <v>0</v>
      </c>
      <c r="KD16" s="13">
        <f t="shared" ca="1" si="68"/>
        <v>0</v>
      </c>
      <c r="KE16" s="12">
        <f t="shared" ca="1" si="68"/>
        <v>0</v>
      </c>
      <c r="KF16" s="11">
        <f t="shared" ca="1" si="68"/>
        <v>0</v>
      </c>
      <c r="KG16" s="13">
        <f t="shared" ca="1" si="68"/>
        <v>0</v>
      </c>
      <c r="KH16" s="13">
        <f t="shared" ca="1" si="68"/>
        <v>0</v>
      </c>
      <c r="KI16" s="13">
        <f t="shared" ca="1" si="68"/>
        <v>0</v>
      </c>
      <c r="KJ16" s="13">
        <f t="shared" ca="1" si="68"/>
        <v>0</v>
      </c>
      <c r="KK16" s="13">
        <f t="shared" ca="1" si="68"/>
        <v>0</v>
      </c>
      <c r="KL16" s="12">
        <f t="shared" ca="1" si="68"/>
        <v>0</v>
      </c>
      <c r="KM16" s="11">
        <f t="shared" ca="1" si="68"/>
        <v>0</v>
      </c>
      <c r="KN16" s="13">
        <f t="shared" ca="1" si="69"/>
        <v>0</v>
      </c>
      <c r="KO16" s="13">
        <f t="shared" ca="1" si="69"/>
        <v>0</v>
      </c>
      <c r="KP16" s="13">
        <f t="shared" ca="1" si="69"/>
        <v>0</v>
      </c>
      <c r="KQ16" s="13">
        <f t="shared" ca="1" si="69"/>
        <v>0</v>
      </c>
      <c r="KR16" s="13">
        <f t="shared" ca="1" si="69"/>
        <v>0</v>
      </c>
      <c r="KS16" s="12">
        <f t="shared" ca="1" si="69"/>
        <v>0</v>
      </c>
      <c r="KT16" s="11">
        <f t="shared" ca="1" si="69"/>
        <v>0</v>
      </c>
      <c r="KU16" s="13">
        <f t="shared" ca="1" si="69"/>
        <v>0</v>
      </c>
      <c r="KV16" s="13">
        <f t="shared" ca="1" si="69"/>
        <v>0</v>
      </c>
      <c r="KW16" s="47">
        <f t="shared" ca="1" si="69"/>
        <v>0</v>
      </c>
      <c r="KX16" s="47">
        <f t="shared" ca="1" si="70"/>
        <v>0</v>
      </c>
      <c r="KY16" s="47">
        <f t="shared" ca="1" si="70"/>
        <v>0</v>
      </c>
      <c r="KZ16" s="48">
        <f t="shared" ca="1" si="70"/>
        <v>0</v>
      </c>
      <c r="LA16" s="49">
        <f t="shared" ca="1" si="70"/>
        <v>0</v>
      </c>
      <c r="LB16" s="47">
        <f t="shared" ca="1" si="70"/>
        <v>0</v>
      </c>
      <c r="LC16" s="47">
        <f t="shared" ca="1" si="70"/>
        <v>0</v>
      </c>
      <c r="LD16" s="47">
        <f t="shared" ca="1" si="70"/>
        <v>0</v>
      </c>
      <c r="LE16" s="47">
        <f t="shared" ca="1" si="70"/>
        <v>0</v>
      </c>
      <c r="LF16" s="47">
        <f t="shared" ca="1" si="70"/>
        <v>0</v>
      </c>
      <c r="LG16" s="48">
        <f t="shared" ca="1" si="70"/>
        <v>0</v>
      </c>
      <c r="LH16" s="49">
        <f t="shared" ca="1" si="71"/>
        <v>0</v>
      </c>
      <c r="LI16" s="47">
        <f t="shared" ca="1" si="71"/>
        <v>0</v>
      </c>
      <c r="LJ16" s="47">
        <f t="shared" ca="1" si="71"/>
        <v>0</v>
      </c>
      <c r="LK16" s="47">
        <f t="shared" ca="1" si="71"/>
        <v>0</v>
      </c>
      <c r="LL16" s="47">
        <f t="shared" ca="1" si="71"/>
        <v>0</v>
      </c>
      <c r="LM16" s="47">
        <f t="shared" ca="1" si="71"/>
        <v>0</v>
      </c>
      <c r="LN16" s="48">
        <f t="shared" ca="1" si="71"/>
        <v>0</v>
      </c>
      <c r="LO16" s="49">
        <f t="shared" ca="1" si="71"/>
        <v>0</v>
      </c>
      <c r="LP16" s="47">
        <f t="shared" ca="1" si="71"/>
        <v>0</v>
      </c>
      <c r="LQ16" s="47">
        <f t="shared" ca="1" si="71"/>
        <v>0</v>
      </c>
      <c r="LR16" s="47">
        <f t="shared" ca="1" si="72"/>
        <v>0</v>
      </c>
      <c r="LS16" s="47">
        <f t="shared" ca="1" si="72"/>
        <v>0</v>
      </c>
      <c r="LT16" s="47">
        <f t="shared" ca="1" si="72"/>
        <v>0</v>
      </c>
      <c r="LU16" s="48">
        <f t="shared" ca="1" si="72"/>
        <v>0</v>
      </c>
      <c r="LV16" s="49">
        <f t="shared" ca="1" si="72"/>
        <v>0</v>
      </c>
      <c r="LW16" s="47">
        <f t="shared" ca="1" si="72"/>
        <v>0</v>
      </c>
      <c r="LX16" s="47">
        <f t="shared" ca="1" si="72"/>
        <v>0</v>
      </c>
      <c r="LY16" s="13">
        <f t="shared" ca="1" si="72"/>
        <v>0</v>
      </c>
      <c r="LZ16" s="13">
        <f t="shared" ca="1" si="72"/>
        <v>0</v>
      </c>
      <c r="MA16" s="13">
        <f t="shared" ca="1" si="72"/>
        <v>0</v>
      </c>
      <c r="MB16" s="12">
        <f t="shared" ca="1" si="73"/>
        <v>0</v>
      </c>
      <c r="MC16" s="11">
        <f t="shared" ca="1" si="73"/>
        <v>0</v>
      </c>
      <c r="MD16" s="13">
        <f t="shared" ca="1" si="73"/>
        <v>0</v>
      </c>
      <c r="ME16" s="13">
        <f t="shared" ca="1" si="73"/>
        <v>0</v>
      </c>
      <c r="MF16" s="13">
        <f t="shared" ca="1" si="73"/>
        <v>0</v>
      </c>
      <c r="MG16" s="13">
        <f t="shared" ca="1" si="73"/>
        <v>0</v>
      </c>
      <c r="MH16" s="13">
        <f t="shared" ca="1" si="73"/>
        <v>0</v>
      </c>
      <c r="MI16" s="12">
        <f t="shared" ca="1" si="73"/>
        <v>0</v>
      </c>
      <c r="MJ16" s="11">
        <f t="shared" ca="1" si="73"/>
        <v>0</v>
      </c>
      <c r="MK16" s="13">
        <f t="shared" ca="1" si="73"/>
        <v>0</v>
      </c>
      <c r="ML16" s="13">
        <f t="shared" ca="1" si="74"/>
        <v>0</v>
      </c>
      <c r="MM16" s="13">
        <f t="shared" ca="1" si="74"/>
        <v>0</v>
      </c>
      <c r="MN16" s="13">
        <f t="shared" ca="1" si="74"/>
        <v>0</v>
      </c>
      <c r="MO16" s="13">
        <f t="shared" ca="1" si="74"/>
        <v>0</v>
      </c>
      <c r="MP16" s="12">
        <f t="shared" ca="1" si="74"/>
        <v>0</v>
      </c>
      <c r="MQ16" s="11">
        <f t="shared" ca="1" si="74"/>
        <v>0</v>
      </c>
      <c r="MR16" s="13">
        <f t="shared" ca="1" si="74"/>
        <v>0</v>
      </c>
      <c r="MS16" s="13">
        <f t="shared" ca="1" si="74"/>
        <v>0</v>
      </c>
      <c r="MT16" s="13">
        <f t="shared" ca="1" si="74"/>
        <v>0</v>
      </c>
      <c r="MU16" s="13">
        <f t="shared" ca="1" si="74"/>
        <v>0</v>
      </c>
      <c r="MV16" s="13">
        <f t="shared" ca="1" si="75"/>
        <v>0</v>
      </c>
      <c r="MW16" s="12">
        <f t="shared" ca="1" si="75"/>
        <v>0</v>
      </c>
      <c r="MX16" s="11">
        <f t="shared" ca="1" si="75"/>
        <v>0</v>
      </c>
      <c r="MY16" s="13">
        <f t="shared" ca="1" si="75"/>
        <v>0</v>
      </c>
      <c r="MZ16" s="13">
        <f t="shared" ca="1" si="75"/>
        <v>0</v>
      </c>
      <c r="NA16" s="13">
        <f t="shared" ca="1" si="75"/>
        <v>0</v>
      </c>
      <c r="NB16" s="13">
        <f t="shared" ca="1" si="75"/>
        <v>0</v>
      </c>
      <c r="NC16" s="13">
        <f t="shared" ca="1" si="75"/>
        <v>0</v>
      </c>
      <c r="ND16" s="48">
        <f t="shared" ca="1" si="75"/>
        <v>0</v>
      </c>
      <c r="NE16" s="49">
        <f t="shared" ca="1" si="75"/>
        <v>0</v>
      </c>
      <c r="NF16" s="47">
        <f t="shared" ca="1" si="76"/>
        <v>0</v>
      </c>
      <c r="NG16" s="47">
        <f t="shared" ca="1" si="76"/>
        <v>0</v>
      </c>
      <c r="NH16" s="47">
        <f t="shared" ca="1" si="76"/>
        <v>0</v>
      </c>
      <c r="NI16" s="47">
        <f t="shared" ca="1" si="76"/>
        <v>0</v>
      </c>
      <c r="NJ16" s="47">
        <f t="shared" ca="1" si="76"/>
        <v>0</v>
      </c>
      <c r="NK16" s="48">
        <f t="shared" ca="1" si="76"/>
        <v>0</v>
      </c>
      <c r="NL16" s="49">
        <f t="shared" ca="1" si="76"/>
        <v>0</v>
      </c>
      <c r="NM16" s="47">
        <f t="shared" ca="1" si="76"/>
        <v>0</v>
      </c>
      <c r="NN16" s="47">
        <f t="shared" ca="1" si="76"/>
        <v>0</v>
      </c>
      <c r="NO16" s="47">
        <f t="shared" ca="1" si="76"/>
        <v>0</v>
      </c>
      <c r="NP16" s="47">
        <f t="shared" ca="1" si="77"/>
        <v>0</v>
      </c>
      <c r="NQ16" s="47">
        <f t="shared" ca="1" si="77"/>
        <v>0</v>
      </c>
      <c r="NR16" s="48">
        <f t="shared" ca="1" si="77"/>
        <v>0</v>
      </c>
      <c r="NS16" s="49">
        <f t="shared" ca="1" si="77"/>
        <v>0</v>
      </c>
      <c r="NT16" s="47">
        <f t="shared" ca="1" si="77"/>
        <v>0</v>
      </c>
      <c r="NU16" s="47">
        <f t="shared" ca="1" si="77"/>
        <v>0</v>
      </c>
      <c r="NV16" s="47">
        <f t="shared" ca="1" si="77"/>
        <v>0</v>
      </c>
      <c r="NW16" s="47">
        <f t="shared" ca="1" si="77"/>
        <v>0</v>
      </c>
      <c r="NX16" s="47">
        <f t="shared" ca="1" si="77"/>
        <v>0</v>
      </c>
      <c r="NY16" s="48">
        <f t="shared" ca="1" si="77"/>
        <v>0</v>
      </c>
      <c r="NZ16" s="49">
        <f t="shared" ca="1" si="78"/>
        <v>0</v>
      </c>
      <c r="OA16" s="47">
        <f t="shared" ca="1" si="78"/>
        <v>0</v>
      </c>
      <c r="OB16" s="47">
        <f t="shared" ca="1" si="78"/>
        <v>0</v>
      </c>
      <c r="OC16" s="47">
        <f t="shared" ca="1" si="78"/>
        <v>0</v>
      </c>
      <c r="OD16" s="47">
        <f t="shared" ca="1" si="78"/>
        <v>0</v>
      </c>
      <c r="OE16" s="47">
        <f t="shared" ca="1" si="78"/>
        <v>0</v>
      </c>
      <c r="OF16" s="48">
        <f t="shared" ca="1" si="78"/>
        <v>0</v>
      </c>
      <c r="OG16" s="50">
        <f t="shared" ca="1" si="78"/>
        <v>0</v>
      </c>
    </row>
    <row r="17" spans="1:397">
      <c r="A17" s="69"/>
      <c r="B17" s="28" t="str">
        <f>'dates choisies'!B17</f>
        <v>MOREAUX KATIA</v>
      </c>
      <c r="C17" s="49">
        <f t="shared" ref="C17:L26" ca="1" si="80">OR(AND(OFFSET(DChoix,ROW()-3,0,1,1)&lt;=C$2,OFFSET(DChoix,ROW()-3,1,1,1)&gt;=C$2),AND(OFFSET(DChoix,ROW()-3,2,1,1)&lt;=C$2,OFFSET(DChoix,ROW()-3,3,1,1)&gt;=C$2),AND(OFFSET(DChoix,ROW()-3,4,1,1)&lt;=C$2,OFFSET(DChoix,ROW()-3,5,1,1)&gt;=C$2),AND(OFFSET(DChoix,ROW()-3,6,1,1)&lt;=C$2,OFFSET(DChoix,ROW()-3,7,1,1)&gt;=C$2),AND(OFFSET(DChoix,ROW()-3,8,1,1)&lt;=C$2,OFFSET(DChoix,ROW()-3,9,1,1)&gt;=C$2),AND(OFFSET(DChoix,ROW()-3,10,1,1)&lt;=C$2,OFFSET(DChoix,ROW()-3,11,1,1)&gt;=C$2))*1</f>
        <v>0</v>
      </c>
      <c r="D17" s="48">
        <f t="shared" ca="1" si="80"/>
        <v>0</v>
      </c>
      <c r="E17" s="49">
        <f t="shared" ca="1" si="80"/>
        <v>0</v>
      </c>
      <c r="F17" s="47">
        <f t="shared" ca="1" si="80"/>
        <v>0</v>
      </c>
      <c r="G17" s="47">
        <f t="shared" ca="1" si="80"/>
        <v>0</v>
      </c>
      <c r="H17" s="47">
        <f t="shared" ca="1" si="80"/>
        <v>0</v>
      </c>
      <c r="I17" s="47">
        <f t="shared" ca="1" si="80"/>
        <v>0</v>
      </c>
      <c r="J17" s="47">
        <f t="shared" ca="1" si="80"/>
        <v>0</v>
      </c>
      <c r="K17" s="48">
        <f t="shared" ca="1" si="80"/>
        <v>0</v>
      </c>
      <c r="L17" s="49">
        <f t="shared" ca="1" si="80"/>
        <v>0</v>
      </c>
      <c r="M17" s="47">
        <f t="shared" ref="M17:V26" ca="1" si="81">OR(AND(OFFSET(DChoix,ROW()-3,0,1,1)&lt;=M$2,OFFSET(DChoix,ROW()-3,1,1,1)&gt;=M$2),AND(OFFSET(DChoix,ROW()-3,2,1,1)&lt;=M$2,OFFSET(DChoix,ROW()-3,3,1,1)&gt;=M$2),AND(OFFSET(DChoix,ROW()-3,4,1,1)&lt;=M$2,OFFSET(DChoix,ROW()-3,5,1,1)&gt;=M$2),AND(OFFSET(DChoix,ROW()-3,6,1,1)&lt;=M$2,OFFSET(DChoix,ROW()-3,7,1,1)&gt;=M$2),AND(OFFSET(DChoix,ROW()-3,8,1,1)&lt;=M$2,OFFSET(DChoix,ROW()-3,9,1,1)&gt;=M$2),AND(OFFSET(DChoix,ROW()-3,10,1,1)&lt;=M$2,OFFSET(DChoix,ROW()-3,11,1,1)&gt;=M$2))*1</f>
        <v>0</v>
      </c>
      <c r="N17" s="47">
        <f t="shared" ca="1" si="81"/>
        <v>0</v>
      </c>
      <c r="O17" s="47">
        <f t="shared" ca="1" si="81"/>
        <v>0</v>
      </c>
      <c r="P17" s="47">
        <f t="shared" ca="1" si="81"/>
        <v>0</v>
      </c>
      <c r="Q17" s="47">
        <f t="shared" ca="1" si="81"/>
        <v>0</v>
      </c>
      <c r="R17" s="48">
        <f t="shared" ca="1" si="81"/>
        <v>0</v>
      </c>
      <c r="S17" s="49">
        <f t="shared" ca="1" si="81"/>
        <v>0</v>
      </c>
      <c r="T17" s="47">
        <f t="shared" ca="1" si="81"/>
        <v>0</v>
      </c>
      <c r="U17" s="47">
        <f t="shared" ca="1" si="81"/>
        <v>0</v>
      </c>
      <c r="V17" s="47">
        <f t="shared" ca="1" si="81"/>
        <v>0</v>
      </c>
      <c r="W17" s="47">
        <f t="shared" ref="W17:AF26" ca="1" si="82">OR(AND(OFFSET(DChoix,ROW()-3,0,1,1)&lt;=W$2,OFFSET(DChoix,ROW()-3,1,1,1)&gt;=W$2),AND(OFFSET(DChoix,ROW()-3,2,1,1)&lt;=W$2,OFFSET(DChoix,ROW()-3,3,1,1)&gt;=W$2),AND(OFFSET(DChoix,ROW()-3,4,1,1)&lt;=W$2,OFFSET(DChoix,ROW()-3,5,1,1)&gt;=W$2),AND(OFFSET(DChoix,ROW()-3,6,1,1)&lt;=W$2,OFFSET(DChoix,ROW()-3,7,1,1)&gt;=W$2),AND(OFFSET(DChoix,ROW()-3,8,1,1)&lt;=W$2,OFFSET(DChoix,ROW()-3,9,1,1)&gt;=W$2),AND(OFFSET(DChoix,ROW()-3,10,1,1)&lt;=W$2,OFFSET(DChoix,ROW()-3,11,1,1)&gt;=W$2))*1</f>
        <v>0</v>
      </c>
      <c r="X17" s="47">
        <f t="shared" ca="1" si="82"/>
        <v>0</v>
      </c>
      <c r="Y17" s="48">
        <f t="shared" ca="1" si="82"/>
        <v>0</v>
      </c>
      <c r="Z17" s="49">
        <f t="shared" ca="1" si="82"/>
        <v>0</v>
      </c>
      <c r="AA17" s="47">
        <f t="shared" ca="1" si="82"/>
        <v>0</v>
      </c>
      <c r="AB17" s="47">
        <f t="shared" ca="1" si="82"/>
        <v>0</v>
      </c>
      <c r="AC17" s="47">
        <f t="shared" ca="1" si="82"/>
        <v>0</v>
      </c>
      <c r="AD17" s="47">
        <f t="shared" ca="1" si="82"/>
        <v>0</v>
      </c>
      <c r="AE17" s="47">
        <f t="shared" ca="1" si="82"/>
        <v>0</v>
      </c>
      <c r="AF17" s="48">
        <f t="shared" ca="1" si="82"/>
        <v>0</v>
      </c>
      <c r="AG17" s="17">
        <f t="shared" ref="AG17:AP26" ca="1" si="83">OR(AND(OFFSET(DChoix,ROW()-3,0,1,1)&lt;=AG$2,OFFSET(DChoix,ROW()-3,1,1,1)&gt;=AG$2),AND(OFFSET(DChoix,ROW()-3,2,1,1)&lt;=AG$2,OFFSET(DChoix,ROW()-3,3,1,1)&gt;=AG$2),AND(OFFSET(DChoix,ROW()-3,4,1,1)&lt;=AG$2,OFFSET(DChoix,ROW()-3,5,1,1)&gt;=AG$2),AND(OFFSET(DChoix,ROW()-3,6,1,1)&lt;=AG$2,OFFSET(DChoix,ROW()-3,7,1,1)&gt;=AG$2),AND(OFFSET(DChoix,ROW()-3,8,1,1)&lt;=AG$2,OFFSET(DChoix,ROW()-3,9,1,1)&gt;=AG$2),AND(OFFSET(DChoix,ROW()-3,10,1,1)&lt;=AG$2,OFFSET(DChoix,ROW()-3,11,1,1)&gt;=AG$2))*1</f>
        <v>0</v>
      </c>
      <c r="AH17" s="13">
        <f t="shared" ca="1" si="83"/>
        <v>0</v>
      </c>
      <c r="AI17" s="13">
        <f t="shared" ca="1" si="83"/>
        <v>0</v>
      </c>
      <c r="AJ17" s="13">
        <f t="shared" ca="1" si="83"/>
        <v>0</v>
      </c>
      <c r="AK17" s="13">
        <f t="shared" ca="1" si="83"/>
        <v>0</v>
      </c>
      <c r="AL17" s="13">
        <f t="shared" ca="1" si="83"/>
        <v>0</v>
      </c>
      <c r="AM17" s="12">
        <f t="shared" ca="1" si="83"/>
        <v>0</v>
      </c>
      <c r="AN17" s="17">
        <f t="shared" ca="1" si="83"/>
        <v>0</v>
      </c>
      <c r="AO17" s="13">
        <f t="shared" ca="1" si="83"/>
        <v>0</v>
      </c>
      <c r="AP17" s="13">
        <f t="shared" ca="1" si="83"/>
        <v>0</v>
      </c>
      <c r="AQ17" s="13">
        <f t="shared" ref="AQ17:AZ26" ca="1" si="84">OR(AND(OFFSET(DChoix,ROW()-3,0,1,1)&lt;=AQ$2,OFFSET(DChoix,ROW()-3,1,1,1)&gt;=AQ$2),AND(OFFSET(DChoix,ROW()-3,2,1,1)&lt;=AQ$2,OFFSET(DChoix,ROW()-3,3,1,1)&gt;=AQ$2),AND(OFFSET(DChoix,ROW()-3,4,1,1)&lt;=AQ$2,OFFSET(DChoix,ROW()-3,5,1,1)&gt;=AQ$2),AND(OFFSET(DChoix,ROW()-3,6,1,1)&lt;=AQ$2,OFFSET(DChoix,ROW()-3,7,1,1)&gt;=AQ$2),AND(OFFSET(DChoix,ROW()-3,8,1,1)&lt;=AQ$2,OFFSET(DChoix,ROW()-3,9,1,1)&gt;=AQ$2),AND(OFFSET(DChoix,ROW()-3,10,1,1)&lt;=AQ$2,OFFSET(DChoix,ROW()-3,11,1,1)&gt;=AQ$2))*1</f>
        <v>0</v>
      </c>
      <c r="AR17" s="13">
        <f t="shared" ca="1" si="84"/>
        <v>0</v>
      </c>
      <c r="AS17" s="13">
        <f t="shared" ca="1" si="84"/>
        <v>0</v>
      </c>
      <c r="AT17" s="12">
        <f t="shared" ca="1" si="84"/>
        <v>0</v>
      </c>
      <c r="AU17" s="11">
        <f t="shared" ca="1" si="84"/>
        <v>0</v>
      </c>
      <c r="AV17" s="13">
        <f t="shared" ca="1" si="84"/>
        <v>0</v>
      </c>
      <c r="AW17" s="13">
        <f t="shared" ca="1" si="84"/>
        <v>0</v>
      </c>
      <c r="AX17" s="13">
        <f t="shared" ca="1" si="84"/>
        <v>0</v>
      </c>
      <c r="AY17" s="13">
        <f t="shared" ca="1" si="84"/>
        <v>0</v>
      </c>
      <c r="AZ17" s="13">
        <f t="shared" ca="1" si="84"/>
        <v>0</v>
      </c>
      <c r="BA17" s="12">
        <f t="shared" ref="BA17:BJ26" ca="1" si="85">OR(AND(OFFSET(DChoix,ROW()-3,0,1,1)&lt;=BA$2,OFFSET(DChoix,ROW()-3,1,1,1)&gt;=BA$2),AND(OFFSET(DChoix,ROW()-3,2,1,1)&lt;=BA$2,OFFSET(DChoix,ROW()-3,3,1,1)&gt;=BA$2),AND(OFFSET(DChoix,ROW()-3,4,1,1)&lt;=BA$2,OFFSET(DChoix,ROW()-3,5,1,1)&gt;=BA$2),AND(OFFSET(DChoix,ROW()-3,6,1,1)&lt;=BA$2,OFFSET(DChoix,ROW()-3,7,1,1)&gt;=BA$2),AND(OFFSET(DChoix,ROW()-3,8,1,1)&lt;=BA$2,OFFSET(DChoix,ROW()-3,9,1,1)&gt;=BA$2),AND(OFFSET(DChoix,ROW()-3,10,1,1)&lt;=BA$2,OFFSET(DChoix,ROW()-3,11,1,1)&gt;=BA$2))*1</f>
        <v>0</v>
      </c>
      <c r="BB17" s="11">
        <f t="shared" ca="1" si="85"/>
        <v>0</v>
      </c>
      <c r="BC17" s="13">
        <f t="shared" ca="1" si="85"/>
        <v>0</v>
      </c>
      <c r="BD17" s="13">
        <f t="shared" ca="1" si="85"/>
        <v>0</v>
      </c>
      <c r="BE17" s="18">
        <f t="shared" ca="1" si="85"/>
        <v>0</v>
      </c>
      <c r="BF17" s="13">
        <f t="shared" ca="1" si="85"/>
        <v>0</v>
      </c>
      <c r="BG17" s="13">
        <f t="shared" ca="1" si="85"/>
        <v>0</v>
      </c>
      <c r="BH17" s="12">
        <f t="shared" ca="1" si="85"/>
        <v>0</v>
      </c>
      <c r="BI17" s="9">
        <f t="shared" ca="1" si="85"/>
        <v>0</v>
      </c>
      <c r="BJ17" s="10">
        <f t="shared" ca="1" si="85"/>
        <v>0</v>
      </c>
      <c r="BK17" s="10">
        <f t="shared" ref="BK17:BT26" ca="1" si="86">OR(AND(OFFSET(DChoix,ROW()-3,0,1,1)&lt;=BK$2,OFFSET(DChoix,ROW()-3,1,1,1)&gt;=BK$2),AND(OFFSET(DChoix,ROW()-3,2,1,1)&lt;=BK$2,OFFSET(DChoix,ROW()-3,3,1,1)&gt;=BK$2),AND(OFFSET(DChoix,ROW()-3,4,1,1)&lt;=BK$2,OFFSET(DChoix,ROW()-3,5,1,1)&gt;=BK$2),AND(OFFSET(DChoix,ROW()-3,6,1,1)&lt;=BK$2,OFFSET(DChoix,ROW()-3,7,1,1)&gt;=BK$2),AND(OFFSET(DChoix,ROW()-3,8,1,1)&lt;=BK$2,OFFSET(DChoix,ROW()-3,9,1,1)&gt;=BK$2),AND(OFFSET(DChoix,ROW()-3,10,1,1)&lt;=BK$2,OFFSET(DChoix,ROW()-3,11,1,1)&gt;=BK$2))*1</f>
        <v>0</v>
      </c>
      <c r="BL17" s="57">
        <f t="shared" ca="1" si="86"/>
        <v>0</v>
      </c>
      <c r="BM17" s="57">
        <f t="shared" ca="1" si="86"/>
        <v>0</v>
      </c>
      <c r="BN17" s="57">
        <f t="shared" ca="1" si="86"/>
        <v>0</v>
      </c>
      <c r="BO17" s="58">
        <f t="shared" ca="1" si="86"/>
        <v>0</v>
      </c>
      <c r="BP17" s="49">
        <f t="shared" ca="1" si="86"/>
        <v>0</v>
      </c>
      <c r="BQ17" s="47">
        <f t="shared" ca="1" si="86"/>
        <v>0</v>
      </c>
      <c r="BR17" s="47">
        <f t="shared" ca="1" si="86"/>
        <v>0</v>
      </c>
      <c r="BS17" s="47">
        <f t="shared" ca="1" si="86"/>
        <v>0</v>
      </c>
      <c r="BT17" s="47">
        <f t="shared" ca="1" si="86"/>
        <v>0</v>
      </c>
      <c r="BU17" s="47">
        <f t="shared" ref="BU17:CD26" ca="1" si="87">OR(AND(OFFSET(DChoix,ROW()-3,0,1,1)&lt;=BU$2,OFFSET(DChoix,ROW()-3,1,1,1)&gt;=BU$2),AND(OFFSET(DChoix,ROW()-3,2,1,1)&lt;=BU$2,OFFSET(DChoix,ROW()-3,3,1,1)&gt;=BU$2),AND(OFFSET(DChoix,ROW()-3,4,1,1)&lt;=BU$2,OFFSET(DChoix,ROW()-3,5,1,1)&gt;=BU$2),AND(OFFSET(DChoix,ROW()-3,6,1,1)&lt;=BU$2,OFFSET(DChoix,ROW()-3,7,1,1)&gt;=BU$2),AND(OFFSET(DChoix,ROW()-3,8,1,1)&lt;=BU$2,OFFSET(DChoix,ROW()-3,9,1,1)&gt;=BU$2),AND(OFFSET(DChoix,ROW()-3,10,1,1)&lt;=BU$2,OFFSET(DChoix,ROW()-3,11,1,1)&gt;=BU$2))*1</f>
        <v>0</v>
      </c>
      <c r="BV17" s="48">
        <f t="shared" ca="1" si="87"/>
        <v>0</v>
      </c>
      <c r="BW17" s="49">
        <f t="shared" ca="1" si="87"/>
        <v>0</v>
      </c>
      <c r="BX17" s="47">
        <f t="shared" ca="1" si="87"/>
        <v>0</v>
      </c>
      <c r="BY17" s="47">
        <f t="shared" ca="1" si="87"/>
        <v>0</v>
      </c>
      <c r="BZ17" s="47">
        <f t="shared" ca="1" si="87"/>
        <v>0</v>
      </c>
      <c r="CA17" s="47">
        <f t="shared" ca="1" si="87"/>
        <v>0</v>
      </c>
      <c r="CB17" s="47">
        <f t="shared" ca="1" si="87"/>
        <v>0</v>
      </c>
      <c r="CC17" s="48">
        <f t="shared" ca="1" si="87"/>
        <v>0</v>
      </c>
      <c r="CD17" s="49">
        <f t="shared" ca="1" si="87"/>
        <v>0</v>
      </c>
      <c r="CE17" s="47">
        <f t="shared" ref="CE17:CN26" ca="1" si="88">OR(AND(OFFSET(DChoix,ROW()-3,0,1,1)&lt;=CE$2,OFFSET(DChoix,ROW()-3,1,1,1)&gt;=CE$2),AND(OFFSET(DChoix,ROW()-3,2,1,1)&lt;=CE$2,OFFSET(DChoix,ROW()-3,3,1,1)&gt;=CE$2),AND(OFFSET(DChoix,ROW()-3,4,1,1)&lt;=CE$2,OFFSET(DChoix,ROW()-3,5,1,1)&gt;=CE$2),AND(OFFSET(DChoix,ROW()-3,6,1,1)&lt;=CE$2,OFFSET(DChoix,ROW()-3,7,1,1)&gt;=CE$2),AND(OFFSET(DChoix,ROW()-3,8,1,1)&lt;=CE$2,OFFSET(DChoix,ROW()-3,9,1,1)&gt;=CE$2),AND(OFFSET(DChoix,ROW()-3,10,1,1)&lt;=CE$2,OFFSET(DChoix,ROW()-3,11,1,1)&gt;=CE$2))*1</f>
        <v>0</v>
      </c>
      <c r="CF17" s="47">
        <f t="shared" ca="1" si="88"/>
        <v>0</v>
      </c>
      <c r="CG17" s="47">
        <f t="shared" ca="1" si="88"/>
        <v>0</v>
      </c>
      <c r="CH17" s="47">
        <f t="shared" ca="1" si="88"/>
        <v>0</v>
      </c>
      <c r="CI17" s="47">
        <f t="shared" ca="1" si="88"/>
        <v>0</v>
      </c>
      <c r="CJ17" s="48">
        <f t="shared" ca="1" si="88"/>
        <v>0</v>
      </c>
      <c r="CK17" s="49">
        <f t="shared" ca="1" si="88"/>
        <v>0</v>
      </c>
      <c r="CL17" s="47">
        <f t="shared" ca="1" si="88"/>
        <v>0</v>
      </c>
      <c r="CM17" s="47">
        <f t="shared" ca="1" si="88"/>
        <v>0</v>
      </c>
      <c r="CN17" s="47">
        <f t="shared" ca="1" si="88"/>
        <v>0</v>
      </c>
      <c r="CO17" s="47">
        <f t="shared" ref="CO17:CX26" ca="1" si="89">OR(AND(OFFSET(DChoix,ROW()-3,0,1,1)&lt;=CO$2,OFFSET(DChoix,ROW()-3,1,1,1)&gt;=CO$2),AND(OFFSET(DChoix,ROW()-3,2,1,1)&lt;=CO$2,OFFSET(DChoix,ROW()-3,3,1,1)&gt;=CO$2),AND(OFFSET(DChoix,ROW()-3,4,1,1)&lt;=CO$2,OFFSET(DChoix,ROW()-3,5,1,1)&gt;=CO$2),AND(OFFSET(DChoix,ROW()-3,6,1,1)&lt;=CO$2,OFFSET(DChoix,ROW()-3,7,1,1)&gt;=CO$2),AND(OFFSET(DChoix,ROW()-3,8,1,1)&lt;=CO$2,OFFSET(DChoix,ROW()-3,9,1,1)&gt;=CO$2),AND(OFFSET(DChoix,ROW()-3,10,1,1)&lt;=CO$2,OFFSET(DChoix,ROW()-3,11,1,1)&gt;=CO$2))*1</f>
        <v>0</v>
      </c>
      <c r="CP17" s="13">
        <f t="shared" ca="1" si="89"/>
        <v>0</v>
      </c>
      <c r="CQ17" s="12">
        <f t="shared" ca="1" si="89"/>
        <v>0</v>
      </c>
      <c r="CR17" s="11">
        <f t="shared" ca="1" si="89"/>
        <v>0</v>
      </c>
      <c r="CS17" s="13">
        <f t="shared" ca="1" si="89"/>
        <v>0</v>
      </c>
      <c r="CT17" s="13">
        <f t="shared" ca="1" si="89"/>
        <v>0</v>
      </c>
      <c r="CU17" s="13">
        <f t="shared" ca="1" si="89"/>
        <v>0</v>
      </c>
      <c r="CV17" s="13">
        <f t="shared" ca="1" si="89"/>
        <v>0</v>
      </c>
      <c r="CW17" s="13">
        <f t="shared" ca="1" si="89"/>
        <v>0</v>
      </c>
      <c r="CX17" s="12">
        <f t="shared" ca="1" si="89"/>
        <v>0</v>
      </c>
      <c r="CY17" s="11">
        <f t="shared" ref="CY17:DH26" ca="1" si="90">OR(AND(OFFSET(DChoix,ROW()-3,0,1,1)&lt;=CY$2,OFFSET(DChoix,ROW()-3,1,1,1)&gt;=CY$2),AND(OFFSET(DChoix,ROW()-3,2,1,1)&lt;=CY$2,OFFSET(DChoix,ROW()-3,3,1,1)&gt;=CY$2),AND(OFFSET(DChoix,ROW()-3,4,1,1)&lt;=CY$2,OFFSET(DChoix,ROW()-3,5,1,1)&gt;=CY$2),AND(OFFSET(DChoix,ROW()-3,6,1,1)&lt;=CY$2,OFFSET(DChoix,ROW()-3,7,1,1)&gt;=CY$2),AND(OFFSET(DChoix,ROW()-3,8,1,1)&lt;=CY$2,OFFSET(DChoix,ROW()-3,9,1,1)&gt;=CY$2),AND(OFFSET(DChoix,ROW()-3,10,1,1)&lt;=CY$2,OFFSET(DChoix,ROW()-3,11,1,1)&gt;=CY$2))*1</f>
        <v>0</v>
      </c>
      <c r="CZ17" s="13">
        <f t="shared" ca="1" si="90"/>
        <v>0</v>
      </c>
      <c r="DA17" s="13">
        <f t="shared" ca="1" si="90"/>
        <v>0</v>
      </c>
      <c r="DB17" s="13">
        <f t="shared" ca="1" si="90"/>
        <v>0</v>
      </c>
      <c r="DC17" s="18">
        <f t="shared" ca="1" si="90"/>
        <v>0</v>
      </c>
      <c r="DD17" s="13">
        <f t="shared" ca="1" si="90"/>
        <v>0</v>
      </c>
      <c r="DE17" s="12">
        <f t="shared" ca="1" si="90"/>
        <v>0</v>
      </c>
      <c r="DF17" s="14">
        <f t="shared" ca="1" si="90"/>
        <v>0</v>
      </c>
      <c r="DG17" s="15">
        <f t="shared" ca="1" si="90"/>
        <v>0</v>
      </c>
      <c r="DH17" s="15">
        <f t="shared" ca="1" si="90"/>
        <v>0</v>
      </c>
      <c r="DI17" s="15">
        <f t="shared" ref="DI17:DR26" ca="1" si="91">OR(AND(OFFSET(DChoix,ROW()-3,0,1,1)&lt;=DI$2,OFFSET(DChoix,ROW()-3,1,1,1)&gt;=DI$2),AND(OFFSET(DChoix,ROW()-3,2,1,1)&lt;=DI$2,OFFSET(DChoix,ROW()-3,3,1,1)&gt;=DI$2),AND(OFFSET(DChoix,ROW()-3,4,1,1)&lt;=DI$2,OFFSET(DChoix,ROW()-3,5,1,1)&gt;=DI$2),AND(OFFSET(DChoix,ROW()-3,6,1,1)&lt;=DI$2,OFFSET(DChoix,ROW()-3,7,1,1)&gt;=DI$2),AND(OFFSET(DChoix,ROW()-3,8,1,1)&lt;=DI$2,OFFSET(DChoix,ROW()-3,9,1,1)&gt;=DI$2),AND(OFFSET(DChoix,ROW()-3,10,1,1)&lt;=DI$2,OFFSET(DChoix,ROW()-3,11,1,1)&gt;=DI$2))*1</f>
        <v>0</v>
      </c>
      <c r="DJ17" s="15">
        <f t="shared" ca="1" si="91"/>
        <v>0</v>
      </c>
      <c r="DK17" s="15">
        <f t="shared" ca="1" si="91"/>
        <v>0</v>
      </c>
      <c r="DL17" s="16">
        <f t="shared" ca="1" si="91"/>
        <v>0</v>
      </c>
      <c r="DM17" s="11">
        <f t="shared" ca="1" si="91"/>
        <v>0</v>
      </c>
      <c r="DN17" s="13">
        <f t="shared" ca="1" si="91"/>
        <v>0</v>
      </c>
      <c r="DO17" s="13">
        <f t="shared" ca="1" si="91"/>
        <v>0</v>
      </c>
      <c r="DP17" s="13">
        <f t="shared" ca="1" si="91"/>
        <v>0</v>
      </c>
      <c r="DQ17" s="13">
        <f t="shared" ca="1" si="91"/>
        <v>0</v>
      </c>
      <c r="DR17" s="13">
        <f t="shared" ca="1" si="91"/>
        <v>0</v>
      </c>
      <c r="DS17" s="12">
        <f t="shared" ref="DS17:EB26" ca="1" si="92">OR(AND(OFFSET(DChoix,ROW()-3,0,1,1)&lt;=DS$2,OFFSET(DChoix,ROW()-3,1,1,1)&gt;=DS$2),AND(OFFSET(DChoix,ROW()-3,2,1,1)&lt;=DS$2,OFFSET(DChoix,ROW()-3,3,1,1)&gt;=DS$2),AND(OFFSET(DChoix,ROW()-3,4,1,1)&lt;=DS$2,OFFSET(DChoix,ROW()-3,5,1,1)&gt;=DS$2),AND(OFFSET(DChoix,ROW()-3,6,1,1)&lt;=DS$2,OFFSET(DChoix,ROW()-3,7,1,1)&gt;=DS$2),AND(OFFSET(DChoix,ROW()-3,8,1,1)&lt;=DS$2,OFFSET(DChoix,ROW()-3,9,1,1)&gt;=DS$2),AND(OFFSET(DChoix,ROW()-3,10,1,1)&lt;=DS$2,OFFSET(DChoix,ROW()-3,11,1,1)&gt;=DS$2))*1</f>
        <v>0</v>
      </c>
      <c r="DT17" s="11">
        <f t="shared" ca="1" si="92"/>
        <v>0</v>
      </c>
      <c r="DU17" s="47">
        <f t="shared" ca="1" si="92"/>
        <v>0</v>
      </c>
      <c r="DV17" s="47">
        <f t="shared" ca="1" si="92"/>
        <v>0</v>
      </c>
      <c r="DW17" s="47">
        <f t="shared" ca="1" si="92"/>
        <v>0</v>
      </c>
      <c r="DX17" s="47">
        <f t="shared" ca="1" si="92"/>
        <v>0</v>
      </c>
      <c r="DY17" s="47">
        <f t="shared" ca="1" si="92"/>
        <v>0</v>
      </c>
      <c r="DZ17" s="48">
        <f t="shared" ca="1" si="92"/>
        <v>0</v>
      </c>
      <c r="EA17" s="49">
        <f t="shared" ca="1" si="92"/>
        <v>0</v>
      </c>
      <c r="EB17" s="47">
        <f t="shared" ca="1" si="92"/>
        <v>0</v>
      </c>
      <c r="EC17" s="47">
        <f t="shared" ref="EC17:EL26" ca="1" si="93">OR(AND(OFFSET(DChoix,ROW()-3,0,1,1)&lt;=EC$2,OFFSET(DChoix,ROW()-3,1,1,1)&gt;=EC$2),AND(OFFSET(DChoix,ROW()-3,2,1,1)&lt;=EC$2,OFFSET(DChoix,ROW()-3,3,1,1)&gt;=EC$2),AND(OFFSET(DChoix,ROW()-3,4,1,1)&lt;=EC$2,OFFSET(DChoix,ROW()-3,5,1,1)&gt;=EC$2),AND(OFFSET(DChoix,ROW()-3,6,1,1)&lt;=EC$2,OFFSET(DChoix,ROW()-3,7,1,1)&gt;=EC$2),AND(OFFSET(DChoix,ROW()-3,8,1,1)&lt;=EC$2,OFFSET(DChoix,ROW()-3,9,1,1)&gt;=EC$2),AND(OFFSET(DChoix,ROW()-3,10,1,1)&lt;=EC$2,OFFSET(DChoix,ROW()-3,11,1,1)&gt;=EC$2))*1</f>
        <v>0</v>
      </c>
      <c r="ED17" s="47">
        <f t="shared" ca="1" si="93"/>
        <v>0</v>
      </c>
      <c r="EE17" s="47">
        <f t="shared" ca="1" si="93"/>
        <v>0</v>
      </c>
      <c r="EF17" s="47">
        <f t="shared" ca="1" si="93"/>
        <v>0</v>
      </c>
      <c r="EG17" s="48">
        <f t="shared" ca="1" si="93"/>
        <v>0</v>
      </c>
      <c r="EH17" s="63">
        <f t="shared" ca="1" si="93"/>
        <v>0</v>
      </c>
      <c r="EI17" s="57">
        <f t="shared" ca="1" si="93"/>
        <v>0</v>
      </c>
      <c r="EJ17" s="57">
        <f t="shared" ca="1" si="93"/>
        <v>0</v>
      </c>
      <c r="EK17" s="57">
        <f t="shared" ca="1" si="93"/>
        <v>0</v>
      </c>
      <c r="EL17" s="57">
        <f t="shared" ca="1" si="93"/>
        <v>0</v>
      </c>
      <c r="EM17" s="57">
        <f t="shared" ref="EM17:EV26" ca="1" si="94">OR(AND(OFFSET(DChoix,ROW()-3,0,1,1)&lt;=EM$2,OFFSET(DChoix,ROW()-3,1,1,1)&gt;=EM$2),AND(OFFSET(DChoix,ROW()-3,2,1,1)&lt;=EM$2,OFFSET(DChoix,ROW()-3,3,1,1)&gt;=EM$2),AND(OFFSET(DChoix,ROW()-3,4,1,1)&lt;=EM$2,OFFSET(DChoix,ROW()-3,5,1,1)&gt;=EM$2),AND(OFFSET(DChoix,ROW()-3,6,1,1)&lt;=EM$2,OFFSET(DChoix,ROW()-3,7,1,1)&gt;=EM$2),AND(OFFSET(DChoix,ROW()-3,8,1,1)&lt;=EM$2,OFFSET(DChoix,ROW()-3,9,1,1)&gt;=EM$2),AND(OFFSET(DChoix,ROW()-3,10,1,1)&lt;=EM$2,OFFSET(DChoix,ROW()-3,11,1,1)&gt;=EM$2))*1</f>
        <v>0</v>
      </c>
      <c r="EN17" s="58">
        <f t="shared" ca="1" si="94"/>
        <v>0</v>
      </c>
      <c r="EO17" s="49">
        <f t="shared" ca="1" si="94"/>
        <v>1</v>
      </c>
      <c r="EP17" s="47">
        <f t="shared" ca="1" si="94"/>
        <v>1</v>
      </c>
      <c r="EQ17" s="47">
        <f t="shared" ca="1" si="94"/>
        <v>1</v>
      </c>
      <c r="ER17" s="47">
        <f t="shared" ca="1" si="94"/>
        <v>1</v>
      </c>
      <c r="ES17" s="47">
        <f t="shared" ca="1" si="94"/>
        <v>1</v>
      </c>
      <c r="ET17" s="47">
        <f t="shared" ca="1" si="94"/>
        <v>1</v>
      </c>
      <c r="EU17" s="48">
        <f t="shared" ca="1" si="94"/>
        <v>1</v>
      </c>
      <c r="EV17" s="49">
        <f t="shared" ca="1" si="94"/>
        <v>1</v>
      </c>
      <c r="EW17" s="47">
        <f t="shared" ref="EW17:FF26" ca="1" si="95">OR(AND(OFFSET(DChoix,ROW()-3,0,1,1)&lt;=EW$2,OFFSET(DChoix,ROW()-3,1,1,1)&gt;=EW$2),AND(OFFSET(DChoix,ROW()-3,2,1,1)&lt;=EW$2,OFFSET(DChoix,ROW()-3,3,1,1)&gt;=EW$2),AND(OFFSET(DChoix,ROW()-3,4,1,1)&lt;=EW$2,OFFSET(DChoix,ROW()-3,5,1,1)&gt;=EW$2),AND(OFFSET(DChoix,ROW()-3,6,1,1)&lt;=EW$2,OFFSET(DChoix,ROW()-3,7,1,1)&gt;=EW$2),AND(OFFSET(DChoix,ROW()-3,8,1,1)&lt;=EW$2,OFFSET(DChoix,ROW()-3,9,1,1)&gt;=EW$2),AND(OFFSET(DChoix,ROW()-3,10,1,1)&lt;=EW$2,OFFSET(DChoix,ROW()-3,11,1,1)&gt;=EW$2))*1</f>
        <v>1</v>
      </c>
      <c r="EX17" s="47">
        <f t="shared" ca="1" si="95"/>
        <v>1</v>
      </c>
      <c r="EY17" s="47">
        <f t="shared" ca="1" si="95"/>
        <v>1</v>
      </c>
      <c r="EZ17" s="13">
        <f t="shared" ca="1" si="95"/>
        <v>1</v>
      </c>
      <c r="FA17" s="13">
        <f t="shared" ca="1" si="95"/>
        <v>1</v>
      </c>
      <c r="FB17" s="12">
        <f t="shared" ca="1" si="95"/>
        <v>1</v>
      </c>
      <c r="FC17" s="11">
        <f t="shared" ca="1" si="95"/>
        <v>1</v>
      </c>
      <c r="FD17" s="13">
        <f t="shared" ca="1" si="95"/>
        <v>1</v>
      </c>
      <c r="FE17" s="13">
        <f t="shared" ca="1" si="95"/>
        <v>1</v>
      </c>
      <c r="FF17" s="13">
        <f t="shared" ca="1" si="95"/>
        <v>1</v>
      </c>
      <c r="FG17" s="13">
        <f t="shared" ref="FG17:FP26" ca="1" si="96">OR(AND(OFFSET(DChoix,ROW()-3,0,1,1)&lt;=FG$2,OFFSET(DChoix,ROW()-3,1,1,1)&gt;=FG$2),AND(OFFSET(DChoix,ROW()-3,2,1,1)&lt;=FG$2,OFFSET(DChoix,ROW()-3,3,1,1)&gt;=FG$2),AND(OFFSET(DChoix,ROW()-3,4,1,1)&lt;=FG$2,OFFSET(DChoix,ROW()-3,5,1,1)&gt;=FG$2),AND(OFFSET(DChoix,ROW()-3,6,1,1)&lt;=FG$2,OFFSET(DChoix,ROW()-3,7,1,1)&gt;=FG$2),AND(OFFSET(DChoix,ROW()-3,8,1,1)&lt;=FG$2,OFFSET(DChoix,ROW()-3,9,1,1)&gt;=FG$2),AND(OFFSET(DChoix,ROW()-3,10,1,1)&lt;=FG$2,OFFSET(DChoix,ROW()-3,11,1,1)&gt;=FG$2))*1</f>
        <v>1</v>
      </c>
      <c r="FH17" s="13">
        <f t="shared" ca="1" si="96"/>
        <v>1</v>
      </c>
      <c r="FI17" s="12">
        <f t="shared" ca="1" si="96"/>
        <v>1</v>
      </c>
      <c r="FJ17" s="11">
        <f t="shared" ca="1" si="96"/>
        <v>0</v>
      </c>
      <c r="FK17" s="13">
        <f t="shared" ca="1" si="96"/>
        <v>0</v>
      </c>
      <c r="FL17" s="13">
        <f t="shared" ca="1" si="96"/>
        <v>0</v>
      </c>
      <c r="FM17" s="13">
        <f t="shared" ca="1" si="96"/>
        <v>0</v>
      </c>
      <c r="FN17" s="13">
        <f t="shared" ca="1" si="96"/>
        <v>0</v>
      </c>
      <c r="FO17" s="13">
        <f t="shared" ca="1" si="96"/>
        <v>0</v>
      </c>
      <c r="FP17" s="12">
        <f t="shared" ca="1" si="96"/>
        <v>0</v>
      </c>
      <c r="FQ17" s="11">
        <f t="shared" ref="FQ17:FZ26" ca="1" si="97">OR(AND(OFFSET(DChoix,ROW()-3,0,1,1)&lt;=FQ$2,OFFSET(DChoix,ROW()-3,1,1,1)&gt;=FQ$2),AND(OFFSET(DChoix,ROW()-3,2,1,1)&lt;=FQ$2,OFFSET(DChoix,ROW()-3,3,1,1)&gt;=FQ$2),AND(OFFSET(DChoix,ROW()-3,4,1,1)&lt;=FQ$2,OFFSET(DChoix,ROW()-3,5,1,1)&gt;=FQ$2),AND(OFFSET(DChoix,ROW()-3,6,1,1)&lt;=FQ$2,OFFSET(DChoix,ROW()-3,7,1,1)&gt;=FQ$2),AND(OFFSET(DChoix,ROW()-3,8,1,1)&lt;=FQ$2,OFFSET(DChoix,ROW()-3,9,1,1)&gt;=FQ$2),AND(OFFSET(DChoix,ROW()-3,10,1,1)&lt;=FQ$2,OFFSET(DChoix,ROW()-3,11,1,1)&gt;=FQ$2))*1</f>
        <v>0</v>
      </c>
      <c r="FR17" s="13">
        <f t="shared" ca="1" si="97"/>
        <v>0</v>
      </c>
      <c r="FS17" s="13">
        <f t="shared" ca="1" si="97"/>
        <v>0</v>
      </c>
      <c r="FT17" s="13">
        <f t="shared" ca="1" si="97"/>
        <v>0</v>
      </c>
      <c r="FU17" s="13">
        <f t="shared" ca="1" si="97"/>
        <v>0</v>
      </c>
      <c r="FV17" s="13">
        <f t="shared" ca="1" si="97"/>
        <v>0</v>
      </c>
      <c r="FW17" s="12">
        <f t="shared" ca="1" si="97"/>
        <v>0</v>
      </c>
      <c r="FX17" s="11">
        <f t="shared" ca="1" si="97"/>
        <v>0</v>
      </c>
      <c r="FY17" s="13">
        <f t="shared" ca="1" si="97"/>
        <v>0</v>
      </c>
      <c r="FZ17" s="13">
        <f t="shared" ca="1" si="97"/>
        <v>0</v>
      </c>
      <c r="GA17" s="13">
        <f t="shared" ref="GA17:GJ26" ca="1" si="98">OR(AND(OFFSET(DChoix,ROW()-3,0,1,1)&lt;=GA$2,OFFSET(DChoix,ROW()-3,1,1,1)&gt;=GA$2),AND(OFFSET(DChoix,ROW()-3,2,1,1)&lt;=GA$2,OFFSET(DChoix,ROW()-3,3,1,1)&gt;=GA$2),AND(OFFSET(DChoix,ROW()-3,4,1,1)&lt;=GA$2,OFFSET(DChoix,ROW()-3,5,1,1)&gt;=GA$2),AND(OFFSET(DChoix,ROW()-3,6,1,1)&lt;=GA$2,OFFSET(DChoix,ROW()-3,7,1,1)&gt;=GA$2),AND(OFFSET(DChoix,ROW()-3,8,1,1)&lt;=GA$2,OFFSET(DChoix,ROW()-3,9,1,1)&gt;=GA$2),AND(OFFSET(DChoix,ROW()-3,10,1,1)&lt;=GA$2,OFFSET(DChoix,ROW()-3,11,1,1)&gt;=GA$2))*1</f>
        <v>0</v>
      </c>
      <c r="GB17" s="13">
        <f t="shared" ca="1" si="98"/>
        <v>0</v>
      </c>
      <c r="GC17" s="13">
        <f t="shared" ca="1" si="98"/>
        <v>0</v>
      </c>
      <c r="GD17" s="48">
        <f t="shared" ca="1" si="98"/>
        <v>0</v>
      </c>
      <c r="GE17" s="49">
        <f t="shared" ca="1" si="98"/>
        <v>0</v>
      </c>
      <c r="GF17" s="47">
        <f t="shared" ca="1" si="98"/>
        <v>0</v>
      </c>
      <c r="GG17" s="47">
        <f t="shared" ca="1" si="98"/>
        <v>0</v>
      </c>
      <c r="GH17" s="47">
        <f t="shared" ca="1" si="98"/>
        <v>0</v>
      </c>
      <c r="GI17" s="47">
        <f t="shared" ca="1" si="98"/>
        <v>0</v>
      </c>
      <c r="GJ17" s="47">
        <f t="shared" ca="1" si="98"/>
        <v>0</v>
      </c>
      <c r="GK17" s="48">
        <f t="shared" ref="GK17:GT26" ca="1" si="99">OR(AND(OFFSET(DChoix,ROW()-3,0,1,1)&lt;=GK$2,OFFSET(DChoix,ROW()-3,1,1,1)&gt;=GK$2),AND(OFFSET(DChoix,ROW()-3,2,1,1)&lt;=GK$2,OFFSET(DChoix,ROW()-3,3,1,1)&gt;=GK$2),AND(OFFSET(DChoix,ROW()-3,4,1,1)&lt;=GK$2,OFFSET(DChoix,ROW()-3,5,1,1)&gt;=GK$2),AND(OFFSET(DChoix,ROW()-3,6,1,1)&lt;=GK$2,OFFSET(DChoix,ROW()-3,7,1,1)&gt;=GK$2),AND(OFFSET(DChoix,ROW()-3,8,1,1)&lt;=GK$2,OFFSET(DChoix,ROW()-3,9,1,1)&gt;=GK$2),AND(OFFSET(DChoix,ROW()-3,10,1,1)&lt;=GK$2,OFFSET(DChoix,ROW()-3,11,1,1)&gt;=GK$2))*1</f>
        <v>0</v>
      </c>
      <c r="GL17" s="49">
        <f t="shared" ca="1" si="99"/>
        <v>0</v>
      </c>
      <c r="GM17" s="47">
        <f t="shared" ca="1" si="99"/>
        <v>0</v>
      </c>
      <c r="GN17" s="47">
        <f t="shared" ca="1" si="99"/>
        <v>0</v>
      </c>
      <c r="GO17" s="47">
        <f t="shared" ca="1" si="99"/>
        <v>0</v>
      </c>
      <c r="GP17" s="47">
        <f t="shared" ca="1" si="99"/>
        <v>0</v>
      </c>
      <c r="GQ17" s="47">
        <f t="shared" ca="1" si="99"/>
        <v>0</v>
      </c>
      <c r="GR17" s="48">
        <f t="shared" ca="1" si="99"/>
        <v>0</v>
      </c>
      <c r="GS17" s="49">
        <f t="shared" ca="1" si="99"/>
        <v>0</v>
      </c>
      <c r="GT17" s="47">
        <f t="shared" ca="1" si="99"/>
        <v>0</v>
      </c>
      <c r="GU17" s="47">
        <f t="shared" ref="GU17:HD26" ca="1" si="100">OR(AND(OFFSET(DChoix,ROW()-3,0,1,1)&lt;=GU$2,OFFSET(DChoix,ROW()-3,1,1,1)&gt;=GU$2),AND(OFFSET(DChoix,ROW()-3,2,1,1)&lt;=GU$2,OFFSET(DChoix,ROW()-3,3,1,1)&gt;=GU$2),AND(OFFSET(DChoix,ROW()-3,4,1,1)&lt;=GU$2,OFFSET(DChoix,ROW()-3,5,1,1)&gt;=GU$2),AND(OFFSET(DChoix,ROW()-3,6,1,1)&lt;=GU$2,OFFSET(DChoix,ROW()-3,7,1,1)&gt;=GU$2),AND(OFFSET(DChoix,ROW()-3,8,1,1)&lt;=GU$2,OFFSET(DChoix,ROW()-3,9,1,1)&gt;=GU$2),AND(OFFSET(DChoix,ROW()-3,10,1,1)&lt;=GU$2,OFFSET(DChoix,ROW()-3,11,1,1)&gt;=GU$2))*1</f>
        <v>0</v>
      </c>
      <c r="GV17" s="47">
        <f t="shared" ca="1" si="100"/>
        <v>0</v>
      </c>
      <c r="GW17" s="47">
        <f t="shared" ca="1" si="100"/>
        <v>0</v>
      </c>
      <c r="GX17" s="47">
        <f t="shared" ca="1" si="100"/>
        <v>0</v>
      </c>
      <c r="GY17" s="48">
        <f t="shared" ca="1" si="100"/>
        <v>0</v>
      </c>
      <c r="GZ17" s="49">
        <f t="shared" ca="1" si="100"/>
        <v>0</v>
      </c>
      <c r="HA17" s="47">
        <f t="shared" ca="1" si="100"/>
        <v>0</v>
      </c>
      <c r="HB17" s="47">
        <f t="shared" ca="1" si="100"/>
        <v>0</v>
      </c>
      <c r="HC17" s="47">
        <f t="shared" ca="1" si="100"/>
        <v>0</v>
      </c>
      <c r="HD17" s="47">
        <f t="shared" ca="1" si="100"/>
        <v>0</v>
      </c>
      <c r="HE17" s="47">
        <f t="shared" ref="HE17:HN26" ca="1" si="101">OR(AND(OFFSET(DChoix,ROW()-3,0,1,1)&lt;=HE$2,OFFSET(DChoix,ROW()-3,1,1,1)&gt;=HE$2),AND(OFFSET(DChoix,ROW()-3,2,1,1)&lt;=HE$2,OFFSET(DChoix,ROW()-3,3,1,1)&gt;=HE$2),AND(OFFSET(DChoix,ROW()-3,4,1,1)&lt;=HE$2,OFFSET(DChoix,ROW()-3,5,1,1)&gt;=HE$2),AND(OFFSET(DChoix,ROW()-3,6,1,1)&lt;=HE$2,OFFSET(DChoix,ROW()-3,7,1,1)&gt;=HE$2),AND(OFFSET(DChoix,ROW()-3,8,1,1)&lt;=HE$2,OFFSET(DChoix,ROW()-3,9,1,1)&gt;=HE$2),AND(OFFSET(DChoix,ROW()-3,10,1,1)&lt;=HE$2,OFFSET(DChoix,ROW()-3,11,1,1)&gt;=HE$2))*1</f>
        <v>0</v>
      </c>
      <c r="HF17" s="48">
        <f t="shared" ca="1" si="101"/>
        <v>0</v>
      </c>
      <c r="HG17" s="49">
        <f t="shared" ca="1" si="101"/>
        <v>0</v>
      </c>
      <c r="HH17" s="47">
        <f t="shared" ca="1" si="101"/>
        <v>0</v>
      </c>
      <c r="HI17" s="13">
        <f t="shared" ca="1" si="101"/>
        <v>0</v>
      </c>
      <c r="HJ17" s="13">
        <f t="shared" ca="1" si="101"/>
        <v>0</v>
      </c>
      <c r="HK17" s="13">
        <f t="shared" ca="1" si="101"/>
        <v>0</v>
      </c>
      <c r="HL17" s="13">
        <f t="shared" ca="1" si="101"/>
        <v>1</v>
      </c>
      <c r="HM17" s="12">
        <f t="shared" ca="1" si="101"/>
        <v>1</v>
      </c>
      <c r="HN17" s="11">
        <f t="shared" ca="1" si="101"/>
        <v>0</v>
      </c>
      <c r="HO17" s="13">
        <f t="shared" ref="HO17:HT26" ca="1" si="102">OR(AND(OFFSET(DChoix,ROW()-3,0,1,1)&lt;=HO$2,OFFSET(DChoix,ROW()-3,1,1,1)&gt;=HO$2),AND(OFFSET(DChoix,ROW()-3,2,1,1)&lt;=HO$2,OFFSET(DChoix,ROW()-3,3,1,1)&gt;=HO$2),AND(OFFSET(DChoix,ROW()-3,4,1,1)&lt;=HO$2,OFFSET(DChoix,ROW()-3,5,1,1)&gt;=HO$2),AND(OFFSET(DChoix,ROW()-3,6,1,1)&lt;=HO$2,OFFSET(DChoix,ROW()-3,7,1,1)&gt;=HO$2),AND(OFFSET(DChoix,ROW()-3,8,1,1)&lt;=HO$2,OFFSET(DChoix,ROW()-3,9,1,1)&gt;=HO$2),AND(OFFSET(DChoix,ROW()-3,10,1,1)&lt;=HO$2,OFFSET(DChoix,ROW()-3,11,1,1)&gt;=HO$2))*1</f>
        <v>0</v>
      </c>
      <c r="HP17" s="13">
        <f t="shared" ca="1" si="102"/>
        <v>0</v>
      </c>
      <c r="HQ17" s="13">
        <f t="shared" ca="1" si="102"/>
        <v>0</v>
      </c>
      <c r="HR17" s="13">
        <f t="shared" ca="1" si="102"/>
        <v>0</v>
      </c>
      <c r="HS17" s="18">
        <f t="shared" ca="1" si="102"/>
        <v>0</v>
      </c>
      <c r="HT17" s="12">
        <f t="shared" ca="1" si="102"/>
        <v>0</v>
      </c>
      <c r="HU17" s="11">
        <f t="shared" ca="1" si="79"/>
        <v>0</v>
      </c>
      <c r="HV17" s="13">
        <f t="shared" ref="HV17:IE26" ca="1" si="103">OR(AND(OFFSET(DChoix,ROW()-3,0,1,1)&lt;=HV$2,OFFSET(DChoix,ROW()-3,1,1,1)&gt;=HV$2),AND(OFFSET(DChoix,ROW()-3,2,1,1)&lt;=HV$2,OFFSET(DChoix,ROW()-3,3,1,1)&gt;=HV$2),AND(OFFSET(DChoix,ROW()-3,4,1,1)&lt;=HV$2,OFFSET(DChoix,ROW()-3,5,1,1)&gt;=HV$2),AND(OFFSET(DChoix,ROW()-3,6,1,1)&lt;=HV$2,OFFSET(DChoix,ROW()-3,7,1,1)&gt;=HV$2),AND(OFFSET(DChoix,ROW()-3,8,1,1)&lt;=HV$2,OFFSET(DChoix,ROW()-3,9,1,1)&gt;=HV$2),AND(OFFSET(DChoix,ROW()-3,10,1,1)&lt;=HV$2,OFFSET(DChoix,ROW()-3,11,1,1)&gt;=HV$2))*1</f>
        <v>0</v>
      </c>
      <c r="HW17" s="13">
        <f t="shared" ca="1" si="103"/>
        <v>0</v>
      </c>
      <c r="HX17" s="13">
        <f t="shared" ca="1" si="103"/>
        <v>0</v>
      </c>
      <c r="HY17" s="13">
        <f t="shared" ca="1" si="103"/>
        <v>0</v>
      </c>
      <c r="HZ17" s="13">
        <f t="shared" ca="1" si="103"/>
        <v>0</v>
      </c>
      <c r="IA17" s="12">
        <f t="shared" ca="1" si="103"/>
        <v>0</v>
      </c>
      <c r="IB17" s="11">
        <f t="shared" ca="1" si="103"/>
        <v>0</v>
      </c>
      <c r="IC17" s="13">
        <f t="shared" ca="1" si="103"/>
        <v>0</v>
      </c>
      <c r="ID17" s="13">
        <f t="shared" ca="1" si="103"/>
        <v>0</v>
      </c>
      <c r="IE17" s="13">
        <f t="shared" ca="1" si="103"/>
        <v>0</v>
      </c>
      <c r="IF17" s="13">
        <f t="shared" ref="IF17:IO26" ca="1" si="104">OR(AND(OFFSET(DChoix,ROW()-3,0,1,1)&lt;=IF$2,OFFSET(DChoix,ROW()-3,1,1,1)&gt;=IF$2),AND(OFFSET(DChoix,ROW()-3,2,1,1)&lt;=IF$2,OFFSET(DChoix,ROW()-3,3,1,1)&gt;=IF$2),AND(OFFSET(DChoix,ROW()-3,4,1,1)&lt;=IF$2,OFFSET(DChoix,ROW()-3,5,1,1)&gt;=IF$2),AND(OFFSET(DChoix,ROW()-3,6,1,1)&lt;=IF$2,OFFSET(DChoix,ROW()-3,7,1,1)&gt;=IF$2),AND(OFFSET(DChoix,ROW()-3,8,1,1)&lt;=IF$2,OFFSET(DChoix,ROW()-3,9,1,1)&gt;=IF$2),AND(OFFSET(DChoix,ROW()-3,10,1,1)&lt;=IF$2,OFFSET(DChoix,ROW()-3,11,1,1)&gt;=IF$2))*1</f>
        <v>0</v>
      </c>
      <c r="IG17" s="13">
        <f t="shared" ca="1" si="104"/>
        <v>0</v>
      </c>
      <c r="IH17" s="12">
        <f t="shared" ca="1" si="104"/>
        <v>0</v>
      </c>
      <c r="II17" s="11">
        <f t="shared" ca="1" si="104"/>
        <v>0</v>
      </c>
      <c r="IJ17" s="13">
        <f t="shared" ca="1" si="104"/>
        <v>0</v>
      </c>
      <c r="IK17" s="13">
        <f t="shared" ca="1" si="104"/>
        <v>0</v>
      </c>
      <c r="IL17" s="13">
        <f t="shared" ca="1" si="104"/>
        <v>0</v>
      </c>
      <c r="IM17" s="47">
        <f t="shared" ca="1" si="104"/>
        <v>0</v>
      </c>
      <c r="IN17" s="47">
        <f t="shared" ca="1" si="104"/>
        <v>0</v>
      </c>
      <c r="IO17" s="48">
        <f t="shared" ca="1" si="104"/>
        <v>0</v>
      </c>
      <c r="IP17" s="49">
        <f t="shared" ref="IP17:IY26" ca="1" si="105">OR(AND(OFFSET(DChoix,ROW()-3,0,1,1)&lt;=IP$2,OFFSET(DChoix,ROW()-3,1,1,1)&gt;=IP$2),AND(OFFSET(DChoix,ROW()-3,2,1,1)&lt;=IP$2,OFFSET(DChoix,ROW()-3,3,1,1)&gt;=IP$2),AND(OFFSET(DChoix,ROW()-3,4,1,1)&lt;=IP$2,OFFSET(DChoix,ROW()-3,5,1,1)&gt;=IP$2),AND(OFFSET(DChoix,ROW()-3,6,1,1)&lt;=IP$2,OFFSET(DChoix,ROW()-3,7,1,1)&gt;=IP$2),AND(OFFSET(DChoix,ROW()-3,8,1,1)&lt;=IP$2,OFFSET(DChoix,ROW()-3,9,1,1)&gt;=IP$2),AND(OFFSET(DChoix,ROW()-3,10,1,1)&lt;=IP$2,OFFSET(DChoix,ROW()-3,11,1,1)&gt;=IP$2))*1</f>
        <v>0</v>
      </c>
      <c r="IQ17" s="47">
        <f t="shared" ca="1" si="105"/>
        <v>0</v>
      </c>
      <c r="IR17" s="47">
        <f t="shared" ca="1" si="105"/>
        <v>0</v>
      </c>
      <c r="IS17" s="47">
        <f t="shared" ca="1" si="105"/>
        <v>0</v>
      </c>
      <c r="IT17" s="47">
        <f t="shared" ca="1" si="105"/>
        <v>0</v>
      </c>
      <c r="IU17" s="47">
        <f t="shared" ca="1" si="105"/>
        <v>0</v>
      </c>
      <c r="IV17" s="48">
        <f t="shared" ca="1" si="105"/>
        <v>0</v>
      </c>
      <c r="IW17" s="49">
        <f t="shared" ca="1" si="105"/>
        <v>0</v>
      </c>
      <c r="IX17" s="47">
        <f t="shared" ca="1" si="105"/>
        <v>0</v>
      </c>
      <c r="IY17" s="47">
        <f t="shared" ca="1" si="105"/>
        <v>0</v>
      </c>
      <c r="IZ17" s="47">
        <f t="shared" ref="IZ17:JI26" ca="1" si="106">OR(AND(OFFSET(DChoix,ROW()-3,0,1,1)&lt;=IZ$2,OFFSET(DChoix,ROW()-3,1,1,1)&gt;=IZ$2),AND(OFFSET(DChoix,ROW()-3,2,1,1)&lt;=IZ$2,OFFSET(DChoix,ROW()-3,3,1,1)&gt;=IZ$2),AND(OFFSET(DChoix,ROW()-3,4,1,1)&lt;=IZ$2,OFFSET(DChoix,ROW()-3,5,1,1)&gt;=IZ$2),AND(OFFSET(DChoix,ROW()-3,6,1,1)&lt;=IZ$2,OFFSET(DChoix,ROW()-3,7,1,1)&gt;=IZ$2),AND(OFFSET(DChoix,ROW()-3,8,1,1)&lt;=IZ$2,OFFSET(DChoix,ROW()-3,9,1,1)&gt;=IZ$2),AND(OFFSET(DChoix,ROW()-3,10,1,1)&lt;=IZ$2,OFFSET(DChoix,ROW()-3,11,1,1)&gt;=IZ$2))*1</f>
        <v>0</v>
      </c>
      <c r="JA17" s="47">
        <f t="shared" ca="1" si="106"/>
        <v>0</v>
      </c>
      <c r="JB17" s="47">
        <f t="shared" ca="1" si="106"/>
        <v>0</v>
      </c>
      <c r="JC17" s="48">
        <f t="shared" ca="1" si="106"/>
        <v>0</v>
      </c>
      <c r="JD17" s="49">
        <f t="shared" ca="1" si="106"/>
        <v>0</v>
      </c>
      <c r="JE17" s="47">
        <f t="shared" ca="1" si="106"/>
        <v>0</v>
      </c>
      <c r="JF17" s="47">
        <f t="shared" ca="1" si="106"/>
        <v>0</v>
      </c>
      <c r="JG17" s="47">
        <f t="shared" ca="1" si="106"/>
        <v>0</v>
      </c>
      <c r="JH17" s="47">
        <f t="shared" ca="1" si="106"/>
        <v>0</v>
      </c>
      <c r="JI17" s="47">
        <f t="shared" ca="1" si="106"/>
        <v>0</v>
      </c>
      <c r="JJ17" s="48">
        <f t="shared" ref="JJ17:JS26" ca="1" si="107">OR(AND(OFFSET(DChoix,ROW()-3,0,1,1)&lt;=JJ$2,OFFSET(DChoix,ROW()-3,1,1,1)&gt;=JJ$2),AND(OFFSET(DChoix,ROW()-3,2,1,1)&lt;=JJ$2,OFFSET(DChoix,ROW()-3,3,1,1)&gt;=JJ$2),AND(OFFSET(DChoix,ROW()-3,4,1,1)&lt;=JJ$2,OFFSET(DChoix,ROW()-3,5,1,1)&gt;=JJ$2),AND(OFFSET(DChoix,ROW()-3,6,1,1)&lt;=JJ$2,OFFSET(DChoix,ROW()-3,7,1,1)&gt;=JJ$2),AND(OFFSET(DChoix,ROW()-3,8,1,1)&lt;=JJ$2,OFFSET(DChoix,ROW()-3,9,1,1)&gt;=JJ$2),AND(OFFSET(DChoix,ROW()-3,10,1,1)&lt;=JJ$2,OFFSET(DChoix,ROW()-3,11,1,1)&gt;=JJ$2))*1</f>
        <v>0</v>
      </c>
      <c r="JK17" s="49">
        <f t="shared" ca="1" si="107"/>
        <v>0</v>
      </c>
      <c r="JL17" s="47">
        <f t="shared" ca="1" si="107"/>
        <v>0</v>
      </c>
      <c r="JM17" s="47">
        <f t="shared" ca="1" si="107"/>
        <v>0</v>
      </c>
      <c r="JN17" s="47">
        <f t="shared" ca="1" si="107"/>
        <v>0</v>
      </c>
      <c r="JO17" s="47">
        <f t="shared" ca="1" si="107"/>
        <v>0</v>
      </c>
      <c r="JP17" s="47">
        <f t="shared" ca="1" si="107"/>
        <v>0</v>
      </c>
      <c r="JQ17" s="48">
        <f t="shared" ca="1" si="107"/>
        <v>0</v>
      </c>
      <c r="JR17" s="11">
        <f t="shared" ca="1" si="107"/>
        <v>1</v>
      </c>
      <c r="JS17" s="13">
        <f t="shared" ca="1" si="107"/>
        <v>1</v>
      </c>
      <c r="JT17" s="13">
        <f t="shared" ref="JT17:KC26" ca="1" si="108">OR(AND(OFFSET(DChoix,ROW()-3,0,1,1)&lt;=JT$2,OFFSET(DChoix,ROW()-3,1,1,1)&gt;=JT$2),AND(OFFSET(DChoix,ROW()-3,2,1,1)&lt;=JT$2,OFFSET(DChoix,ROW()-3,3,1,1)&gt;=JT$2),AND(OFFSET(DChoix,ROW()-3,4,1,1)&lt;=JT$2,OFFSET(DChoix,ROW()-3,5,1,1)&gt;=JT$2),AND(OFFSET(DChoix,ROW()-3,6,1,1)&lt;=JT$2,OFFSET(DChoix,ROW()-3,7,1,1)&gt;=JT$2),AND(OFFSET(DChoix,ROW()-3,8,1,1)&lt;=JT$2,OFFSET(DChoix,ROW()-3,9,1,1)&gt;=JT$2),AND(OFFSET(DChoix,ROW()-3,10,1,1)&lt;=JT$2,OFFSET(DChoix,ROW()-3,11,1,1)&gt;=JT$2))*1</f>
        <v>1</v>
      </c>
      <c r="JU17" s="13">
        <f t="shared" ca="1" si="108"/>
        <v>1</v>
      </c>
      <c r="JV17" s="13">
        <f t="shared" ca="1" si="108"/>
        <v>1</v>
      </c>
      <c r="JW17" s="13">
        <f t="shared" ca="1" si="108"/>
        <v>1</v>
      </c>
      <c r="JX17" s="12">
        <f t="shared" ca="1" si="108"/>
        <v>1</v>
      </c>
      <c r="JY17" s="11">
        <f t="shared" ca="1" si="108"/>
        <v>1</v>
      </c>
      <c r="JZ17" s="13">
        <f t="shared" ca="1" si="108"/>
        <v>0</v>
      </c>
      <c r="KA17" s="13">
        <f t="shared" ca="1" si="108"/>
        <v>0</v>
      </c>
      <c r="KB17" s="13">
        <f t="shared" ca="1" si="108"/>
        <v>0</v>
      </c>
      <c r="KC17" s="13">
        <f t="shared" ca="1" si="108"/>
        <v>0</v>
      </c>
      <c r="KD17" s="13">
        <f t="shared" ref="KD17:KM26" ca="1" si="109">OR(AND(OFFSET(DChoix,ROW()-3,0,1,1)&lt;=KD$2,OFFSET(DChoix,ROW()-3,1,1,1)&gt;=KD$2),AND(OFFSET(DChoix,ROW()-3,2,1,1)&lt;=KD$2,OFFSET(DChoix,ROW()-3,3,1,1)&gt;=KD$2),AND(OFFSET(DChoix,ROW()-3,4,1,1)&lt;=KD$2,OFFSET(DChoix,ROW()-3,5,1,1)&gt;=KD$2),AND(OFFSET(DChoix,ROW()-3,6,1,1)&lt;=KD$2,OFFSET(DChoix,ROW()-3,7,1,1)&gt;=KD$2),AND(OFFSET(DChoix,ROW()-3,8,1,1)&lt;=KD$2,OFFSET(DChoix,ROW()-3,9,1,1)&gt;=KD$2),AND(OFFSET(DChoix,ROW()-3,10,1,1)&lt;=KD$2,OFFSET(DChoix,ROW()-3,11,1,1)&gt;=KD$2))*1</f>
        <v>0</v>
      </c>
      <c r="KE17" s="12">
        <f t="shared" ca="1" si="109"/>
        <v>0</v>
      </c>
      <c r="KF17" s="11">
        <f t="shared" ca="1" si="109"/>
        <v>0</v>
      </c>
      <c r="KG17" s="13">
        <f t="shared" ca="1" si="109"/>
        <v>0</v>
      </c>
      <c r="KH17" s="13">
        <f t="shared" ca="1" si="109"/>
        <v>0</v>
      </c>
      <c r="KI17" s="13">
        <f t="shared" ca="1" si="109"/>
        <v>0</v>
      </c>
      <c r="KJ17" s="13">
        <f t="shared" ca="1" si="109"/>
        <v>0</v>
      </c>
      <c r="KK17" s="13">
        <f t="shared" ca="1" si="109"/>
        <v>0</v>
      </c>
      <c r="KL17" s="12">
        <f t="shared" ca="1" si="109"/>
        <v>0</v>
      </c>
      <c r="KM17" s="11">
        <f t="shared" ca="1" si="109"/>
        <v>0</v>
      </c>
      <c r="KN17" s="13">
        <f t="shared" ref="KN17:KW26" ca="1" si="110">OR(AND(OFFSET(DChoix,ROW()-3,0,1,1)&lt;=KN$2,OFFSET(DChoix,ROW()-3,1,1,1)&gt;=KN$2),AND(OFFSET(DChoix,ROW()-3,2,1,1)&lt;=KN$2,OFFSET(DChoix,ROW()-3,3,1,1)&gt;=KN$2),AND(OFFSET(DChoix,ROW()-3,4,1,1)&lt;=KN$2,OFFSET(DChoix,ROW()-3,5,1,1)&gt;=KN$2),AND(OFFSET(DChoix,ROW()-3,6,1,1)&lt;=KN$2,OFFSET(DChoix,ROW()-3,7,1,1)&gt;=KN$2),AND(OFFSET(DChoix,ROW()-3,8,1,1)&lt;=KN$2,OFFSET(DChoix,ROW()-3,9,1,1)&gt;=KN$2),AND(OFFSET(DChoix,ROW()-3,10,1,1)&lt;=KN$2,OFFSET(DChoix,ROW()-3,11,1,1)&gt;=KN$2))*1</f>
        <v>0</v>
      </c>
      <c r="KO17" s="13">
        <f t="shared" ca="1" si="110"/>
        <v>0</v>
      </c>
      <c r="KP17" s="13">
        <f t="shared" ca="1" si="110"/>
        <v>0</v>
      </c>
      <c r="KQ17" s="13">
        <f t="shared" ca="1" si="110"/>
        <v>0</v>
      </c>
      <c r="KR17" s="13">
        <f t="shared" ca="1" si="110"/>
        <v>0</v>
      </c>
      <c r="KS17" s="12">
        <f t="shared" ca="1" si="110"/>
        <v>0</v>
      </c>
      <c r="KT17" s="11">
        <f t="shared" ca="1" si="110"/>
        <v>0</v>
      </c>
      <c r="KU17" s="13">
        <f t="shared" ca="1" si="110"/>
        <v>0</v>
      </c>
      <c r="KV17" s="13">
        <f t="shared" ca="1" si="110"/>
        <v>0</v>
      </c>
      <c r="KW17" s="47">
        <f t="shared" ca="1" si="110"/>
        <v>0</v>
      </c>
      <c r="KX17" s="47">
        <f t="shared" ref="KX17:LG26" ca="1" si="111">OR(AND(OFFSET(DChoix,ROW()-3,0,1,1)&lt;=KX$2,OFFSET(DChoix,ROW()-3,1,1,1)&gt;=KX$2),AND(OFFSET(DChoix,ROW()-3,2,1,1)&lt;=KX$2,OFFSET(DChoix,ROW()-3,3,1,1)&gt;=KX$2),AND(OFFSET(DChoix,ROW()-3,4,1,1)&lt;=KX$2,OFFSET(DChoix,ROW()-3,5,1,1)&gt;=KX$2),AND(OFFSET(DChoix,ROW()-3,6,1,1)&lt;=KX$2,OFFSET(DChoix,ROW()-3,7,1,1)&gt;=KX$2),AND(OFFSET(DChoix,ROW()-3,8,1,1)&lt;=KX$2,OFFSET(DChoix,ROW()-3,9,1,1)&gt;=KX$2),AND(OFFSET(DChoix,ROW()-3,10,1,1)&lt;=KX$2,OFFSET(DChoix,ROW()-3,11,1,1)&gt;=KX$2))*1</f>
        <v>0</v>
      </c>
      <c r="KY17" s="47">
        <f t="shared" ca="1" si="111"/>
        <v>0</v>
      </c>
      <c r="KZ17" s="48">
        <f t="shared" ca="1" si="111"/>
        <v>0</v>
      </c>
      <c r="LA17" s="49">
        <f t="shared" ca="1" si="111"/>
        <v>0</v>
      </c>
      <c r="LB17" s="47">
        <f t="shared" ca="1" si="111"/>
        <v>0</v>
      </c>
      <c r="LC17" s="47">
        <f t="shared" ca="1" si="111"/>
        <v>0</v>
      </c>
      <c r="LD17" s="47">
        <f t="shared" ca="1" si="111"/>
        <v>0</v>
      </c>
      <c r="LE17" s="47">
        <f t="shared" ca="1" si="111"/>
        <v>0</v>
      </c>
      <c r="LF17" s="47">
        <f t="shared" ca="1" si="111"/>
        <v>0</v>
      </c>
      <c r="LG17" s="48">
        <f t="shared" ca="1" si="111"/>
        <v>0</v>
      </c>
      <c r="LH17" s="49">
        <f t="shared" ref="LH17:LQ26" ca="1" si="112">OR(AND(OFFSET(DChoix,ROW()-3,0,1,1)&lt;=LH$2,OFFSET(DChoix,ROW()-3,1,1,1)&gt;=LH$2),AND(OFFSET(DChoix,ROW()-3,2,1,1)&lt;=LH$2,OFFSET(DChoix,ROW()-3,3,1,1)&gt;=LH$2),AND(OFFSET(DChoix,ROW()-3,4,1,1)&lt;=LH$2,OFFSET(DChoix,ROW()-3,5,1,1)&gt;=LH$2),AND(OFFSET(DChoix,ROW()-3,6,1,1)&lt;=LH$2,OFFSET(DChoix,ROW()-3,7,1,1)&gt;=LH$2),AND(OFFSET(DChoix,ROW()-3,8,1,1)&lt;=LH$2,OFFSET(DChoix,ROW()-3,9,1,1)&gt;=LH$2),AND(OFFSET(DChoix,ROW()-3,10,1,1)&lt;=LH$2,OFFSET(DChoix,ROW()-3,11,1,1)&gt;=LH$2))*1</f>
        <v>0</v>
      </c>
      <c r="LI17" s="47">
        <f t="shared" ca="1" si="112"/>
        <v>0</v>
      </c>
      <c r="LJ17" s="47">
        <f t="shared" ca="1" si="112"/>
        <v>0</v>
      </c>
      <c r="LK17" s="47">
        <f t="shared" ca="1" si="112"/>
        <v>0</v>
      </c>
      <c r="LL17" s="47">
        <f t="shared" ca="1" si="112"/>
        <v>0</v>
      </c>
      <c r="LM17" s="47">
        <f t="shared" ca="1" si="112"/>
        <v>0</v>
      </c>
      <c r="LN17" s="48">
        <f t="shared" ca="1" si="112"/>
        <v>0</v>
      </c>
      <c r="LO17" s="49">
        <f t="shared" ca="1" si="112"/>
        <v>0</v>
      </c>
      <c r="LP17" s="47">
        <f t="shared" ca="1" si="112"/>
        <v>0</v>
      </c>
      <c r="LQ17" s="47">
        <f t="shared" ca="1" si="112"/>
        <v>0</v>
      </c>
      <c r="LR17" s="47">
        <f t="shared" ref="LR17:MA26" ca="1" si="113">OR(AND(OFFSET(DChoix,ROW()-3,0,1,1)&lt;=LR$2,OFFSET(DChoix,ROW()-3,1,1,1)&gt;=LR$2),AND(OFFSET(DChoix,ROW()-3,2,1,1)&lt;=LR$2,OFFSET(DChoix,ROW()-3,3,1,1)&gt;=LR$2),AND(OFFSET(DChoix,ROW()-3,4,1,1)&lt;=LR$2,OFFSET(DChoix,ROW()-3,5,1,1)&gt;=LR$2),AND(OFFSET(DChoix,ROW()-3,6,1,1)&lt;=LR$2,OFFSET(DChoix,ROW()-3,7,1,1)&gt;=LR$2),AND(OFFSET(DChoix,ROW()-3,8,1,1)&lt;=LR$2,OFFSET(DChoix,ROW()-3,9,1,1)&gt;=LR$2),AND(OFFSET(DChoix,ROW()-3,10,1,1)&lt;=LR$2,OFFSET(DChoix,ROW()-3,11,1,1)&gt;=LR$2))*1</f>
        <v>0</v>
      </c>
      <c r="LS17" s="47">
        <f t="shared" ca="1" si="113"/>
        <v>0</v>
      </c>
      <c r="LT17" s="47">
        <f t="shared" ca="1" si="113"/>
        <v>0</v>
      </c>
      <c r="LU17" s="48">
        <f t="shared" ca="1" si="113"/>
        <v>0</v>
      </c>
      <c r="LV17" s="49">
        <f t="shared" ca="1" si="113"/>
        <v>0</v>
      </c>
      <c r="LW17" s="47">
        <f t="shared" ca="1" si="113"/>
        <v>0</v>
      </c>
      <c r="LX17" s="47">
        <f t="shared" ca="1" si="113"/>
        <v>0</v>
      </c>
      <c r="LY17" s="13">
        <f t="shared" ca="1" si="113"/>
        <v>0</v>
      </c>
      <c r="LZ17" s="13">
        <f t="shared" ca="1" si="113"/>
        <v>0</v>
      </c>
      <c r="MA17" s="13">
        <f t="shared" ca="1" si="113"/>
        <v>0</v>
      </c>
      <c r="MB17" s="12">
        <f t="shared" ref="MB17:MK26" ca="1" si="114">OR(AND(OFFSET(DChoix,ROW()-3,0,1,1)&lt;=MB$2,OFFSET(DChoix,ROW()-3,1,1,1)&gt;=MB$2),AND(OFFSET(DChoix,ROW()-3,2,1,1)&lt;=MB$2,OFFSET(DChoix,ROW()-3,3,1,1)&gt;=MB$2),AND(OFFSET(DChoix,ROW()-3,4,1,1)&lt;=MB$2,OFFSET(DChoix,ROW()-3,5,1,1)&gt;=MB$2),AND(OFFSET(DChoix,ROW()-3,6,1,1)&lt;=MB$2,OFFSET(DChoix,ROW()-3,7,1,1)&gt;=MB$2),AND(OFFSET(DChoix,ROW()-3,8,1,1)&lt;=MB$2,OFFSET(DChoix,ROW()-3,9,1,1)&gt;=MB$2),AND(OFFSET(DChoix,ROW()-3,10,1,1)&lt;=MB$2,OFFSET(DChoix,ROW()-3,11,1,1)&gt;=MB$2))*1</f>
        <v>0</v>
      </c>
      <c r="MC17" s="11">
        <f t="shared" ca="1" si="114"/>
        <v>0</v>
      </c>
      <c r="MD17" s="13">
        <f t="shared" ca="1" si="114"/>
        <v>0</v>
      </c>
      <c r="ME17" s="13">
        <f t="shared" ca="1" si="114"/>
        <v>0</v>
      </c>
      <c r="MF17" s="13">
        <f t="shared" ca="1" si="114"/>
        <v>0</v>
      </c>
      <c r="MG17" s="13">
        <f t="shared" ca="1" si="114"/>
        <v>0</v>
      </c>
      <c r="MH17" s="13">
        <f t="shared" ca="1" si="114"/>
        <v>0</v>
      </c>
      <c r="MI17" s="12">
        <f t="shared" ca="1" si="114"/>
        <v>0</v>
      </c>
      <c r="MJ17" s="11">
        <f t="shared" ca="1" si="114"/>
        <v>0</v>
      </c>
      <c r="MK17" s="13">
        <f t="shared" ca="1" si="114"/>
        <v>0</v>
      </c>
      <c r="ML17" s="13">
        <f t="shared" ref="ML17:MU26" ca="1" si="115">OR(AND(OFFSET(DChoix,ROW()-3,0,1,1)&lt;=ML$2,OFFSET(DChoix,ROW()-3,1,1,1)&gt;=ML$2),AND(OFFSET(DChoix,ROW()-3,2,1,1)&lt;=ML$2,OFFSET(DChoix,ROW()-3,3,1,1)&gt;=ML$2),AND(OFFSET(DChoix,ROW()-3,4,1,1)&lt;=ML$2,OFFSET(DChoix,ROW()-3,5,1,1)&gt;=ML$2),AND(OFFSET(DChoix,ROW()-3,6,1,1)&lt;=ML$2,OFFSET(DChoix,ROW()-3,7,1,1)&gt;=ML$2),AND(OFFSET(DChoix,ROW()-3,8,1,1)&lt;=ML$2,OFFSET(DChoix,ROW()-3,9,1,1)&gt;=ML$2),AND(OFFSET(DChoix,ROW()-3,10,1,1)&lt;=ML$2,OFFSET(DChoix,ROW()-3,11,1,1)&gt;=ML$2))*1</f>
        <v>0</v>
      </c>
      <c r="MM17" s="13">
        <f t="shared" ca="1" si="115"/>
        <v>0</v>
      </c>
      <c r="MN17" s="13">
        <f t="shared" ca="1" si="115"/>
        <v>0</v>
      </c>
      <c r="MO17" s="13">
        <f t="shared" ca="1" si="115"/>
        <v>0</v>
      </c>
      <c r="MP17" s="12">
        <f t="shared" ca="1" si="115"/>
        <v>0</v>
      </c>
      <c r="MQ17" s="11">
        <f t="shared" ca="1" si="115"/>
        <v>0</v>
      </c>
      <c r="MR17" s="13">
        <f t="shared" ca="1" si="115"/>
        <v>0</v>
      </c>
      <c r="MS17" s="13">
        <f t="shared" ca="1" si="115"/>
        <v>0</v>
      </c>
      <c r="MT17" s="13">
        <f t="shared" ca="1" si="115"/>
        <v>0</v>
      </c>
      <c r="MU17" s="13">
        <f t="shared" ca="1" si="115"/>
        <v>0</v>
      </c>
      <c r="MV17" s="13">
        <f t="shared" ref="MV17:NE26" ca="1" si="116">OR(AND(OFFSET(DChoix,ROW()-3,0,1,1)&lt;=MV$2,OFFSET(DChoix,ROW()-3,1,1,1)&gt;=MV$2),AND(OFFSET(DChoix,ROW()-3,2,1,1)&lt;=MV$2,OFFSET(DChoix,ROW()-3,3,1,1)&gt;=MV$2),AND(OFFSET(DChoix,ROW()-3,4,1,1)&lt;=MV$2,OFFSET(DChoix,ROW()-3,5,1,1)&gt;=MV$2),AND(OFFSET(DChoix,ROW()-3,6,1,1)&lt;=MV$2,OFFSET(DChoix,ROW()-3,7,1,1)&gt;=MV$2),AND(OFFSET(DChoix,ROW()-3,8,1,1)&lt;=MV$2,OFFSET(DChoix,ROW()-3,9,1,1)&gt;=MV$2),AND(OFFSET(DChoix,ROW()-3,10,1,1)&lt;=MV$2,OFFSET(DChoix,ROW()-3,11,1,1)&gt;=MV$2))*1</f>
        <v>0</v>
      </c>
      <c r="MW17" s="12">
        <f t="shared" ca="1" si="116"/>
        <v>0</v>
      </c>
      <c r="MX17" s="11">
        <f t="shared" ca="1" si="116"/>
        <v>0</v>
      </c>
      <c r="MY17" s="13">
        <f t="shared" ca="1" si="116"/>
        <v>0</v>
      </c>
      <c r="MZ17" s="13">
        <f t="shared" ca="1" si="116"/>
        <v>0</v>
      </c>
      <c r="NA17" s="13">
        <f t="shared" ca="1" si="116"/>
        <v>0</v>
      </c>
      <c r="NB17" s="13">
        <f t="shared" ca="1" si="116"/>
        <v>0</v>
      </c>
      <c r="NC17" s="13">
        <f t="shared" ca="1" si="116"/>
        <v>0</v>
      </c>
      <c r="ND17" s="48">
        <f t="shared" ca="1" si="116"/>
        <v>0</v>
      </c>
      <c r="NE17" s="49">
        <f t="shared" ca="1" si="116"/>
        <v>0</v>
      </c>
      <c r="NF17" s="47">
        <f t="shared" ref="NF17:NO26" ca="1" si="117">OR(AND(OFFSET(DChoix,ROW()-3,0,1,1)&lt;=NF$2,OFFSET(DChoix,ROW()-3,1,1,1)&gt;=NF$2),AND(OFFSET(DChoix,ROW()-3,2,1,1)&lt;=NF$2,OFFSET(DChoix,ROW()-3,3,1,1)&gt;=NF$2),AND(OFFSET(DChoix,ROW()-3,4,1,1)&lt;=NF$2,OFFSET(DChoix,ROW()-3,5,1,1)&gt;=NF$2),AND(OFFSET(DChoix,ROW()-3,6,1,1)&lt;=NF$2,OFFSET(DChoix,ROW()-3,7,1,1)&gt;=NF$2),AND(OFFSET(DChoix,ROW()-3,8,1,1)&lt;=NF$2,OFFSET(DChoix,ROW()-3,9,1,1)&gt;=NF$2),AND(OFFSET(DChoix,ROW()-3,10,1,1)&lt;=NF$2,OFFSET(DChoix,ROW()-3,11,1,1)&gt;=NF$2))*1</f>
        <v>0</v>
      </c>
      <c r="NG17" s="47">
        <f t="shared" ca="1" si="117"/>
        <v>0</v>
      </c>
      <c r="NH17" s="47">
        <f t="shared" ca="1" si="117"/>
        <v>0</v>
      </c>
      <c r="NI17" s="47">
        <f t="shared" ca="1" si="117"/>
        <v>0</v>
      </c>
      <c r="NJ17" s="47">
        <f t="shared" ca="1" si="117"/>
        <v>0</v>
      </c>
      <c r="NK17" s="48">
        <f t="shared" ca="1" si="117"/>
        <v>0</v>
      </c>
      <c r="NL17" s="49">
        <f t="shared" ca="1" si="117"/>
        <v>0</v>
      </c>
      <c r="NM17" s="47">
        <f t="shared" ca="1" si="117"/>
        <v>0</v>
      </c>
      <c r="NN17" s="47">
        <f t="shared" ca="1" si="117"/>
        <v>0</v>
      </c>
      <c r="NO17" s="47">
        <f t="shared" ca="1" si="117"/>
        <v>0</v>
      </c>
      <c r="NP17" s="47">
        <f t="shared" ref="NP17:NY26" ca="1" si="118">OR(AND(OFFSET(DChoix,ROW()-3,0,1,1)&lt;=NP$2,OFFSET(DChoix,ROW()-3,1,1,1)&gt;=NP$2),AND(OFFSET(DChoix,ROW()-3,2,1,1)&lt;=NP$2,OFFSET(DChoix,ROW()-3,3,1,1)&gt;=NP$2),AND(OFFSET(DChoix,ROW()-3,4,1,1)&lt;=NP$2,OFFSET(DChoix,ROW()-3,5,1,1)&gt;=NP$2),AND(OFFSET(DChoix,ROW()-3,6,1,1)&lt;=NP$2,OFFSET(DChoix,ROW()-3,7,1,1)&gt;=NP$2),AND(OFFSET(DChoix,ROW()-3,8,1,1)&lt;=NP$2,OFFSET(DChoix,ROW()-3,9,1,1)&gt;=NP$2),AND(OFFSET(DChoix,ROW()-3,10,1,1)&lt;=NP$2,OFFSET(DChoix,ROW()-3,11,1,1)&gt;=NP$2))*1</f>
        <v>0</v>
      </c>
      <c r="NQ17" s="47">
        <f t="shared" ca="1" si="118"/>
        <v>0</v>
      </c>
      <c r="NR17" s="48">
        <f t="shared" ca="1" si="118"/>
        <v>0</v>
      </c>
      <c r="NS17" s="49">
        <f t="shared" ca="1" si="118"/>
        <v>0</v>
      </c>
      <c r="NT17" s="47">
        <f t="shared" ca="1" si="118"/>
        <v>0</v>
      </c>
      <c r="NU17" s="47">
        <f t="shared" ca="1" si="118"/>
        <v>0</v>
      </c>
      <c r="NV17" s="47">
        <f t="shared" ca="1" si="118"/>
        <v>0</v>
      </c>
      <c r="NW17" s="47">
        <f t="shared" ca="1" si="118"/>
        <v>0</v>
      </c>
      <c r="NX17" s="47">
        <f t="shared" ca="1" si="118"/>
        <v>0</v>
      </c>
      <c r="NY17" s="48">
        <f t="shared" ca="1" si="118"/>
        <v>0</v>
      </c>
      <c r="NZ17" s="49">
        <f t="shared" ref="NZ17:OG26" ca="1" si="119">OR(AND(OFFSET(DChoix,ROW()-3,0,1,1)&lt;=NZ$2,OFFSET(DChoix,ROW()-3,1,1,1)&gt;=NZ$2),AND(OFFSET(DChoix,ROW()-3,2,1,1)&lt;=NZ$2,OFFSET(DChoix,ROW()-3,3,1,1)&gt;=NZ$2),AND(OFFSET(DChoix,ROW()-3,4,1,1)&lt;=NZ$2,OFFSET(DChoix,ROW()-3,5,1,1)&gt;=NZ$2),AND(OFFSET(DChoix,ROW()-3,6,1,1)&lt;=NZ$2,OFFSET(DChoix,ROW()-3,7,1,1)&gt;=NZ$2),AND(OFFSET(DChoix,ROW()-3,8,1,1)&lt;=NZ$2,OFFSET(DChoix,ROW()-3,9,1,1)&gt;=NZ$2),AND(OFFSET(DChoix,ROW()-3,10,1,1)&lt;=NZ$2,OFFSET(DChoix,ROW()-3,11,1,1)&gt;=NZ$2))*1</f>
        <v>0</v>
      </c>
      <c r="OA17" s="47">
        <f t="shared" ca="1" si="119"/>
        <v>0</v>
      </c>
      <c r="OB17" s="47">
        <f t="shared" ca="1" si="119"/>
        <v>0</v>
      </c>
      <c r="OC17" s="47">
        <f t="shared" ca="1" si="119"/>
        <v>0</v>
      </c>
      <c r="OD17" s="47">
        <f t="shared" ca="1" si="119"/>
        <v>0</v>
      </c>
      <c r="OE17" s="47">
        <f t="shared" ca="1" si="119"/>
        <v>0</v>
      </c>
      <c r="OF17" s="48">
        <f t="shared" ca="1" si="119"/>
        <v>0</v>
      </c>
      <c r="OG17" s="50">
        <f t="shared" ca="1" si="119"/>
        <v>1</v>
      </c>
    </row>
    <row r="18" spans="1:397">
      <c r="A18" s="70"/>
      <c r="B18" s="28" t="str">
        <f>'dates choisies'!B18</f>
        <v>RODES LUDIVINE</v>
      </c>
      <c r="C18" s="49">
        <f t="shared" ca="1" si="80"/>
        <v>0</v>
      </c>
      <c r="D18" s="48">
        <f t="shared" ca="1" si="80"/>
        <v>0</v>
      </c>
      <c r="E18" s="49">
        <f t="shared" ca="1" si="80"/>
        <v>0</v>
      </c>
      <c r="F18" s="47">
        <f t="shared" ca="1" si="80"/>
        <v>0</v>
      </c>
      <c r="G18" s="47">
        <f t="shared" ca="1" si="80"/>
        <v>0</v>
      </c>
      <c r="H18" s="47">
        <f t="shared" ca="1" si="80"/>
        <v>0</v>
      </c>
      <c r="I18" s="47">
        <f t="shared" ca="1" si="80"/>
        <v>0</v>
      </c>
      <c r="J18" s="47">
        <f t="shared" ca="1" si="80"/>
        <v>0</v>
      </c>
      <c r="K18" s="48">
        <f t="shared" ca="1" si="80"/>
        <v>0</v>
      </c>
      <c r="L18" s="49">
        <f t="shared" ca="1" si="80"/>
        <v>0</v>
      </c>
      <c r="M18" s="47">
        <f t="shared" ca="1" si="81"/>
        <v>0</v>
      </c>
      <c r="N18" s="47">
        <f t="shared" ca="1" si="81"/>
        <v>0</v>
      </c>
      <c r="O18" s="47">
        <f t="shared" ca="1" si="81"/>
        <v>0</v>
      </c>
      <c r="P18" s="47">
        <f t="shared" ca="1" si="81"/>
        <v>0</v>
      </c>
      <c r="Q18" s="47">
        <f t="shared" ca="1" si="81"/>
        <v>0</v>
      </c>
      <c r="R18" s="48">
        <f t="shared" ca="1" si="81"/>
        <v>0</v>
      </c>
      <c r="S18" s="49">
        <f t="shared" ca="1" si="81"/>
        <v>0</v>
      </c>
      <c r="T18" s="47">
        <f t="shared" ca="1" si="81"/>
        <v>0</v>
      </c>
      <c r="U18" s="47">
        <f t="shared" ca="1" si="81"/>
        <v>0</v>
      </c>
      <c r="V18" s="47">
        <f t="shared" ca="1" si="81"/>
        <v>0</v>
      </c>
      <c r="W18" s="47">
        <f t="shared" ca="1" si="82"/>
        <v>0</v>
      </c>
      <c r="X18" s="47">
        <f t="shared" ca="1" si="82"/>
        <v>0</v>
      </c>
      <c r="Y18" s="48">
        <f t="shared" ca="1" si="82"/>
        <v>0</v>
      </c>
      <c r="Z18" s="49">
        <f t="shared" ca="1" si="82"/>
        <v>0</v>
      </c>
      <c r="AA18" s="47">
        <f t="shared" ca="1" si="82"/>
        <v>0</v>
      </c>
      <c r="AB18" s="47">
        <f t="shared" ca="1" si="82"/>
        <v>0</v>
      </c>
      <c r="AC18" s="47">
        <f t="shared" ca="1" si="82"/>
        <v>0</v>
      </c>
      <c r="AD18" s="47">
        <f t="shared" ca="1" si="82"/>
        <v>0</v>
      </c>
      <c r="AE18" s="47">
        <f t="shared" ca="1" si="82"/>
        <v>0</v>
      </c>
      <c r="AF18" s="48">
        <f t="shared" ca="1" si="82"/>
        <v>0</v>
      </c>
      <c r="AG18" s="17">
        <f t="shared" ca="1" si="83"/>
        <v>0</v>
      </c>
      <c r="AH18" s="13">
        <f t="shared" ca="1" si="83"/>
        <v>0</v>
      </c>
      <c r="AI18" s="13">
        <f t="shared" ca="1" si="83"/>
        <v>0</v>
      </c>
      <c r="AJ18" s="13">
        <f t="shared" ca="1" si="83"/>
        <v>0</v>
      </c>
      <c r="AK18" s="13">
        <f t="shared" ca="1" si="83"/>
        <v>0</v>
      </c>
      <c r="AL18" s="13">
        <f t="shared" ca="1" si="83"/>
        <v>0</v>
      </c>
      <c r="AM18" s="12">
        <f t="shared" ca="1" si="83"/>
        <v>0</v>
      </c>
      <c r="AN18" s="17">
        <f t="shared" ca="1" si="83"/>
        <v>0</v>
      </c>
      <c r="AO18" s="13">
        <f t="shared" ca="1" si="83"/>
        <v>0</v>
      </c>
      <c r="AP18" s="13">
        <f t="shared" ca="1" si="83"/>
        <v>0</v>
      </c>
      <c r="AQ18" s="13">
        <f t="shared" ca="1" si="84"/>
        <v>0</v>
      </c>
      <c r="AR18" s="13">
        <f t="shared" ca="1" si="84"/>
        <v>0</v>
      </c>
      <c r="AS18" s="13">
        <f t="shared" ca="1" si="84"/>
        <v>0</v>
      </c>
      <c r="AT18" s="12">
        <f t="shared" ca="1" si="84"/>
        <v>0</v>
      </c>
      <c r="AU18" s="11">
        <f t="shared" ca="1" si="84"/>
        <v>0</v>
      </c>
      <c r="AV18" s="13">
        <f t="shared" ca="1" si="84"/>
        <v>0</v>
      </c>
      <c r="AW18" s="13">
        <f t="shared" ca="1" si="84"/>
        <v>0</v>
      </c>
      <c r="AX18" s="13">
        <f t="shared" ca="1" si="84"/>
        <v>0</v>
      </c>
      <c r="AY18" s="13">
        <f t="shared" ca="1" si="84"/>
        <v>0</v>
      </c>
      <c r="AZ18" s="13">
        <f t="shared" ca="1" si="84"/>
        <v>0</v>
      </c>
      <c r="BA18" s="12">
        <f t="shared" ca="1" si="85"/>
        <v>0</v>
      </c>
      <c r="BB18" s="11">
        <f t="shared" ca="1" si="85"/>
        <v>0</v>
      </c>
      <c r="BC18" s="13">
        <f t="shared" ca="1" si="85"/>
        <v>0</v>
      </c>
      <c r="BD18" s="13">
        <f t="shared" ca="1" si="85"/>
        <v>0</v>
      </c>
      <c r="BE18" s="18">
        <f t="shared" ca="1" si="85"/>
        <v>0</v>
      </c>
      <c r="BF18" s="13">
        <f t="shared" ca="1" si="85"/>
        <v>0</v>
      </c>
      <c r="BG18" s="13">
        <f t="shared" ca="1" si="85"/>
        <v>0</v>
      </c>
      <c r="BH18" s="12">
        <f t="shared" ca="1" si="85"/>
        <v>0</v>
      </c>
      <c r="BI18" s="9">
        <f t="shared" ca="1" si="85"/>
        <v>0</v>
      </c>
      <c r="BJ18" s="10">
        <f t="shared" ca="1" si="85"/>
        <v>0</v>
      </c>
      <c r="BK18" s="10">
        <f t="shared" ca="1" si="86"/>
        <v>0</v>
      </c>
      <c r="BL18" s="57">
        <f t="shared" ca="1" si="86"/>
        <v>0</v>
      </c>
      <c r="BM18" s="57">
        <f t="shared" ca="1" si="86"/>
        <v>0</v>
      </c>
      <c r="BN18" s="57">
        <f t="shared" ca="1" si="86"/>
        <v>0</v>
      </c>
      <c r="BO18" s="58">
        <f t="shared" ca="1" si="86"/>
        <v>0</v>
      </c>
      <c r="BP18" s="49">
        <f t="shared" ca="1" si="86"/>
        <v>0</v>
      </c>
      <c r="BQ18" s="47">
        <f t="shared" ca="1" si="86"/>
        <v>0</v>
      </c>
      <c r="BR18" s="47">
        <f t="shared" ca="1" si="86"/>
        <v>0</v>
      </c>
      <c r="BS18" s="47">
        <f t="shared" ca="1" si="86"/>
        <v>0</v>
      </c>
      <c r="BT18" s="47">
        <f t="shared" ca="1" si="86"/>
        <v>0</v>
      </c>
      <c r="BU18" s="47">
        <f t="shared" ca="1" si="87"/>
        <v>0</v>
      </c>
      <c r="BV18" s="48">
        <f t="shared" ca="1" si="87"/>
        <v>0</v>
      </c>
      <c r="BW18" s="49">
        <f t="shared" ca="1" si="87"/>
        <v>0</v>
      </c>
      <c r="BX18" s="47">
        <f t="shared" ca="1" si="87"/>
        <v>0</v>
      </c>
      <c r="BY18" s="47">
        <f t="shared" ca="1" si="87"/>
        <v>0</v>
      </c>
      <c r="BZ18" s="47">
        <f t="shared" ca="1" si="87"/>
        <v>0</v>
      </c>
      <c r="CA18" s="47">
        <f t="shared" ca="1" si="87"/>
        <v>0</v>
      </c>
      <c r="CB18" s="47">
        <f t="shared" ca="1" si="87"/>
        <v>0</v>
      </c>
      <c r="CC18" s="48">
        <f t="shared" ca="1" si="87"/>
        <v>0</v>
      </c>
      <c r="CD18" s="49">
        <f t="shared" ca="1" si="87"/>
        <v>0</v>
      </c>
      <c r="CE18" s="47">
        <f t="shared" ca="1" si="88"/>
        <v>0</v>
      </c>
      <c r="CF18" s="47">
        <f t="shared" ca="1" si="88"/>
        <v>0</v>
      </c>
      <c r="CG18" s="47">
        <f t="shared" ca="1" si="88"/>
        <v>0</v>
      </c>
      <c r="CH18" s="47">
        <f t="shared" ca="1" si="88"/>
        <v>0</v>
      </c>
      <c r="CI18" s="47">
        <f t="shared" ca="1" si="88"/>
        <v>0</v>
      </c>
      <c r="CJ18" s="48">
        <f t="shared" ca="1" si="88"/>
        <v>0</v>
      </c>
      <c r="CK18" s="49">
        <f t="shared" ca="1" si="88"/>
        <v>0</v>
      </c>
      <c r="CL18" s="47">
        <f t="shared" ca="1" si="88"/>
        <v>0</v>
      </c>
      <c r="CM18" s="47">
        <f t="shared" ca="1" si="88"/>
        <v>0</v>
      </c>
      <c r="CN18" s="47">
        <f t="shared" ca="1" si="88"/>
        <v>0</v>
      </c>
      <c r="CO18" s="47">
        <f t="shared" ca="1" si="89"/>
        <v>0</v>
      </c>
      <c r="CP18" s="13">
        <f t="shared" ca="1" si="89"/>
        <v>0</v>
      </c>
      <c r="CQ18" s="12">
        <f t="shared" ca="1" si="89"/>
        <v>0</v>
      </c>
      <c r="CR18" s="11">
        <f t="shared" ca="1" si="89"/>
        <v>0</v>
      </c>
      <c r="CS18" s="13">
        <f t="shared" ca="1" si="89"/>
        <v>0</v>
      </c>
      <c r="CT18" s="13">
        <f t="shared" ca="1" si="89"/>
        <v>0</v>
      </c>
      <c r="CU18" s="13">
        <f t="shared" ca="1" si="89"/>
        <v>0</v>
      </c>
      <c r="CV18" s="13">
        <f t="shared" ca="1" si="89"/>
        <v>0</v>
      </c>
      <c r="CW18" s="13">
        <f t="shared" ca="1" si="89"/>
        <v>0</v>
      </c>
      <c r="CX18" s="12">
        <f t="shared" ca="1" si="89"/>
        <v>0</v>
      </c>
      <c r="CY18" s="11">
        <f t="shared" ca="1" si="90"/>
        <v>0</v>
      </c>
      <c r="CZ18" s="13">
        <f t="shared" ca="1" si="90"/>
        <v>0</v>
      </c>
      <c r="DA18" s="13">
        <f t="shared" ca="1" si="90"/>
        <v>0</v>
      </c>
      <c r="DB18" s="13">
        <f t="shared" ca="1" si="90"/>
        <v>0</v>
      </c>
      <c r="DC18" s="18">
        <f t="shared" ca="1" si="90"/>
        <v>0</v>
      </c>
      <c r="DD18" s="13">
        <f t="shared" ca="1" si="90"/>
        <v>0</v>
      </c>
      <c r="DE18" s="12">
        <f t="shared" ca="1" si="90"/>
        <v>0</v>
      </c>
      <c r="DF18" s="14">
        <f t="shared" ca="1" si="90"/>
        <v>0</v>
      </c>
      <c r="DG18" s="15">
        <f t="shared" ca="1" si="90"/>
        <v>0</v>
      </c>
      <c r="DH18" s="15">
        <f t="shared" ca="1" si="90"/>
        <v>0</v>
      </c>
      <c r="DI18" s="15">
        <f t="shared" ca="1" si="91"/>
        <v>0</v>
      </c>
      <c r="DJ18" s="15">
        <f t="shared" ca="1" si="91"/>
        <v>0</v>
      </c>
      <c r="DK18" s="15">
        <f t="shared" ca="1" si="91"/>
        <v>0</v>
      </c>
      <c r="DL18" s="16">
        <f t="shared" ca="1" si="91"/>
        <v>0</v>
      </c>
      <c r="DM18" s="11">
        <f t="shared" ca="1" si="91"/>
        <v>0</v>
      </c>
      <c r="DN18" s="13">
        <f t="shared" ca="1" si="91"/>
        <v>0</v>
      </c>
      <c r="DO18" s="13">
        <f t="shared" ca="1" si="91"/>
        <v>0</v>
      </c>
      <c r="DP18" s="13">
        <f t="shared" ca="1" si="91"/>
        <v>0</v>
      </c>
      <c r="DQ18" s="13">
        <f t="shared" ca="1" si="91"/>
        <v>0</v>
      </c>
      <c r="DR18" s="13">
        <f t="shared" ca="1" si="91"/>
        <v>0</v>
      </c>
      <c r="DS18" s="12">
        <f t="shared" ca="1" si="92"/>
        <v>0</v>
      </c>
      <c r="DT18" s="11">
        <f t="shared" ca="1" si="92"/>
        <v>1</v>
      </c>
      <c r="DU18" s="47">
        <f t="shared" ca="1" si="92"/>
        <v>1</v>
      </c>
      <c r="DV18" s="47">
        <f t="shared" ca="1" si="92"/>
        <v>1</v>
      </c>
      <c r="DW18" s="47">
        <f t="shared" ca="1" si="92"/>
        <v>1</v>
      </c>
      <c r="DX18" s="47">
        <f t="shared" ca="1" si="92"/>
        <v>1</v>
      </c>
      <c r="DY18" s="47">
        <f t="shared" ca="1" si="92"/>
        <v>1</v>
      </c>
      <c r="DZ18" s="48">
        <f t="shared" ca="1" si="92"/>
        <v>1</v>
      </c>
      <c r="EA18" s="49">
        <f t="shared" ca="1" si="92"/>
        <v>1</v>
      </c>
      <c r="EB18" s="47">
        <f t="shared" ca="1" si="92"/>
        <v>1</v>
      </c>
      <c r="EC18" s="47">
        <f t="shared" ca="1" si="93"/>
        <v>1</v>
      </c>
      <c r="ED18" s="47">
        <f t="shared" ca="1" si="93"/>
        <v>1</v>
      </c>
      <c r="EE18" s="47">
        <f t="shared" ca="1" si="93"/>
        <v>1</v>
      </c>
      <c r="EF18" s="47">
        <f t="shared" ca="1" si="93"/>
        <v>1</v>
      </c>
      <c r="EG18" s="48">
        <f t="shared" ca="1" si="93"/>
        <v>1</v>
      </c>
      <c r="EH18" s="63">
        <f t="shared" ca="1" si="93"/>
        <v>1</v>
      </c>
      <c r="EI18" s="57">
        <f t="shared" ca="1" si="93"/>
        <v>1</v>
      </c>
      <c r="EJ18" s="57">
        <f t="shared" ca="1" si="93"/>
        <v>1</v>
      </c>
      <c r="EK18" s="57">
        <f t="shared" ca="1" si="93"/>
        <v>1</v>
      </c>
      <c r="EL18" s="57">
        <f t="shared" ca="1" si="93"/>
        <v>1</v>
      </c>
      <c r="EM18" s="57">
        <f t="shared" ca="1" si="94"/>
        <v>1</v>
      </c>
      <c r="EN18" s="58">
        <f t="shared" ca="1" si="94"/>
        <v>1</v>
      </c>
      <c r="EO18" s="49">
        <f t="shared" ca="1" si="94"/>
        <v>0</v>
      </c>
      <c r="EP18" s="47">
        <f t="shared" ca="1" si="94"/>
        <v>0</v>
      </c>
      <c r="EQ18" s="47">
        <f t="shared" ca="1" si="94"/>
        <v>0</v>
      </c>
      <c r="ER18" s="47">
        <f t="shared" ca="1" si="94"/>
        <v>0</v>
      </c>
      <c r="ES18" s="47">
        <f t="shared" ca="1" si="94"/>
        <v>0</v>
      </c>
      <c r="ET18" s="47">
        <f t="shared" ca="1" si="94"/>
        <v>0</v>
      </c>
      <c r="EU18" s="48">
        <f t="shared" ca="1" si="94"/>
        <v>0</v>
      </c>
      <c r="EV18" s="49">
        <f t="shared" ca="1" si="94"/>
        <v>0</v>
      </c>
      <c r="EW18" s="47">
        <f t="shared" ca="1" si="95"/>
        <v>0</v>
      </c>
      <c r="EX18" s="47">
        <f t="shared" ca="1" si="95"/>
        <v>0</v>
      </c>
      <c r="EY18" s="47">
        <f t="shared" ca="1" si="95"/>
        <v>0</v>
      </c>
      <c r="EZ18" s="13">
        <f t="shared" ca="1" si="95"/>
        <v>0</v>
      </c>
      <c r="FA18" s="13">
        <f t="shared" ca="1" si="95"/>
        <v>0</v>
      </c>
      <c r="FB18" s="12">
        <f t="shared" ca="1" si="95"/>
        <v>0</v>
      </c>
      <c r="FC18" s="11">
        <f t="shared" ca="1" si="95"/>
        <v>0</v>
      </c>
      <c r="FD18" s="13">
        <f t="shared" ca="1" si="95"/>
        <v>0</v>
      </c>
      <c r="FE18" s="13">
        <f t="shared" ca="1" si="95"/>
        <v>0</v>
      </c>
      <c r="FF18" s="13">
        <f t="shared" ca="1" si="95"/>
        <v>0</v>
      </c>
      <c r="FG18" s="13">
        <f t="shared" ca="1" si="96"/>
        <v>0</v>
      </c>
      <c r="FH18" s="13">
        <f t="shared" ca="1" si="96"/>
        <v>0</v>
      </c>
      <c r="FI18" s="12">
        <f t="shared" ca="1" si="96"/>
        <v>0</v>
      </c>
      <c r="FJ18" s="11">
        <f t="shared" ca="1" si="96"/>
        <v>0</v>
      </c>
      <c r="FK18" s="13">
        <f t="shared" ca="1" si="96"/>
        <v>0</v>
      </c>
      <c r="FL18" s="13">
        <f t="shared" ca="1" si="96"/>
        <v>0</v>
      </c>
      <c r="FM18" s="13">
        <f t="shared" ca="1" si="96"/>
        <v>0</v>
      </c>
      <c r="FN18" s="13">
        <f t="shared" ca="1" si="96"/>
        <v>0</v>
      </c>
      <c r="FO18" s="13">
        <f t="shared" ca="1" si="96"/>
        <v>0</v>
      </c>
      <c r="FP18" s="12">
        <f t="shared" ca="1" si="96"/>
        <v>0</v>
      </c>
      <c r="FQ18" s="11">
        <f t="shared" ca="1" si="97"/>
        <v>0</v>
      </c>
      <c r="FR18" s="13">
        <f t="shared" ca="1" si="97"/>
        <v>0</v>
      </c>
      <c r="FS18" s="13">
        <f t="shared" ca="1" si="97"/>
        <v>0</v>
      </c>
      <c r="FT18" s="13">
        <f t="shared" ca="1" si="97"/>
        <v>0</v>
      </c>
      <c r="FU18" s="13">
        <f t="shared" ca="1" si="97"/>
        <v>0</v>
      </c>
      <c r="FV18" s="13">
        <f t="shared" ca="1" si="97"/>
        <v>0</v>
      </c>
      <c r="FW18" s="12">
        <f t="shared" ca="1" si="97"/>
        <v>0</v>
      </c>
      <c r="FX18" s="11">
        <f t="shared" ca="1" si="97"/>
        <v>0</v>
      </c>
      <c r="FY18" s="13">
        <f t="shared" ca="1" si="97"/>
        <v>0</v>
      </c>
      <c r="FZ18" s="13">
        <f t="shared" ca="1" si="97"/>
        <v>0</v>
      </c>
      <c r="GA18" s="13">
        <f t="shared" ca="1" si="98"/>
        <v>0</v>
      </c>
      <c r="GB18" s="13">
        <f t="shared" ca="1" si="98"/>
        <v>0</v>
      </c>
      <c r="GC18" s="13">
        <f t="shared" ca="1" si="98"/>
        <v>0</v>
      </c>
      <c r="GD18" s="48">
        <f t="shared" ca="1" si="98"/>
        <v>0</v>
      </c>
      <c r="GE18" s="49">
        <f t="shared" ca="1" si="98"/>
        <v>0</v>
      </c>
      <c r="GF18" s="47">
        <f t="shared" ca="1" si="98"/>
        <v>0</v>
      </c>
      <c r="GG18" s="47">
        <f t="shared" ca="1" si="98"/>
        <v>0</v>
      </c>
      <c r="GH18" s="47">
        <f t="shared" ca="1" si="98"/>
        <v>0</v>
      </c>
      <c r="GI18" s="47">
        <f t="shared" ca="1" si="98"/>
        <v>0</v>
      </c>
      <c r="GJ18" s="47">
        <f t="shared" ca="1" si="98"/>
        <v>0</v>
      </c>
      <c r="GK18" s="48">
        <f t="shared" ca="1" si="99"/>
        <v>0</v>
      </c>
      <c r="GL18" s="49">
        <f t="shared" ca="1" si="99"/>
        <v>0</v>
      </c>
      <c r="GM18" s="47">
        <f t="shared" ca="1" si="99"/>
        <v>0</v>
      </c>
      <c r="GN18" s="47">
        <f t="shared" ca="1" si="99"/>
        <v>0</v>
      </c>
      <c r="GO18" s="47">
        <f t="shared" ca="1" si="99"/>
        <v>0</v>
      </c>
      <c r="GP18" s="47">
        <f t="shared" ca="1" si="99"/>
        <v>0</v>
      </c>
      <c r="GQ18" s="47">
        <f t="shared" ca="1" si="99"/>
        <v>0</v>
      </c>
      <c r="GR18" s="48">
        <f t="shared" ca="1" si="99"/>
        <v>0</v>
      </c>
      <c r="GS18" s="49">
        <f t="shared" ca="1" si="99"/>
        <v>0</v>
      </c>
      <c r="GT18" s="47">
        <f t="shared" ca="1" si="99"/>
        <v>0</v>
      </c>
      <c r="GU18" s="47">
        <f t="shared" ca="1" si="100"/>
        <v>0</v>
      </c>
      <c r="GV18" s="47">
        <f t="shared" ca="1" si="100"/>
        <v>0</v>
      </c>
      <c r="GW18" s="47">
        <f t="shared" ca="1" si="100"/>
        <v>0</v>
      </c>
      <c r="GX18" s="47">
        <f t="shared" ca="1" si="100"/>
        <v>0</v>
      </c>
      <c r="GY18" s="48">
        <f t="shared" ca="1" si="100"/>
        <v>0</v>
      </c>
      <c r="GZ18" s="49">
        <f t="shared" ca="1" si="100"/>
        <v>0</v>
      </c>
      <c r="HA18" s="47">
        <f t="shared" ca="1" si="100"/>
        <v>0</v>
      </c>
      <c r="HB18" s="47">
        <f t="shared" ca="1" si="100"/>
        <v>0</v>
      </c>
      <c r="HC18" s="47">
        <f t="shared" ca="1" si="100"/>
        <v>0</v>
      </c>
      <c r="HD18" s="47">
        <f t="shared" ca="1" si="100"/>
        <v>0</v>
      </c>
      <c r="HE18" s="47">
        <f t="shared" ca="1" si="101"/>
        <v>0</v>
      </c>
      <c r="HF18" s="48">
        <f t="shared" ca="1" si="101"/>
        <v>0</v>
      </c>
      <c r="HG18" s="49">
        <f t="shared" ca="1" si="101"/>
        <v>0</v>
      </c>
      <c r="HH18" s="47">
        <f t="shared" ca="1" si="101"/>
        <v>0</v>
      </c>
      <c r="HI18" s="13">
        <f t="shared" ca="1" si="101"/>
        <v>0</v>
      </c>
      <c r="HJ18" s="13">
        <f t="shared" ca="1" si="101"/>
        <v>0</v>
      </c>
      <c r="HK18" s="13">
        <f t="shared" ca="1" si="101"/>
        <v>0</v>
      </c>
      <c r="HL18" s="13">
        <f t="shared" ca="1" si="101"/>
        <v>0</v>
      </c>
      <c r="HM18" s="12">
        <f t="shared" ca="1" si="101"/>
        <v>0</v>
      </c>
      <c r="HN18" s="11">
        <f t="shared" ca="1" si="101"/>
        <v>0</v>
      </c>
      <c r="HO18" s="13">
        <f t="shared" ca="1" si="102"/>
        <v>0</v>
      </c>
      <c r="HP18" s="13">
        <f t="shared" ca="1" si="102"/>
        <v>0</v>
      </c>
      <c r="HQ18" s="13">
        <f t="shared" ca="1" si="102"/>
        <v>0</v>
      </c>
      <c r="HR18" s="13">
        <f t="shared" ca="1" si="102"/>
        <v>0</v>
      </c>
      <c r="HS18" s="18">
        <f t="shared" ca="1" si="102"/>
        <v>0</v>
      </c>
      <c r="HT18" s="12">
        <f t="shared" ca="1" si="102"/>
        <v>0</v>
      </c>
      <c r="HU18" s="11">
        <f t="shared" ca="1" si="79"/>
        <v>0</v>
      </c>
      <c r="HV18" s="13">
        <f t="shared" ca="1" si="103"/>
        <v>0</v>
      </c>
      <c r="HW18" s="13">
        <f t="shared" ca="1" si="103"/>
        <v>0</v>
      </c>
      <c r="HX18" s="13">
        <f t="shared" ca="1" si="103"/>
        <v>0</v>
      </c>
      <c r="HY18" s="13">
        <f t="shared" ca="1" si="103"/>
        <v>0</v>
      </c>
      <c r="HZ18" s="13">
        <f t="shared" ca="1" si="103"/>
        <v>0</v>
      </c>
      <c r="IA18" s="12">
        <f t="shared" ca="1" si="103"/>
        <v>0</v>
      </c>
      <c r="IB18" s="11">
        <f t="shared" ca="1" si="103"/>
        <v>0</v>
      </c>
      <c r="IC18" s="13">
        <f t="shared" ca="1" si="103"/>
        <v>0</v>
      </c>
      <c r="ID18" s="13">
        <f t="shared" ca="1" si="103"/>
        <v>0</v>
      </c>
      <c r="IE18" s="13">
        <f t="shared" ca="1" si="103"/>
        <v>0</v>
      </c>
      <c r="IF18" s="13">
        <f t="shared" ca="1" si="104"/>
        <v>0</v>
      </c>
      <c r="IG18" s="13">
        <f t="shared" ca="1" si="104"/>
        <v>0</v>
      </c>
      <c r="IH18" s="12">
        <f t="shared" ca="1" si="104"/>
        <v>0</v>
      </c>
      <c r="II18" s="11">
        <f t="shared" ca="1" si="104"/>
        <v>0</v>
      </c>
      <c r="IJ18" s="13">
        <f t="shared" ca="1" si="104"/>
        <v>0</v>
      </c>
      <c r="IK18" s="13">
        <f t="shared" ca="1" si="104"/>
        <v>0</v>
      </c>
      <c r="IL18" s="13">
        <f t="shared" ca="1" si="104"/>
        <v>0</v>
      </c>
      <c r="IM18" s="47">
        <f t="shared" ca="1" si="104"/>
        <v>0</v>
      </c>
      <c r="IN18" s="47">
        <f t="shared" ca="1" si="104"/>
        <v>0</v>
      </c>
      <c r="IO18" s="48">
        <f t="shared" ca="1" si="104"/>
        <v>0</v>
      </c>
      <c r="IP18" s="49">
        <f t="shared" ca="1" si="105"/>
        <v>0</v>
      </c>
      <c r="IQ18" s="47">
        <f t="shared" ca="1" si="105"/>
        <v>0</v>
      </c>
      <c r="IR18" s="47">
        <f t="shared" ca="1" si="105"/>
        <v>0</v>
      </c>
      <c r="IS18" s="47">
        <f t="shared" ca="1" si="105"/>
        <v>0</v>
      </c>
      <c r="IT18" s="47">
        <f t="shared" ca="1" si="105"/>
        <v>0</v>
      </c>
      <c r="IU18" s="47">
        <f t="shared" ca="1" si="105"/>
        <v>0</v>
      </c>
      <c r="IV18" s="48">
        <f t="shared" ca="1" si="105"/>
        <v>0</v>
      </c>
      <c r="IW18" s="49">
        <f t="shared" ca="1" si="105"/>
        <v>0</v>
      </c>
      <c r="IX18" s="47">
        <f t="shared" ca="1" si="105"/>
        <v>0</v>
      </c>
      <c r="IY18" s="47">
        <f t="shared" ca="1" si="105"/>
        <v>0</v>
      </c>
      <c r="IZ18" s="47">
        <f t="shared" ca="1" si="106"/>
        <v>0</v>
      </c>
      <c r="JA18" s="47">
        <f t="shared" ca="1" si="106"/>
        <v>0</v>
      </c>
      <c r="JB18" s="47">
        <f t="shared" ca="1" si="106"/>
        <v>0</v>
      </c>
      <c r="JC18" s="48">
        <f t="shared" ca="1" si="106"/>
        <v>0</v>
      </c>
      <c r="JD18" s="49">
        <f t="shared" ca="1" si="106"/>
        <v>0</v>
      </c>
      <c r="JE18" s="47">
        <f t="shared" ca="1" si="106"/>
        <v>0</v>
      </c>
      <c r="JF18" s="47">
        <f t="shared" ca="1" si="106"/>
        <v>0</v>
      </c>
      <c r="JG18" s="47">
        <f t="shared" ca="1" si="106"/>
        <v>0</v>
      </c>
      <c r="JH18" s="47">
        <f t="shared" ca="1" si="106"/>
        <v>0</v>
      </c>
      <c r="JI18" s="47">
        <f t="shared" ca="1" si="106"/>
        <v>0</v>
      </c>
      <c r="JJ18" s="48">
        <f t="shared" ca="1" si="107"/>
        <v>0</v>
      </c>
      <c r="JK18" s="49">
        <f t="shared" ca="1" si="107"/>
        <v>0</v>
      </c>
      <c r="JL18" s="47">
        <f t="shared" ca="1" si="107"/>
        <v>0</v>
      </c>
      <c r="JM18" s="47">
        <f t="shared" ca="1" si="107"/>
        <v>0</v>
      </c>
      <c r="JN18" s="47">
        <f t="shared" ca="1" si="107"/>
        <v>0</v>
      </c>
      <c r="JO18" s="47">
        <f t="shared" ca="1" si="107"/>
        <v>0</v>
      </c>
      <c r="JP18" s="47">
        <f t="shared" ca="1" si="107"/>
        <v>0</v>
      </c>
      <c r="JQ18" s="48">
        <f t="shared" ca="1" si="107"/>
        <v>0</v>
      </c>
      <c r="JR18" s="11">
        <f t="shared" ca="1" si="107"/>
        <v>0</v>
      </c>
      <c r="JS18" s="13">
        <f t="shared" ca="1" si="107"/>
        <v>0</v>
      </c>
      <c r="JT18" s="13">
        <f t="shared" ca="1" si="108"/>
        <v>0</v>
      </c>
      <c r="JU18" s="13">
        <f t="shared" ca="1" si="108"/>
        <v>0</v>
      </c>
      <c r="JV18" s="13">
        <f t="shared" ca="1" si="108"/>
        <v>0</v>
      </c>
      <c r="JW18" s="13">
        <f t="shared" ca="1" si="108"/>
        <v>0</v>
      </c>
      <c r="JX18" s="12">
        <f t="shared" ca="1" si="108"/>
        <v>0</v>
      </c>
      <c r="JY18" s="11">
        <f t="shared" ca="1" si="108"/>
        <v>0</v>
      </c>
      <c r="JZ18" s="13">
        <f t="shared" ca="1" si="108"/>
        <v>0</v>
      </c>
      <c r="KA18" s="13">
        <f t="shared" ca="1" si="108"/>
        <v>0</v>
      </c>
      <c r="KB18" s="13">
        <f t="shared" ca="1" si="108"/>
        <v>0</v>
      </c>
      <c r="KC18" s="13">
        <f t="shared" ca="1" si="108"/>
        <v>0</v>
      </c>
      <c r="KD18" s="13">
        <f t="shared" ca="1" si="109"/>
        <v>0</v>
      </c>
      <c r="KE18" s="12">
        <f t="shared" ca="1" si="109"/>
        <v>0</v>
      </c>
      <c r="KF18" s="11">
        <f t="shared" ca="1" si="109"/>
        <v>0</v>
      </c>
      <c r="KG18" s="13">
        <f t="shared" ca="1" si="109"/>
        <v>0</v>
      </c>
      <c r="KH18" s="13">
        <f t="shared" ca="1" si="109"/>
        <v>0</v>
      </c>
      <c r="KI18" s="13">
        <f t="shared" ca="1" si="109"/>
        <v>0</v>
      </c>
      <c r="KJ18" s="13">
        <f t="shared" ca="1" si="109"/>
        <v>0</v>
      </c>
      <c r="KK18" s="13">
        <f t="shared" ca="1" si="109"/>
        <v>0</v>
      </c>
      <c r="KL18" s="12">
        <f t="shared" ca="1" si="109"/>
        <v>0</v>
      </c>
      <c r="KM18" s="11">
        <f t="shared" ca="1" si="109"/>
        <v>0</v>
      </c>
      <c r="KN18" s="13">
        <f t="shared" ca="1" si="110"/>
        <v>0</v>
      </c>
      <c r="KO18" s="13">
        <f t="shared" ca="1" si="110"/>
        <v>0</v>
      </c>
      <c r="KP18" s="13">
        <f t="shared" ca="1" si="110"/>
        <v>0</v>
      </c>
      <c r="KQ18" s="13">
        <f t="shared" ca="1" si="110"/>
        <v>0</v>
      </c>
      <c r="KR18" s="13">
        <f t="shared" ca="1" si="110"/>
        <v>0</v>
      </c>
      <c r="KS18" s="12">
        <f t="shared" ca="1" si="110"/>
        <v>0</v>
      </c>
      <c r="KT18" s="11">
        <f t="shared" ca="1" si="110"/>
        <v>0</v>
      </c>
      <c r="KU18" s="13">
        <f t="shared" ca="1" si="110"/>
        <v>0</v>
      </c>
      <c r="KV18" s="13">
        <f t="shared" ca="1" si="110"/>
        <v>0</v>
      </c>
      <c r="KW18" s="47">
        <f t="shared" ca="1" si="110"/>
        <v>0</v>
      </c>
      <c r="KX18" s="47">
        <f t="shared" ca="1" si="111"/>
        <v>0</v>
      </c>
      <c r="KY18" s="47">
        <f t="shared" ca="1" si="111"/>
        <v>0</v>
      </c>
      <c r="KZ18" s="48">
        <f t="shared" ca="1" si="111"/>
        <v>0</v>
      </c>
      <c r="LA18" s="49">
        <f t="shared" ca="1" si="111"/>
        <v>0</v>
      </c>
      <c r="LB18" s="47">
        <f t="shared" ca="1" si="111"/>
        <v>0</v>
      </c>
      <c r="LC18" s="47">
        <f t="shared" ca="1" si="111"/>
        <v>0</v>
      </c>
      <c r="LD18" s="47">
        <f t="shared" ca="1" si="111"/>
        <v>0</v>
      </c>
      <c r="LE18" s="47">
        <f t="shared" ca="1" si="111"/>
        <v>0</v>
      </c>
      <c r="LF18" s="47">
        <f t="shared" ca="1" si="111"/>
        <v>0</v>
      </c>
      <c r="LG18" s="48">
        <f t="shared" ca="1" si="111"/>
        <v>0</v>
      </c>
      <c r="LH18" s="49">
        <f t="shared" ca="1" si="112"/>
        <v>0</v>
      </c>
      <c r="LI18" s="47">
        <f t="shared" ca="1" si="112"/>
        <v>0</v>
      </c>
      <c r="LJ18" s="47">
        <f t="shared" ca="1" si="112"/>
        <v>0</v>
      </c>
      <c r="LK18" s="47">
        <f t="shared" ca="1" si="112"/>
        <v>0</v>
      </c>
      <c r="LL18" s="47">
        <f t="shared" ca="1" si="112"/>
        <v>0</v>
      </c>
      <c r="LM18" s="47">
        <f t="shared" ca="1" si="112"/>
        <v>0</v>
      </c>
      <c r="LN18" s="48">
        <f t="shared" ca="1" si="112"/>
        <v>0</v>
      </c>
      <c r="LO18" s="49">
        <f t="shared" ca="1" si="112"/>
        <v>0</v>
      </c>
      <c r="LP18" s="47">
        <f t="shared" ca="1" si="112"/>
        <v>0</v>
      </c>
      <c r="LQ18" s="47">
        <f t="shared" ca="1" si="112"/>
        <v>0</v>
      </c>
      <c r="LR18" s="47">
        <f t="shared" ca="1" si="113"/>
        <v>0</v>
      </c>
      <c r="LS18" s="47">
        <f t="shared" ca="1" si="113"/>
        <v>0</v>
      </c>
      <c r="LT18" s="47">
        <f t="shared" ca="1" si="113"/>
        <v>0</v>
      </c>
      <c r="LU18" s="48">
        <f t="shared" ca="1" si="113"/>
        <v>0</v>
      </c>
      <c r="LV18" s="49">
        <f t="shared" ca="1" si="113"/>
        <v>0</v>
      </c>
      <c r="LW18" s="47">
        <f t="shared" ca="1" si="113"/>
        <v>0</v>
      </c>
      <c r="LX18" s="47">
        <f t="shared" ca="1" si="113"/>
        <v>0</v>
      </c>
      <c r="LY18" s="13">
        <f t="shared" ca="1" si="113"/>
        <v>0</v>
      </c>
      <c r="LZ18" s="13">
        <f t="shared" ca="1" si="113"/>
        <v>0</v>
      </c>
      <c r="MA18" s="13">
        <f t="shared" ca="1" si="113"/>
        <v>0</v>
      </c>
      <c r="MB18" s="12">
        <f t="shared" ca="1" si="114"/>
        <v>0</v>
      </c>
      <c r="MC18" s="11">
        <f t="shared" ca="1" si="114"/>
        <v>1</v>
      </c>
      <c r="MD18" s="13">
        <f t="shared" ca="1" si="114"/>
        <v>1</v>
      </c>
      <c r="ME18" s="13">
        <f t="shared" ca="1" si="114"/>
        <v>1</v>
      </c>
      <c r="MF18" s="13">
        <f t="shared" ca="1" si="114"/>
        <v>1</v>
      </c>
      <c r="MG18" s="13">
        <f t="shared" ca="1" si="114"/>
        <v>1</v>
      </c>
      <c r="MH18" s="13">
        <f t="shared" ca="1" si="114"/>
        <v>1</v>
      </c>
      <c r="MI18" s="12">
        <f t="shared" ca="1" si="114"/>
        <v>1</v>
      </c>
      <c r="MJ18" s="11">
        <f t="shared" ca="1" si="114"/>
        <v>0</v>
      </c>
      <c r="MK18" s="13">
        <f t="shared" ca="1" si="114"/>
        <v>0</v>
      </c>
      <c r="ML18" s="13">
        <f t="shared" ca="1" si="115"/>
        <v>0</v>
      </c>
      <c r="MM18" s="13">
        <f t="shared" ca="1" si="115"/>
        <v>0</v>
      </c>
      <c r="MN18" s="13">
        <f t="shared" ca="1" si="115"/>
        <v>0</v>
      </c>
      <c r="MO18" s="13">
        <f t="shared" ca="1" si="115"/>
        <v>0</v>
      </c>
      <c r="MP18" s="12">
        <f t="shared" ca="1" si="115"/>
        <v>0</v>
      </c>
      <c r="MQ18" s="11">
        <f t="shared" ca="1" si="115"/>
        <v>0</v>
      </c>
      <c r="MR18" s="13">
        <f t="shared" ca="1" si="115"/>
        <v>0</v>
      </c>
      <c r="MS18" s="13">
        <f t="shared" ca="1" si="115"/>
        <v>0</v>
      </c>
      <c r="MT18" s="13">
        <f t="shared" ca="1" si="115"/>
        <v>0</v>
      </c>
      <c r="MU18" s="13">
        <f t="shared" ca="1" si="115"/>
        <v>0</v>
      </c>
      <c r="MV18" s="13">
        <f t="shared" ca="1" si="116"/>
        <v>0</v>
      </c>
      <c r="MW18" s="12">
        <f t="shared" ca="1" si="116"/>
        <v>0</v>
      </c>
      <c r="MX18" s="11">
        <f t="shared" ca="1" si="116"/>
        <v>0</v>
      </c>
      <c r="MY18" s="13">
        <f t="shared" ca="1" si="116"/>
        <v>0</v>
      </c>
      <c r="MZ18" s="13">
        <f t="shared" ca="1" si="116"/>
        <v>0</v>
      </c>
      <c r="NA18" s="13">
        <f t="shared" ca="1" si="116"/>
        <v>0</v>
      </c>
      <c r="NB18" s="13">
        <f t="shared" ca="1" si="116"/>
        <v>0</v>
      </c>
      <c r="NC18" s="13">
        <f t="shared" ca="1" si="116"/>
        <v>0</v>
      </c>
      <c r="ND18" s="48">
        <f t="shared" ca="1" si="116"/>
        <v>0</v>
      </c>
      <c r="NE18" s="49">
        <f t="shared" ca="1" si="116"/>
        <v>0</v>
      </c>
      <c r="NF18" s="47">
        <f t="shared" ca="1" si="117"/>
        <v>0</v>
      </c>
      <c r="NG18" s="47">
        <f t="shared" ca="1" si="117"/>
        <v>0</v>
      </c>
      <c r="NH18" s="47">
        <f t="shared" ca="1" si="117"/>
        <v>0</v>
      </c>
      <c r="NI18" s="47">
        <f t="shared" ca="1" si="117"/>
        <v>0</v>
      </c>
      <c r="NJ18" s="47">
        <f t="shared" ca="1" si="117"/>
        <v>0</v>
      </c>
      <c r="NK18" s="48">
        <f t="shared" ca="1" si="117"/>
        <v>0</v>
      </c>
      <c r="NL18" s="49">
        <f t="shared" ca="1" si="117"/>
        <v>1</v>
      </c>
      <c r="NM18" s="47">
        <f t="shared" ca="1" si="117"/>
        <v>1</v>
      </c>
      <c r="NN18" s="47">
        <f t="shared" ca="1" si="117"/>
        <v>1</v>
      </c>
      <c r="NO18" s="47">
        <f t="shared" ca="1" si="117"/>
        <v>1</v>
      </c>
      <c r="NP18" s="47">
        <f t="shared" ca="1" si="118"/>
        <v>1</v>
      </c>
      <c r="NQ18" s="47">
        <f t="shared" ca="1" si="118"/>
        <v>1</v>
      </c>
      <c r="NR18" s="48">
        <f t="shared" ca="1" si="118"/>
        <v>1</v>
      </c>
      <c r="NS18" s="49">
        <f t="shared" ca="1" si="118"/>
        <v>0</v>
      </c>
      <c r="NT18" s="47">
        <f t="shared" ca="1" si="118"/>
        <v>0</v>
      </c>
      <c r="NU18" s="47">
        <f t="shared" ca="1" si="118"/>
        <v>0</v>
      </c>
      <c r="NV18" s="47">
        <f t="shared" ca="1" si="118"/>
        <v>0</v>
      </c>
      <c r="NW18" s="47">
        <f t="shared" ca="1" si="118"/>
        <v>0</v>
      </c>
      <c r="NX18" s="47">
        <f t="shared" ca="1" si="118"/>
        <v>0</v>
      </c>
      <c r="NY18" s="48">
        <f t="shared" ca="1" si="118"/>
        <v>0</v>
      </c>
      <c r="NZ18" s="49">
        <f t="shared" ca="1" si="119"/>
        <v>0</v>
      </c>
      <c r="OA18" s="47">
        <f t="shared" ca="1" si="119"/>
        <v>0</v>
      </c>
      <c r="OB18" s="47">
        <f t="shared" ca="1" si="119"/>
        <v>0</v>
      </c>
      <c r="OC18" s="47">
        <f t="shared" ca="1" si="119"/>
        <v>0</v>
      </c>
      <c r="OD18" s="47">
        <f t="shared" ca="1" si="119"/>
        <v>0</v>
      </c>
      <c r="OE18" s="47">
        <f t="shared" ca="1" si="119"/>
        <v>0</v>
      </c>
      <c r="OF18" s="48">
        <f t="shared" ca="1" si="119"/>
        <v>0</v>
      </c>
      <c r="OG18" s="50">
        <f t="shared" ca="1" si="119"/>
        <v>0</v>
      </c>
    </row>
    <row r="19" spans="1:397" ht="5.0999999999999996" customHeight="1">
      <c r="B19" s="35">
        <f>'dates choisies'!B19</f>
        <v>0</v>
      </c>
      <c r="C19" s="51">
        <f t="shared" ca="1" si="80"/>
        <v>0</v>
      </c>
      <c r="D19" s="51">
        <f t="shared" ca="1" si="80"/>
        <v>0</v>
      </c>
      <c r="E19" s="51">
        <f t="shared" ca="1" si="80"/>
        <v>0</v>
      </c>
      <c r="F19" s="51">
        <f t="shared" ca="1" si="80"/>
        <v>0</v>
      </c>
      <c r="G19" s="51">
        <f t="shared" ca="1" si="80"/>
        <v>0</v>
      </c>
      <c r="H19" s="51">
        <f t="shared" ca="1" si="80"/>
        <v>0</v>
      </c>
      <c r="I19" s="51">
        <f t="shared" ca="1" si="80"/>
        <v>0</v>
      </c>
      <c r="J19" s="51">
        <f t="shared" ca="1" si="80"/>
        <v>0</v>
      </c>
      <c r="K19" s="51">
        <f t="shared" ca="1" si="80"/>
        <v>0</v>
      </c>
      <c r="L19" s="51">
        <f t="shared" ca="1" si="80"/>
        <v>0</v>
      </c>
      <c r="M19" s="51">
        <f t="shared" ca="1" si="81"/>
        <v>0</v>
      </c>
      <c r="N19" s="51">
        <f t="shared" ca="1" si="81"/>
        <v>0</v>
      </c>
      <c r="O19" s="51">
        <f t="shared" ca="1" si="81"/>
        <v>0</v>
      </c>
      <c r="P19" s="51">
        <f t="shared" ca="1" si="81"/>
        <v>0</v>
      </c>
      <c r="Q19" s="51">
        <f t="shared" ca="1" si="81"/>
        <v>0</v>
      </c>
      <c r="R19" s="51">
        <f t="shared" ca="1" si="81"/>
        <v>0</v>
      </c>
      <c r="S19" s="51">
        <f t="shared" ca="1" si="81"/>
        <v>0</v>
      </c>
      <c r="T19" s="51">
        <f t="shared" ca="1" si="81"/>
        <v>0</v>
      </c>
      <c r="U19" s="51">
        <f t="shared" ca="1" si="81"/>
        <v>0</v>
      </c>
      <c r="V19" s="51">
        <f t="shared" ca="1" si="81"/>
        <v>0</v>
      </c>
      <c r="W19" s="51">
        <f t="shared" ca="1" si="82"/>
        <v>0</v>
      </c>
      <c r="X19" s="51">
        <f t="shared" ca="1" si="82"/>
        <v>0</v>
      </c>
      <c r="Y19" s="51">
        <f t="shared" ca="1" si="82"/>
        <v>0</v>
      </c>
      <c r="Z19" s="51">
        <f t="shared" ca="1" si="82"/>
        <v>0</v>
      </c>
      <c r="AA19" s="51">
        <f t="shared" ca="1" si="82"/>
        <v>0</v>
      </c>
      <c r="AB19" s="51">
        <f t="shared" ca="1" si="82"/>
        <v>0</v>
      </c>
      <c r="AC19" s="51">
        <f t="shared" ca="1" si="82"/>
        <v>0</v>
      </c>
      <c r="AD19" s="51">
        <f t="shared" ca="1" si="82"/>
        <v>0</v>
      </c>
      <c r="AE19" s="51">
        <f t="shared" ca="1" si="82"/>
        <v>0</v>
      </c>
      <c r="AF19" s="51">
        <f t="shared" ca="1" si="82"/>
        <v>0</v>
      </c>
      <c r="AG19" s="37">
        <f t="shared" ca="1" si="83"/>
        <v>0</v>
      </c>
      <c r="AH19" s="36">
        <f t="shared" ca="1" si="83"/>
        <v>0</v>
      </c>
      <c r="AI19" s="36">
        <f t="shared" ca="1" si="83"/>
        <v>0</v>
      </c>
      <c r="AJ19" s="36">
        <f t="shared" ca="1" si="83"/>
        <v>0</v>
      </c>
      <c r="AK19" s="36">
        <f t="shared" ca="1" si="83"/>
        <v>0</v>
      </c>
      <c r="AL19" s="36">
        <f t="shared" ca="1" si="83"/>
        <v>0</v>
      </c>
      <c r="AM19" s="36">
        <f t="shared" ca="1" si="83"/>
        <v>0</v>
      </c>
      <c r="AN19" s="37">
        <f t="shared" ca="1" si="83"/>
        <v>0</v>
      </c>
      <c r="AO19" s="36">
        <f t="shared" ca="1" si="83"/>
        <v>0</v>
      </c>
      <c r="AP19" s="36">
        <f t="shared" ca="1" si="83"/>
        <v>0</v>
      </c>
      <c r="AQ19" s="36">
        <f t="shared" ca="1" si="84"/>
        <v>0</v>
      </c>
      <c r="AR19" s="36">
        <f t="shared" ca="1" si="84"/>
        <v>0</v>
      </c>
      <c r="AS19" s="36">
        <f t="shared" ca="1" si="84"/>
        <v>0</v>
      </c>
      <c r="AT19" s="36">
        <f t="shared" ca="1" si="84"/>
        <v>0</v>
      </c>
      <c r="AU19" s="36">
        <f t="shared" ca="1" si="84"/>
        <v>0</v>
      </c>
      <c r="AV19" s="36">
        <f t="shared" ca="1" si="84"/>
        <v>0</v>
      </c>
      <c r="AW19" s="36">
        <f t="shared" ca="1" si="84"/>
        <v>0</v>
      </c>
      <c r="AX19" s="36">
        <f t="shared" ca="1" si="84"/>
        <v>0</v>
      </c>
      <c r="AY19" s="36">
        <f t="shared" ca="1" si="84"/>
        <v>0</v>
      </c>
      <c r="AZ19" s="36">
        <f t="shared" ca="1" si="84"/>
        <v>0</v>
      </c>
      <c r="BA19" s="36">
        <f t="shared" ca="1" si="85"/>
        <v>0</v>
      </c>
      <c r="BB19" s="36">
        <f t="shared" ca="1" si="85"/>
        <v>0</v>
      </c>
      <c r="BC19" s="36">
        <f t="shared" ca="1" si="85"/>
        <v>0</v>
      </c>
      <c r="BD19" s="36">
        <f t="shared" ca="1" si="85"/>
        <v>0</v>
      </c>
      <c r="BE19" s="37">
        <f t="shared" ca="1" si="85"/>
        <v>0</v>
      </c>
      <c r="BF19" s="36">
        <f t="shared" ca="1" si="85"/>
        <v>0</v>
      </c>
      <c r="BG19" s="36">
        <f t="shared" ca="1" si="85"/>
        <v>0</v>
      </c>
      <c r="BH19" s="36">
        <f t="shared" ca="1" si="85"/>
        <v>0</v>
      </c>
      <c r="BI19" s="36">
        <f t="shared" ca="1" si="85"/>
        <v>0</v>
      </c>
      <c r="BJ19" s="36">
        <f t="shared" ca="1" si="85"/>
        <v>0</v>
      </c>
      <c r="BK19" s="36">
        <f t="shared" ca="1" si="86"/>
        <v>0</v>
      </c>
      <c r="BL19" s="51">
        <f t="shared" ca="1" si="86"/>
        <v>0</v>
      </c>
      <c r="BM19" s="51">
        <f t="shared" ca="1" si="86"/>
        <v>0</v>
      </c>
      <c r="BN19" s="51">
        <f t="shared" ca="1" si="86"/>
        <v>0</v>
      </c>
      <c r="BO19" s="51">
        <f t="shared" ca="1" si="86"/>
        <v>0</v>
      </c>
      <c r="BP19" s="51">
        <f t="shared" ca="1" si="86"/>
        <v>0</v>
      </c>
      <c r="BQ19" s="51">
        <f t="shared" ca="1" si="86"/>
        <v>0</v>
      </c>
      <c r="BR19" s="51">
        <f t="shared" ca="1" si="86"/>
        <v>0</v>
      </c>
      <c r="BS19" s="51">
        <f t="shared" ca="1" si="86"/>
        <v>0</v>
      </c>
      <c r="BT19" s="51">
        <f t="shared" ca="1" si="86"/>
        <v>0</v>
      </c>
      <c r="BU19" s="51">
        <f t="shared" ca="1" si="87"/>
        <v>0</v>
      </c>
      <c r="BV19" s="51">
        <f t="shared" ca="1" si="87"/>
        <v>0</v>
      </c>
      <c r="BW19" s="51">
        <f t="shared" ca="1" si="87"/>
        <v>0</v>
      </c>
      <c r="BX19" s="51">
        <f t="shared" ca="1" si="87"/>
        <v>0</v>
      </c>
      <c r="BY19" s="51">
        <f t="shared" ca="1" si="87"/>
        <v>0</v>
      </c>
      <c r="BZ19" s="51">
        <f t="shared" ca="1" si="87"/>
        <v>0</v>
      </c>
      <c r="CA19" s="51">
        <f t="shared" ca="1" si="87"/>
        <v>0</v>
      </c>
      <c r="CB19" s="51">
        <f t="shared" ca="1" si="87"/>
        <v>0</v>
      </c>
      <c r="CC19" s="51">
        <f t="shared" ca="1" si="87"/>
        <v>0</v>
      </c>
      <c r="CD19" s="51">
        <f t="shared" ca="1" si="87"/>
        <v>0</v>
      </c>
      <c r="CE19" s="51">
        <f t="shared" ca="1" si="88"/>
        <v>0</v>
      </c>
      <c r="CF19" s="51">
        <f t="shared" ca="1" si="88"/>
        <v>0</v>
      </c>
      <c r="CG19" s="51">
        <f t="shared" ca="1" si="88"/>
        <v>0</v>
      </c>
      <c r="CH19" s="51">
        <f t="shared" ca="1" si="88"/>
        <v>0</v>
      </c>
      <c r="CI19" s="51">
        <f t="shared" ca="1" si="88"/>
        <v>0</v>
      </c>
      <c r="CJ19" s="51">
        <f t="shared" ca="1" si="88"/>
        <v>0</v>
      </c>
      <c r="CK19" s="51">
        <f t="shared" ca="1" si="88"/>
        <v>0</v>
      </c>
      <c r="CL19" s="51">
        <f t="shared" ca="1" si="88"/>
        <v>0</v>
      </c>
      <c r="CM19" s="51">
        <f t="shared" ca="1" si="88"/>
        <v>0</v>
      </c>
      <c r="CN19" s="51">
        <f t="shared" ca="1" si="88"/>
        <v>0</v>
      </c>
      <c r="CO19" s="51">
        <f t="shared" ca="1" si="89"/>
        <v>0</v>
      </c>
      <c r="CP19" s="36">
        <f t="shared" ca="1" si="89"/>
        <v>0</v>
      </c>
      <c r="CQ19" s="36">
        <f t="shared" ca="1" si="89"/>
        <v>0</v>
      </c>
      <c r="CR19" s="36">
        <f t="shared" ca="1" si="89"/>
        <v>0</v>
      </c>
      <c r="CS19" s="36">
        <f t="shared" ca="1" si="89"/>
        <v>0</v>
      </c>
      <c r="CT19" s="36">
        <f t="shared" ca="1" si="89"/>
        <v>0</v>
      </c>
      <c r="CU19" s="36">
        <f t="shared" ca="1" si="89"/>
        <v>0</v>
      </c>
      <c r="CV19" s="36">
        <f t="shared" ca="1" si="89"/>
        <v>0</v>
      </c>
      <c r="CW19" s="36">
        <f t="shared" ca="1" si="89"/>
        <v>0</v>
      </c>
      <c r="CX19" s="36">
        <f t="shared" ca="1" si="89"/>
        <v>0</v>
      </c>
      <c r="CY19" s="36">
        <f t="shared" ca="1" si="90"/>
        <v>0</v>
      </c>
      <c r="CZ19" s="36">
        <f t="shared" ca="1" si="90"/>
        <v>0</v>
      </c>
      <c r="DA19" s="36">
        <f t="shared" ca="1" si="90"/>
        <v>0</v>
      </c>
      <c r="DB19" s="36">
        <f t="shared" ca="1" si="90"/>
        <v>0</v>
      </c>
      <c r="DC19" s="37">
        <f t="shared" ca="1" si="90"/>
        <v>0</v>
      </c>
      <c r="DD19" s="36">
        <f t="shared" ca="1" si="90"/>
        <v>0</v>
      </c>
      <c r="DE19" s="36">
        <f t="shared" ca="1" si="90"/>
        <v>0</v>
      </c>
      <c r="DF19" s="36">
        <f t="shared" ca="1" si="90"/>
        <v>0</v>
      </c>
      <c r="DG19" s="36">
        <f t="shared" ca="1" si="90"/>
        <v>0</v>
      </c>
      <c r="DH19" s="36">
        <f t="shared" ca="1" si="90"/>
        <v>0</v>
      </c>
      <c r="DI19" s="36">
        <f t="shared" ca="1" si="91"/>
        <v>0</v>
      </c>
      <c r="DJ19" s="36">
        <f t="shared" ca="1" si="91"/>
        <v>0</v>
      </c>
      <c r="DK19" s="36">
        <f t="shared" ca="1" si="91"/>
        <v>0</v>
      </c>
      <c r="DL19" s="36">
        <f t="shared" ca="1" si="91"/>
        <v>0</v>
      </c>
      <c r="DM19" s="36">
        <f t="shared" ca="1" si="91"/>
        <v>0</v>
      </c>
      <c r="DN19" s="36">
        <f t="shared" ca="1" si="91"/>
        <v>0</v>
      </c>
      <c r="DO19" s="36">
        <f t="shared" ca="1" si="91"/>
        <v>0</v>
      </c>
      <c r="DP19" s="36">
        <f t="shared" ca="1" si="91"/>
        <v>0</v>
      </c>
      <c r="DQ19" s="36">
        <f t="shared" ca="1" si="91"/>
        <v>0</v>
      </c>
      <c r="DR19" s="36">
        <f t="shared" ca="1" si="91"/>
        <v>0</v>
      </c>
      <c r="DS19" s="36">
        <f t="shared" ca="1" si="92"/>
        <v>0</v>
      </c>
      <c r="DT19" s="36">
        <f t="shared" ca="1" si="92"/>
        <v>0</v>
      </c>
      <c r="DU19" s="51">
        <f t="shared" ca="1" si="92"/>
        <v>0</v>
      </c>
      <c r="DV19" s="51">
        <f t="shared" ca="1" si="92"/>
        <v>0</v>
      </c>
      <c r="DW19" s="51">
        <f t="shared" ca="1" si="92"/>
        <v>0</v>
      </c>
      <c r="DX19" s="51">
        <f t="shared" ca="1" si="92"/>
        <v>0</v>
      </c>
      <c r="DY19" s="51">
        <f t="shared" ca="1" si="92"/>
        <v>0</v>
      </c>
      <c r="DZ19" s="51">
        <f t="shared" ca="1" si="92"/>
        <v>0</v>
      </c>
      <c r="EA19" s="51">
        <f t="shared" ca="1" si="92"/>
        <v>0</v>
      </c>
      <c r="EB19" s="51">
        <f t="shared" ca="1" si="92"/>
        <v>0</v>
      </c>
      <c r="EC19" s="51">
        <f t="shared" ca="1" si="93"/>
        <v>0</v>
      </c>
      <c r="ED19" s="51">
        <f t="shared" ca="1" si="93"/>
        <v>0</v>
      </c>
      <c r="EE19" s="51">
        <f t="shared" ca="1" si="93"/>
        <v>0</v>
      </c>
      <c r="EF19" s="51">
        <f t="shared" ca="1" si="93"/>
        <v>0</v>
      </c>
      <c r="EG19" s="51">
        <f t="shared" ca="1" si="93"/>
        <v>0</v>
      </c>
      <c r="EH19" s="51">
        <f t="shared" ca="1" si="93"/>
        <v>0</v>
      </c>
      <c r="EI19" s="51">
        <f t="shared" ca="1" si="93"/>
        <v>0</v>
      </c>
      <c r="EJ19" s="51">
        <f t="shared" ca="1" si="93"/>
        <v>0</v>
      </c>
      <c r="EK19" s="51">
        <f t="shared" ca="1" si="93"/>
        <v>0</v>
      </c>
      <c r="EL19" s="51">
        <f t="shared" ca="1" si="93"/>
        <v>0</v>
      </c>
      <c r="EM19" s="51">
        <f t="shared" ca="1" si="94"/>
        <v>0</v>
      </c>
      <c r="EN19" s="51">
        <f t="shared" ca="1" si="94"/>
        <v>0</v>
      </c>
      <c r="EO19" s="51">
        <f t="shared" ca="1" si="94"/>
        <v>0</v>
      </c>
      <c r="EP19" s="51">
        <f t="shared" ca="1" si="94"/>
        <v>0</v>
      </c>
      <c r="EQ19" s="51">
        <f t="shared" ca="1" si="94"/>
        <v>0</v>
      </c>
      <c r="ER19" s="51">
        <f t="shared" ca="1" si="94"/>
        <v>0</v>
      </c>
      <c r="ES19" s="51">
        <f t="shared" ca="1" si="94"/>
        <v>0</v>
      </c>
      <c r="ET19" s="51">
        <f t="shared" ca="1" si="94"/>
        <v>0</v>
      </c>
      <c r="EU19" s="51">
        <f t="shared" ca="1" si="94"/>
        <v>0</v>
      </c>
      <c r="EV19" s="51">
        <f t="shared" ca="1" si="94"/>
        <v>0</v>
      </c>
      <c r="EW19" s="51">
        <f t="shared" ca="1" si="95"/>
        <v>0</v>
      </c>
      <c r="EX19" s="51">
        <f t="shared" ca="1" si="95"/>
        <v>0</v>
      </c>
      <c r="EY19" s="51">
        <f t="shared" ca="1" si="95"/>
        <v>0</v>
      </c>
      <c r="EZ19" s="36">
        <f t="shared" ca="1" si="95"/>
        <v>0</v>
      </c>
      <c r="FA19" s="36">
        <f t="shared" ca="1" si="95"/>
        <v>0</v>
      </c>
      <c r="FB19" s="36">
        <f t="shared" ca="1" si="95"/>
        <v>0</v>
      </c>
      <c r="FC19" s="36">
        <f t="shared" ca="1" si="95"/>
        <v>0</v>
      </c>
      <c r="FD19" s="36">
        <f t="shared" ca="1" si="95"/>
        <v>0</v>
      </c>
      <c r="FE19" s="36">
        <f t="shared" ca="1" si="95"/>
        <v>0</v>
      </c>
      <c r="FF19" s="36">
        <f t="shared" ca="1" si="95"/>
        <v>0</v>
      </c>
      <c r="FG19" s="36">
        <f t="shared" ca="1" si="96"/>
        <v>0</v>
      </c>
      <c r="FH19" s="36">
        <f t="shared" ca="1" si="96"/>
        <v>0</v>
      </c>
      <c r="FI19" s="36">
        <f t="shared" ca="1" si="96"/>
        <v>0</v>
      </c>
      <c r="FJ19" s="36">
        <f t="shared" ca="1" si="96"/>
        <v>0</v>
      </c>
      <c r="FK19" s="36">
        <f t="shared" ca="1" si="96"/>
        <v>0</v>
      </c>
      <c r="FL19" s="36">
        <f t="shared" ca="1" si="96"/>
        <v>0</v>
      </c>
      <c r="FM19" s="36">
        <f t="shared" ca="1" si="96"/>
        <v>0</v>
      </c>
      <c r="FN19" s="36">
        <f t="shared" ca="1" si="96"/>
        <v>0</v>
      </c>
      <c r="FO19" s="36">
        <f t="shared" ca="1" si="96"/>
        <v>0</v>
      </c>
      <c r="FP19" s="36">
        <f t="shared" ca="1" si="96"/>
        <v>0</v>
      </c>
      <c r="FQ19" s="36">
        <f t="shared" ca="1" si="97"/>
        <v>0</v>
      </c>
      <c r="FR19" s="36">
        <f t="shared" ca="1" si="97"/>
        <v>0</v>
      </c>
      <c r="FS19" s="36">
        <f t="shared" ca="1" si="97"/>
        <v>0</v>
      </c>
      <c r="FT19" s="36">
        <f t="shared" ca="1" si="97"/>
        <v>0</v>
      </c>
      <c r="FU19" s="36">
        <f t="shared" ca="1" si="97"/>
        <v>0</v>
      </c>
      <c r="FV19" s="36">
        <f t="shared" ca="1" si="97"/>
        <v>0</v>
      </c>
      <c r="FW19" s="36">
        <f t="shared" ca="1" si="97"/>
        <v>0</v>
      </c>
      <c r="FX19" s="36">
        <f t="shared" ca="1" si="97"/>
        <v>0</v>
      </c>
      <c r="FY19" s="36">
        <f t="shared" ca="1" si="97"/>
        <v>0</v>
      </c>
      <c r="FZ19" s="36">
        <f t="shared" ca="1" si="97"/>
        <v>0</v>
      </c>
      <c r="GA19" s="36">
        <f t="shared" ca="1" si="98"/>
        <v>0</v>
      </c>
      <c r="GB19" s="36">
        <f t="shared" ca="1" si="98"/>
        <v>0</v>
      </c>
      <c r="GC19" s="36">
        <f t="shared" ca="1" si="98"/>
        <v>0</v>
      </c>
      <c r="GD19" s="51">
        <f t="shared" ca="1" si="98"/>
        <v>0</v>
      </c>
      <c r="GE19" s="51">
        <f t="shared" ca="1" si="98"/>
        <v>0</v>
      </c>
      <c r="GF19" s="51">
        <f t="shared" ca="1" si="98"/>
        <v>0</v>
      </c>
      <c r="GG19" s="51">
        <f t="shared" ca="1" si="98"/>
        <v>0</v>
      </c>
      <c r="GH19" s="51">
        <f t="shared" ca="1" si="98"/>
        <v>0</v>
      </c>
      <c r="GI19" s="51">
        <f t="shared" ca="1" si="98"/>
        <v>0</v>
      </c>
      <c r="GJ19" s="51">
        <f t="shared" ca="1" si="98"/>
        <v>0</v>
      </c>
      <c r="GK19" s="51">
        <f t="shared" ca="1" si="99"/>
        <v>0</v>
      </c>
      <c r="GL19" s="51">
        <f t="shared" ca="1" si="99"/>
        <v>0</v>
      </c>
      <c r="GM19" s="51">
        <f t="shared" ca="1" si="99"/>
        <v>0</v>
      </c>
      <c r="GN19" s="51">
        <f t="shared" ca="1" si="99"/>
        <v>0</v>
      </c>
      <c r="GO19" s="51">
        <f t="shared" ca="1" si="99"/>
        <v>0</v>
      </c>
      <c r="GP19" s="51">
        <f t="shared" ca="1" si="99"/>
        <v>0</v>
      </c>
      <c r="GQ19" s="51">
        <f t="shared" ca="1" si="99"/>
        <v>0</v>
      </c>
      <c r="GR19" s="51">
        <f t="shared" ca="1" si="99"/>
        <v>0</v>
      </c>
      <c r="GS19" s="51">
        <f t="shared" ca="1" si="99"/>
        <v>0</v>
      </c>
      <c r="GT19" s="51">
        <f t="shared" ca="1" si="99"/>
        <v>0</v>
      </c>
      <c r="GU19" s="51">
        <f t="shared" ca="1" si="100"/>
        <v>0</v>
      </c>
      <c r="GV19" s="51">
        <f t="shared" ca="1" si="100"/>
        <v>0</v>
      </c>
      <c r="GW19" s="51">
        <f t="shared" ca="1" si="100"/>
        <v>0</v>
      </c>
      <c r="GX19" s="51">
        <f t="shared" ca="1" si="100"/>
        <v>0</v>
      </c>
      <c r="GY19" s="51">
        <f t="shared" ca="1" si="100"/>
        <v>0</v>
      </c>
      <c r="GZ19" s="51">
        <f t="shared" ca="1" si="100"/>
        <v>0</v>
      </c>
      <c r="HA19" s="51">
        <f t="shared" ca="1" si="100"/>
        <v>0</v>
      </c>
      <c r="HB19" s="51">
        <f t="shared" ca="1" si="100"/>
        <v>0</v>
      </c>
      <c r="HC19" s="51">
        <f t="shared" ca="1" si="100"/>
        <v>0</v>
      </c>
      <c r="HD19" s="51">
        <f t="shared" ca="1" si="100"/>
        <v>0</v>
      </c>
      <c r="HE19" s="51">
        <f t="shared" ca="1" si="101"/>
        <v>0</v>
      </c>
      <c r="HF19" s="51">
        <f t="shared" ca="1" si="101"/>
        <v>0</v>
      </c>
      <c r="HG19" s="51">
        <f t="shared" ca="1" si="101"/>
        <v>0</v>
      </c>
      <c r="HH19" s="51">
        <f t="shared" ca="1" si="101"/>
        <v>0</v>
      </c>
      <c r="HI19" s="36">
        <f t="shared" ca="1" si="101"/>
        <v>0</v>
      </c>
      <c r="HJ19" s="36">
        <f t="shared" ca="1" si="101"/>
        <v>0</v>
      </c>
      <c r="HK19" s="36">
        <f t="shared" ca="1" si="101"/>
        <v>0</v>
      </c>
      <c r="HL19" s="36">
        <f t="shared" ca="1" si="101"/>
        <v>0</v>
      </c>
      <c r="HM19" s="36">
        <f t="shared" ca="1" si="101"/>
        <v>0</v>
      </c>
      <c r="HN19" s="36">
        <f t="shared" ca="1" si="101"/>
        <v>0</v>
      </c>
      <c r="HO19" s="36">
        <f t="shared" ca="1" si="102"/>
        <v>0</v>
      </c>
      <c r="HP19" s="36">
        <f t="shared" ca="1" si="102"/>
        <v>0</v>
      </c>
      <c r="HQ19" s="36">
        <f t="shared" ca="1" si="102"/>
        <v>0</v>
      </c>
      <c r="HR19" s="36">
        <f t="shared" ca="1" si="102"/>
        <v>0</v>
      </c>
      <c r="HS19" s="37">
        <f t="shared" ca="1" si="102"/>
        <v>0</v>
      </c>
      <c r="HT19" s="36">
        <f t="shared" ca="1" si="102"/>
        <v>0</v>
      </c>
      <c r="HU19" s="36">
        <f t="shared" ca="1" si="79"/>
        <v>0</v>
      </c>
      <c r="HV19" s="36">
        <f t="shared" ca="1" si="103"/>
        <v>0</v>
      </c>
      <c r="HW19" s="36">
        <f t="shared" ca="1" si="103"/>
        <v>0</v>
      </c>
      <c r="HX19" s="36">
        <f t="shared" ca="1" si="103"/>
        <v>0</v>
      </c>
      <c r="HY19" s="36">
        <f t="shared" ca="1" si="103"/>
        <v>0</v>
      </c>
      <c r="HZ19" s="36">
        <f t="shared" ca="1" si="103"/>
        <v>0</v>
      </c>
      <c r="IA19" s="36">
        <f t="shared" ca="1" si="103"/>
        <v>0</v>
      </c>
      <c r="IB19" s="36">
        <f t="shared" ca="1" si="103"/>
        <v>0</v>
      </c>
      <c r="IC19" s="36">
        <f t="shared" ca="1" si="103"/>
        <v>0</v>
      </c>
      <c r="ID19" s="36">
        <f t="shared" ca="1" si="103"/>
        <v>0</v>
      </c>
      <c r="IE19" s="36">
        <f t="shared" ca="1" si="103"/>
        <v>0</v>
      </c>
      <c r="IF19" s="36">
        <f t="shared" ca="1" si="104"/>
        <v>0</v>
      </c>
      <c r="IG19" s="36">
        <f t="shared" ca="1" si="104"/>
        <v>0</v>
      </c>
      <c r="IH19" s="36">
        <f t="shared" ca="1" si="104"/>
        <v>0</v>
      </c>
      <c r="II19" s="36">
        <f t="shared" ca="1" si="104"/>
        <v>0</v>
      </c>
      <c r="IJ19" s="36">
        <f t="shared" ca="1" si="104"/>
        <v>0</v>
      </c>
      <c r="IK19" s="36">
        <f t="shared" ca="1" si="104"/>
        <v>0</v>
      </c>
      <c r="IL19" s="36">
        <f t="shared" ca="1" si="104"/>
        <v>0</v>
      </c>
      <c r="IM19" s="51">
        <f t="shared" ca="1" si="104"/>
        <v>0</v>
      </c>
      <c r="IN19" s="51">
        <f t="shared" ca="1" si="104"/>
        <v>0</v>
      </c>
      <c r="IO19" s="51">
        <f t="shared" ca="1" si="104"/>
        <v>0</v>
      </c>
      <c r="IP19" s="51">
        <f t="shared" ca="1" si="105"/>
        <v>0</v>
      </c>
      <c r="IQ19" s="51">
        <f t="shared" ca="1" si="105"/>
        <v>0</v>
      </c>
      <c r="IR19" s="51">
        <f t="shared" ca="1" si="105"/>
        <v>0</v>
      </c>
      <c r="IS19" s="51">
        <f t="shared" ca="1" si="105"/>
        <v>0</v>
      </c>
      <c r="IT19" s="51">
        <f t="shared" ca="1" si="105"/>
        <v>0</v>
      </c>
      <c r="IU19" s="51">
        <f t="shared" ca="1" si="105"/>
        <v>0</v>
      </c>
      <c r="IV19" s="51">
        <f t="shared" ca="1" si="105"/>
        <v>0</v>
      </c>
      <c r="IW19" s="51">
        <f t="shared" ca="1" si="105"/>
        <v>0</v>
      </c>
      <c r="IX19" s="51">
        <f t="shared" ca="1" si="105"/>
        <v>0</v>
      </c>
      <c r="IY19" s="51">
        <f t="shared" ca="1" si="105"/>
        <v>0</v>
      </c>
      <c r="IZ19" s="51">
        <f t="shared" ca="1" si="106"/>
        <v>0</v>
      </c>
      <c r="JA19" s="51">
        <f t="shared" ca="1" si="106"/>
        <v>0</v>
      </c>
      <c r="JB19" s="51">
        <f t="shared" ca="1" si="106"/>
        <v>0</v>
      </c>
      <c r="JC19" s="51">
        <f t="shared" ca="1" si="106"/>
        <v>0</v>
      </c>
      <c r="JD19" s="51">
        <f t="shared" ca="1" si="106"/>
        <v>0</v>
      </c>
      <c r="JE19" s="51">
        <f t="shared" ca="1" si="106"/>
        <v>0</v>
      </c>
      <c r="JF19" s="51">
        <f t="shared" ca="1" si="106"/>
        <v>0</v>
      </c>
      <c r="JG19" s="51">
        <f t="shared" ca="1" si="106"/>
        <v>0</v>
      </c>
      <c r="JH19" s="51">
        <f t="shared" ca="1" si="106"/>
        <v>0</v>
      </c>
      <c r="JI19" s="51">
        <f t="shared" ca="1" si="106"/>
        <v>0</v>
      </c>
      <c r="JJ19" s="51">
        <f t="shared" ca="1" si="107"/>
        <v>0</v>
      </c>
      <c r="JK19" s="51">
        <f t="shared" ca="1" si="107"/>
        <v>0</v>
      </c>
      <c r="JL19" s="51">
        <f t="shared" ca="1" si="107"/>
        <v>0</v>
      </c>
      <c r="JM19" s="51">
        <f t="shared" ca="1" si="107"/>
        <v>0</v>
      </c>
      <c r="JN19" s="51">
        <f t="shared" ca="1" si="107"/>
        <v>0</v>
      </c>
      <c r="JO19" s="51">
        <f t="shared" ca="1" si="107"/>
        <v>0</v>
      </c>
      <c r="JP19" s="51">
        <f t="shared" ca="1" si="107"/>
        <v>0</v>
      </c>
      <c r="JQ19" s="51">
        <f t="shared" ca="1" si="107"/>
        <v>0</v>
      </c>
      <c r="JR19" s="36">
        <f t="shared" ca="1" si="107"/>
        <v>0</v>
      </c>
      <c r="JS19" s="36">
        <f t="shared" ca="1" si="107"/>
        <v>0</v>
      </c>
      <c r="JT19" s="36">
        <f t="shared" ca="1" si="108"/>
        <v>0</v>
      </c>
      <c r="JU19" s="36">
        <f t="shared" ca="1" si="108"/>
        <v>0</v>
      </c>
      <c r="JV19" s="36">
        <f t="shared" ca="1" si="108"/>
        <v>0</v>
      </c>
      <c r="JW19" s="36">
        <f t="shared" ca="1" si="108"/>
        <v>0</v>
      </c>
      <c r="JX19" s="36">
        <f t="shared" ca="1" si="108"/>
        <v>0</v>
      </c>
      <c r="JY19" s="36">
        <f t="shared" ca="1" si="108"/>
        <v>0</v>
      </c>
      <c r="JZ19" s="36">
        <f t="shared" ca="1" si="108"/>
        <v>0</v>
      </c>
      <c r="KA19" s="36">
        <f t="shared" ca="1" si="108"/>
        <v>0</v>
      </c>
      <c r="KB19" s="36">
        <f t="shared" ca="1" si="108"/>
        <v>0</v>
      </c>
      <c r="KC19" s="36">
        <f t="shared" ca="1" si="108"/>
        <v>0</v>
      </c>
      <c r="KD19" s="36">
        <f t="shared" ca="1" si="109"/>
        <v>0</v>
      </c>
      <c r="KE19" s="36">
        <f t="shared" ca="1" si="109"/>
        <v>0</v>
      </c>
      <c r="KF19" s="36">
        <f t="shared" ca="1" si="109"/>
        <v>0</v>
      </c>
      <c r="KG19" s="36">
        <f t="shared" ca="1" si="109"/>
        <v>0</v>
      </c>
      <c r="KH19" s="36">
        <f t="shared" ca="1" si="109"/>
        <v>0</v>
      </c>
      <c r="KI19" s="36">
        <f t="shared" ca="1" si="109"/>
        <v>0</v>
      </c>
      <c r="KJ19" s="36">
        <f t="shared" ca="1" si="109"/>
        <v>0</v>
      </c>
      <c r="KK19" s="36">
        <f t="shared" ca="1" si="109"/>
        <v>0</v>
      </c>
      <c r="KL19" s="36">
        <f t="shared" ca="1" si="109"/>
        <v>0</v>
      </c>
      <c r="KM19" s="36">
        <f t="shared" ca="1" si="109"/>
        <v>0</v>
      </c>
      <c r="KN19" s="36">
        <f t="shared" ca="1" si="110"/>
        <v>0</v>
      </c>
      <c r="KO19" s="36">
        <f t="shared" ca="1" si="110"/>
        <v>0</v>
      </c>
      <c r="KP19" s="36">
        <f t="shared" ca="1" si="110"/>
        <v>0</v>
      </c>
      <c r="KQ19" s="36">
        <f t="shared" ca="1" si="110"/>
        <v>0</v>
      </c>
      <c r="KR19" s="36">
        <f t="shared" ca="1" si="110"/>
        <v>0</v>
      </c>
      <c r="KS19" s="36">
        <f t="shared" ca="1" si="110"/>
        <v>0</v>
      </c>
      <c r="KT19" s="36">
        <f t="shared" ca="1" si="110"/>
        <v>0</v>
      </c>
      <c r="KU19" s="36">
        <f t="shared" ca="1" si="110"/>
        <v>0</v>
      </c>
      <c r="KV19" s="36">
        <f t="shared" ca="1" si="110"/>
        <v>0</v>
      </c>
      <c r="KW19" s="51">
        <f t="shared" ca="1" si="110"/>
        <v>0</v>
      </c>
      <c r="KX19" s="51">
        <f t="shared" ca="1" si="111"/>
        <v>0</v>
      </c>
      <c r="KY19" s="51">
        <f t="shared" ca="1" si="111"/>
        <v>0</v>
      </c>
      <c r="KZ19" s="51">
        <f t="shared" ca="1" si="111"/>
        <v>0</v>
      </c>
      <c r="LA19" s="51">
        <f t="shared" ca="1" si="111"/>
        <v>0</v>
      </c>
      <c r="LB19" s="51">
        <f t="shared" ca="1" si="111"/>
        <v>0</v>
      </c>
      <c r="LC19" s="51">
        <f t="shared" ca="1" si="111"/>
        <v>0</v>
      </c>
      <c r="LD19" s="51">
        <f t="shared" ca="1" si="111"/>
        <v>0</v>
      </c>
      <c r="LE19" s="51">
        <f t="shared" ca="1" si="111"/>
        <v>0</v>
      </c>
      <c r="LF19" s="51">
        <f t="shared" ca="1" si="111"/>
        <v>0</v>
      </c>
      <c r="LG19" s="51">
        <f t="shared" ca="1" si="111"/>
        <v>0</v>
      </c>
      <c r="LH19" s="51">
        <f t="shared" ca="1" si="112"/>
        <v>0</v>
      </c>
      <c r="LI19" s="51">
        <f t="shared" ca="1" si="112"/>
        <v>0</v>
      </c>
      <c r="LJ19" s="51">
        <f t="shared" ca="1" si="112"/>
        <v>0</v>
      </c>
      <c r="LK19" s="51">
        <f t="shared" ca="1" si="112"/>
        <v>0</v>
      </c>
      <c r="LL19" s="51">
        <f t="shared" ca="1" si="112"/>
        <v>0</v>
      </c>
      <c r="LM19" s="51">
        <f t="shared" ca="1" si="112"/>
        <v>0</v>
      </c>
      <c r="LN19" s="51">
        <f t="shared" ca="1" si="112"/>
        <v>0</v>
      </c>
      <c r="LO19" s="51">
        <f t="shared" ca="1" si="112"/>
        <v>0</v>
      </c>
      <c r="LP19" s="51">
        <f t="shared" ca="1" si="112"/>
        <v>0</v>
      </c>
      <c r="LQ19" s="51">
        <f t="shared" ca="1" si="112"/>
        <v>0</v>
      </c>
      <c r="LR19" s="51">
        <f t="shared" ca="1" si="113"/>
        <v>0</v>
      </c>
      <c r="LS19" s="51">
        <f t="shared" ca="1" si="113"/>
        <v>0</v>
      </c>
      <c r="LT19" s="51">
        <f t="shared" ca="1" si="113"/>
        <v>0</v>
      </c>
      <c r="LU19" s="51">
        <f t="shared" ca="1" si="113"/>
        <v>0</v>
      </c>
      <c r="LV19" s="51">
        <f t="shared" ca="1" si="113"/>
        <v>0</v>
      </c>
      <c r="LW19" s="51">
        <f t="shared" ca="1" si="113"/>
        <v>0</v>
      </c>
      <c r="LX19" s="51">
        <f t="shared" ca="1" si="113"/>
        <v>0</v>
      </c>
      <c r="LY19" s="36">
        <f t="shared" ca="1" si="113"/>
        <v>0</v>
      </c>
      <c r="LZ19" s="36">
        <f t="shared" ca="1" si="113"/>
        <v>0</v>
      </c>
      <c r="MA19" s="36">
        <f t="shared" ca="1" si="113"/>
        <v>0</v>
      </c>
      <c r="MB19" s="36">
        <f t="shared" ca="1" si="114"/>
        <v>0</v>
      </c>
      <c r="MC19" s="36">
        <f t="shared" ca="1" si="114"/>
        <v>0</v>
      </c>
      <c r="MD19" s="36">
        <f t="shared" ca="1" si="114"/>
        <v>0</v>
      </c>
      <c r="ME19" s="36">
        <f t="shared" ca="1" si="114"/>
        <v>0</v>
      </c>
      <c r="MF19" s="36">
        <f t="shared" ca="1" si="114"/>
        <v>0</v>
      </c>
      <c r="MG19" s="36">
        <f t="shared" ca="1" si="114"/>
        <v>0</v>
      </c>
      <c r="MH19" s="36">
        <f t="shared" ca="1" si="114"/>
        <v>0</v>
      </c>
      <c r="MI19" s="36">
        <f t="shared" ca="1" si="114"/>
        <v>0</v>
      </c>
      <c r="MJ19" s="36">
        <f t="shared" ca="1" si="114"/>
        <v>0</v>
      </c>
      <c r="MK19" s="36">
        <f t="shared" ca="1" si="114"/>
        <v>0</v>
      </c>
      <c r="ML19" s="36">
        <f t="shared" ca="1" si="115"/>
        <v>0</v>
      </c>
      <c r="MM19" s="36">
        <f t="shared" ca="1" si="115"/>
        <v>0</v>
      </c>
      <c r="MN19" s="36">
        <f t="shared" ca="1" si="115"/>
        <v>0</v>
      </c>
      <c r="MO19" s="36">
        <f t="shared" ca="1" si="115"/>
        <v>0</v>
      </c>
      <c r="MP19" s="36">
        <f t="shared" ca="1" si="115"/>
        <v>0</v>
      </c>
      <c r="MQ19" s="36">
        <f t="shared" ca="1" si="115"/>
        <v>0</v>
      </c>
      <c r="MR19" s="36">
        <f t="shared" ca="1" si="115"/>
        <v>0</v>
      </c>
      <c r="MS19" s="36">
        <f t="shared" ca="1" si="115"/>
        <v>0</v>
      </c>
      <c r="MT19" s="36">
        <f t="shared" ca="1" si="115"/>
        <v>0</v>
      </c>
      <c r="MU19" s="36">
        <f t="shared" ca="1" si="115"/>
        <v>0</v>
      </c>
      <c r="MV19" s="36">
        <f t="shared" ca="1" si="116"/>
        <v>0</v>
      </c>
      <c r="MW19" s="36">
        <f t="shared" ca="1" si="116"/>
        <v>0</v>
      </c>
      <c r="MX19" s="36">
        <f t="shared" ca="1" si="116"/>
        <v>0</v>
      </c>
      <c r="MY19" s="36">
        <f t="shared" ca="1" si="116"/>
        <v>0</v>
      </c>
      <c r="MZ19" s="36">
        <f t="shared" ca="1" si="116"/>
        <v>0</v>
      </c>
      <c r="NA19" s="36">
        <f t="shared" ca="1" si="116"/>
        <v>0</v>
      </c>
      <c r="NB19" s="36">
        <f t="shared" ca="1" si="116"/>
        <v>0</v>
      </c>
      <c r="NC19" s="36">
        <f t="shared" ca="1" si="116"/>
        <v>0</v>
      </c>
      <c r="ND19" s="51">
        <f t="shared" ca="1" si="116"/>
        <v>0</v>
      </c>
      <c r="NE19" s="51">
        <f t="shared" ca="1" si="116"/>
        <v>0</v>
      </c>
      <c r="NF19" s="51">
        <f t="shared" ca="1" si="117"/>
        <v>0</v>
      </c>
      <c r="NG19" s="51">
        <f t="shared" ca="1" si="117"/>
        <v>0</v>
      </c>
      <c r="NH19" s="51">
        <f t="shared" ca="1" si="117"/>
        <v>0</v>
      </c>
      <c r="NI19" s="51">
        <f t="shared" ca="1" si="117"/>
        <v>0</v>
      </c>
      <c r="NJ19" s="51">
        <f t="shared" ca="1" si="117"/>
        <v>0</v>
      </c>
      <c r="NK19" s="51">
        <f t="shared" ca="1" si="117"/>
        <v>0</v>
      </c>
      <c r="NL19" s="51">
        <f t="shared" ca="1" si="117"/>
        <v>0</v>
      </c>
      <c r="NM19" s="51">
        <f t="shared" ca="1" si="117"/>
        <v>0</v>
      </c>
      <c r="NN19" s="51">
        <f t="shared" ca="1" si="117"/>
        <v>0</v>
      </c>
      <c r="NO19" s="51">
        <f t="shared" ca="1" si="117"/>
        <v>0</v>
      </c>
      <c r="NP19" s="51">
        <f t="shared" ca="1" si="118"/>
        <v>0</v>
      </c>
      <c r="NQ19" s="51">
        <f t="shared" ca="1" si="118"/>
        <v>0</v>
      </c>
      <c r="NR19" s="51">
        <f t="shared" ca="1" si="118"/>
        <v>0</v>
      </c>
      <c r="NS19" s="51">
        <f t="shared" ca="1" si="118"/>
        <v>0</v>
      </c>
      <c r="NT19" s="51">
        <f t="shared" ca="1" si="118"/>
        <v>0</v>
      </c>
      <c r="NU19" s="51">
        <f t="shared" ca="1" si="118"/>
        <v>0</v>
      </c>
      <c r="NV19" s="51">
        <f t="shared" ca="1" si="118"/>
        <v>0</v>
      </c>
      <c r="NW19" s="51">
        <f t="shared" ca="1" si="118"/>
        <v>0</v>
      </c>
      <c r="NX19" s="51">
        <f t="shared" ca="1" si="118"/>
        <v>0</v>
      </c>
      <c r="NY19" s="51">
        <f t="shared" ca="1" si="118"/>
        <v>0</v>
      </c>
      <c r="NZ19" s="51">
        <f t="shared" ca="1" si="119"/>
        <v>0</v>
      </c>
      <c r="OA19" s="51">
        <f t="shared" ca="1" si="119"/>
        <v>0</v>
      </c>
      <c r="OB19" s="51">
        <f t="shared" ca="1" si="119"/>
        <v>0</v>
      </c>
      <c r="OC19" s="51">
        <f t="shared" ca="1" si="119"/>
        <v>0</v>
      </c>
      <c r="OD19" s="51">
        <f t="shared" ca="1" si="119"/>
        <v>0</v>
      </c>
      <c r="OE19" s="51">
        <f t="shared" ca="1" si="119"/>
        <v>0</v>
      </c>
      <c r="OF19" s="51">
        <f t="shared" ca="1" si="119"/>
        <v>0</v>
      </c>
      <c r="OG19" s="52">
        <f t="shared" ca="1" si="119"/>
        <v>0</v>
      </c>
    </row>
    <row r="20" spans="1:397">
      <c r="A20" s="68" t="s">
        <v>110</v>
      </c>
      <c r="B20" s="28" t="str">
        <f>'dates choisies'!B20</f>
        <v>LECAREUX TANIA</v>
      </c>
      <c r="C20" s="49">
        <f t="shared" ca="1" si="80"/>
        <v>0</v>
      </c>
      <c r="D20" s="48">
        <f t="shared" ca="1" si="80"/>
        <v>0</v>
      </c>
      <c r="E20" s="49">
        <f t="shared" ca="1" si="80"/>
        <v>0</v>
      </c>
      <c r="F20" s="47">
        <f t="shared" ca="1" si="80"/>
        <v>0</v>
      </c>
      <c r="G20" s="47">
        <f t="shared" ca="1" si="80"/>
        <v>0</v>
      </c>
      <c r="H20" s="47">
        <f t="shared" ca="1" si="80"/>
        <v>0</v>
      </c>
      <c r="I20" s="47">
        <f t="shared" ca="1" si="80"/>
        <v>0</v>
      </c>
      <c r="J20" s="47">
        <f t="shared" ca="1" si="80"/>
        <v>0</v>
      </c>
      <c r="K20" s="48">
        <f t="shared" ca="1" si="80"/>
        <v>0</v>
      </c>
      <c r="L20" s="49">
        <f t="shared" ca="1" si="80"/>
        <v>0</v>
      </c>
      <c r="M20" s="47">
        <f t="shared" ca="1" si="81"/>
        <v>0</v>
      </c>
      <c r="N20" s="47">
        <f t="shared" ca="1" si="81"/>
        <v>0</v>
      </c>
      <c r="O20" s="47">
        <f t="shared" ca="1" si="81"/>
        <v>0</v>
      </c>
      <c r="P20" s="47">
        <f t="shared" ca="1" si="81"/>
        <v>0</v>
      </c>
      <c r="Q20" s="47">
        <f t="shared" ca="1" si="81"/>
        <v>0</v>
      </c>
      <c r="R20" s="48">
        <f t="shared" ca="1" si="81"/>
        <v>0</v>
      </c>
      <c r="S20" s="49">
        <f t="shared" ca="1" si="81"/>
        <v>0</v>
      </c>
      <c r="T20" s="47">
        <f t="shared" ca="1" si="81"/>
        <v>0</v>
      </c>
      <c r="U20" s="47">
        <f t="shared" ca="1" si="81"/>
        <v>0</v>
      </c>
      <c r="V20" s="47">
        <f t="shared" ca="1" si="81"/>
        <v>0</v>
      </c>
      <c r="W20" s="47">
        <f t="shared" ca="1" si="82"/>
        <v>0</v>
      </c>
      <c r="X20" s="47">
        <f t="shared" ca="1" si="82"/>
        <v>0</v>
      </c>
      <c r="Y20" s="48">
        <f t="shared" ca="1" si="82"/>
        <v>0</v>
      </c>
      <c r="Z20" s="49">
        <f t="shared" ca="1" si="82"/>
        <v>0</v>
      </c>
      <c r="AA20" s="47">
        <f t="shared" ca="1" si="82"/>
        <v>0</v>
      </c>
      <c r="AB20" s="47">
        <f t="shared" ca="1" si="82"/>
        <v>0</v>
      </c>
      <c r="AC20" s="47">
        <f t="shared" ca="1" si="82"/>
        <v>0</v>
      </c>
      <c r="AD20" s="47">
        <f t="shared" ca="1" si="82"/>
        <v>0</v>
      </c>
      <c r="AE20" s="47">
        <f t="shared" ca="1" si="82"/>
        <v>0</v>
      </c>
      <c r="AF20" s="48">
        <f t="shared" ca="1" si="82"/>
        <v>0</v>
      </c>
      <c r="AG20" s="17">
        <f t="shared" ca="1" si="83"/>
        <v>0</v>
      </c>
      <c r="AH20" s="13">
        <f t="shared" ca="1" si="83"/>
        <v>0</v>
      </c>
      <c r="AI20" s="13">
        <f t="shared" ca="1" si="83"/>
        <v>0</v>
      </c>
      <c r="AJ20" s="13">
        <f t="shared" ca="1" si="83"/>
        <v>0</v>
      </c>
      <c r="AK20" s="13">
        <f t="shared" ca="1" si="83"/>
        <v>0</v>
      </c>
      <c r="AL20" s="13">
        <f t="shared" ca="1" si="83"/>
        <v>0</v>
      </c>
      <c r="AM20" s="12">
        <f t="shared" ca="1" si="83"/>
        <v>0</v>
      </c>
      <c r="AN20" s="17">
        <f t="shared" ca="1" si="83"/>
        <v>0</v>
      </c>
      <c r="AO20" s="13">
        <f t="shared" ca="1" si="83"/>
        <v>0</v>
      </c>
      <c r="AP20" s="13">
        <f t="shared" ca="1" si="83"/>
        <v>0</v>
      </c>
      <c r="AQ20" s="13">
        <f t="shared" ca="1" si="84"/>
        <v>0</v>
      </c>
      <c r="AR20" s="13">
        <f t="shared" ca="1" si="84"/>
        <v>0</v>
      </c>
      <c r="AS20" s="13">
        <f t="shared" ca="1" si="84"/>
        <v>0</v>
      </c>
      <c r="AT20" s="12">
        <f t="shared" ca="1" si="84"/>
        <v>0</v>
      </c>
      <c r="AU20" s="11">
        <f t="shared" ca="1" si="84"/>
        <v>1</v>
      </c>
      <c r="AV20" s="13">
        <f t="shared" ca="1" si="84"/>
        <v>0</v>
      </c>
      <c r="AW20" s="13">
        <f t="shared" ca="1" si="84"/>
        <v>0</v>
      </c>
      <c r="AX20" s="13">
        <f t="shared" ca="1" si="84"/>
        <v>0</v>
      </c>
      <c r="AY20" s="13">
        <f t="shared" ca="1" si="84"/>
        <v>0</v>
      </c>
      <c r="AZ20" s="13">
        <f t="shared" ca="1" si="84"/>
        <v>0</v>
      </c>
      <c r="BA20" s="12">
        <f t="shared" ca="1" si="85"/>
        <v>0</v>
      </c>
      <c r="BB20" s="11">
        <f t="shared" ca="1" si="85"/>
        <v>0</v>
      </c>
      <c r="BC20" s="13">
        <f t="shared" ca="1" si="85"/>
        <v>0</v>
      </c>
      <c r="BD20" s="13">
        <f t="shared" ca="1" si="85"/>
        <v>0</v>
      </c>
      <c r="BE20" s="18">
        <f t="shared" ca="1" si="85"/>
        <v>0</v>
      </c>
      <c r="BF20" s="13">
        <f t="shared" ca="1" si="85"/>
        <v>0</v>
      </c>
      <c r="BG20" s="13">
        <f t="shared" ca="1" si="85"/>
        <v>0</v>
      </c>
      <c r="BH20" s="12">
        <f t="shared" ca="1" si="85"/>
        <v>0</v>
      </c>
      <c r="BI20" s="9">
        <f t="shared" ca="1" si="85"/>
        <v>0</v>
      </c>
      <c r="BJ20" s="10">
        <f t="shared" ca="1" si="85"/>
        <v>0</v>
      </c>
      <c r="BK20" s="10">
        <f t="shared" ca="1" si="86"/>
        <v>0</v>
      </c>
      <c r="BL20" s="57">
        <f t="shared" ca="1" si="86"/>
        <v>0</v>
      </c>
      <c r="BM20" s="57">
        <f t="shared" ca="1" si="86"/>
        <v>0</v>
      </c>
      <c r="BN20" s="57">
        <f t="shared" ca="1" si="86"/>
        <v>0</v>
      </c>
      <c r="BO20" s="58">
        <f t="shared" ca="1" si="86"/>
        <v>0</v>
      </c>
      <c r="BP20" s="49">
        <f t="shared" ca="1" si="86"/>
        <v>0</v>
      </c>
      <c r="BQ20" s="47">
        <f t="shared" ca="1" si="86"/>
        <v>0</v>
      </c>
      <c r="BR20" s="47">
        <f t="shared" ca="1" si="86"/>
        <v>0</v>
      </c>
      <c r="BS20" s="47">
        <f t="shared" ca="1" si="86"/>
        <v>0</v>
      </c>
      <c r="BT20" s="47">
        <f t="shared" ca="1" si="86"/>
        <v>0</v>
      </c>
      <c r="BU20" s="47">
        <f t="shared" ca="1" si="87"/>
        <v>0</v>
      </c>
      <c r="BV20" s="48">
        <f t="shared" ca="1" si="87"/>
        <v>0</v>
      </c>
      <c r="BW20" s="49">
        <f t="shared" ca="1" si="87"/>
        <v>0</v>
      </c>
      <c r="BX20" s="47">
        <f t="shared" ca="1" si="87"/>
        <v>0</v>
      </c>
      <c r="BY20" s="47">
        <f t="shared" ca="1" si="87"/>
        <v>0</v>
      </c>
      <c r="BZ20" s="47">
        <f t="shared" ca="1" si="87"/>
        <v>0</v>
      </c>
      <c r="CA20" s="47">
        <f t="shared" ca="1" si="87"/>
        <v>0</v>
      </c>
      <c r="CB20" s="47">
        <f t="shared" ca="1" si="87"/>
        <v>0</v>
      </c>
      <c r="CC20" s="48">
        <f t="shared" ca="1" si="87"/>
        <v>0</v>
      </c>
      <c r="CD20" s="49">
        <f t="shared" ca="1" si="87"/>
        <v>0</v>
      </c>
      <c r="CE20" s="47">
        <f t="shared" ca="1" si="88"/>
        <v>0</v>
      </c>
      <c r="CF20" s="47">
        <f t="shared" ca="1" si="88"/>
        <v>0</v>
      </c>
      <c r="CG20" s="47">
        <f t="shared" ca="1" si="88"/>
        <v>0</v>
      </c>
      <c r="CH20" s="47">
        <f t="shared" ca="1" si="88"/>
        <v>0</v>
      </c>
      <c r="CI20" s="47">
        <f t="shared" ca="1" si="88"/>
        <v>0</v>
      </c>
      <c r="CJ20" s="48">
        <f t="shared" ca="1" si="88"/>
        <v>0</v>
      </c>
      <c r="CK20" s="49">
        <f t="shared" ca="1" si="88"/>
        <v>0</v>
      </c>
      <c r="CL20" s="47">
        <f t="shared" ca="1" si="88"/>
        <v>0</v>
      </c>
      <c r="CM20" s="47">
        <f t="shared" ca="1" si="88"/>
        <v>0</v>
      </c>
      <c r="CN20" s="47">
        <f t="shared" ca="1" si="88"/>
        <v>0</v>
      </c>
      <c r="CO20" s="47">
        <f t="shared" ca="1" si="89"/>
        <v>0</v>
      </c>
      <c r="CP20" s="13">
        <f t="shared" ca="1" si="89"/>
        <v>0</v>
      </c>
      <c r="CQ20" s="12">
        <f t="shared" ca="1" si="89"/>
        <v>0</v>
      </c>
      <c r="CR20" s="11">
        <f t="shared" ca="1" si="89"/>
        <v>1</v>
      </c>
      <c r="CS20" s="13">
        <f t="shared" ca="1" si="89"/>
        <v>0</v>
      </c>
      <c r="CT20" s="13">
        <f t="shared" ca="1" si="89"/>
        <v>1</v>
      </c>
      <c r="CU20" s="13">
        <f t="shared" ca="1" si="89"/>
        <v>1</v>
      </c>
      <c r="CV20" s="13">
        <f t="shared" ca="1" si="89"/>
        <v>1</v>
      </c>
      <c r="CW20" s="13">
        <f t="shared" ca="1" si="89"/>
        <v>1</v>
      </c>
      <c r="CX20" s="12">
        <f t="shared" ca="1" si="89"/>
        <v>1</v>
      </c>
      <c r="CY20" s="11">
        <f t="shared" ca="1" si="90"/>
        <v>1</v>
      </c>
      <c r="CZ20" s="13">
        <f t="shared" ca="1" si="90"/>
        <v>1</v>
      </c>
      <c r="DA20" s="13">
        <f t="shared" ca="1" si="90"/>
        <v>1</v>
      </c>
      <c r="DB20" s="13">
        <f t="shared" ca="1" si="90"/>
        <v>1</v>
      </c>
      <c r="DC20" s="18">
        <f t="shared" ca="1" si="90"/>
        <v>1</v>
      </c>
      <c r="DD20" s="13">
        <f t="shared" ca="1" si="90"/>
        <v>1</v>
      </c>
      <c r="DE20" s="12">
        <f t="shared" ca="1" si="90"/>
        <v>1</v>
      </c>
      <c r="DF20" s="14">
        <f t="shared" ca="1" si="90"/>
        <v>1</v>
      </c>
      <c r="DG20" s="15">
        <f t="shared" ca="1" si="90"/>
        <v>1</v>
      </c>
      <c r="DH20" s="15">
        <f t="shared" ca="1" si="90"/>
        <v>1</v>
      </c>
      <c r="DI20" s="15">
        <f t="shared" ca="1" si="91"/>
        <v>1</v>
      </c>
      <c r="DJ20" s="15">
        <f t="shared" ca="1" si="91"/>
        <v>1</v>
      </c>
      <c r="DK20" s="15">
        <f t="shared" ca="1" si="91"/>
        <v>1</v>
      </c>
      <c r="DL20" s="16">
        <f t="shared" ca="1" si="91"/>
        <v>1</v>
      </c>
      <c r="DM20" s="11">
        <f t="shared" ca="1" si="91"/>
        <v>0</v>
      </c>
      <c r="DN20" s="13">
        <f t="shared" ca="1" si="91"/>
        <v>0</v>
      </c>
      <c r="DO20" s="13">
        <f t="shared" ca="1" si="91"/>
        <v>0</v>
      </c>
      <c r="DP20" s="13">
        <f t="shared" ca="1" si="91"/>
        <v>0</v>
      </c>
      <c r="DQ20" s="13">
        <f t="shared" ca="1" si="91"/>
        <v>0</v>
      </c>
      <c r="DR20" s="13">
        <f t="shared" ca="1" si="91"/>
        <v>0</v>
      </c>
      <c r="DS20" s="12">
        <f t="shared" ca="1" si="92"/>
        <v>0</v>
      </c>
      <c r="DT20" s="11">
        <f t="shared" ca="1" si="92"/>
        <v>0</v>
      </c>
      <c r="DU20" s="47">
        <f t="shared" ca="1" si="92"/>
        <v>0</v>
      </c>
      <c r="DV20" s="47">
        <f t="shared" ca="1" si="92"/>
        <v>0</v>
      </c>
      <c r="DW20" s="47">
        <f t="shared" ca="1" si="92"/>
        <v>0</v>
      </c>
      <c r="DX20" s="47">
        <f t="shared" ca="1" si="92"/>
        <v>0</v>
      </c>
      <c r="DY20" s="47">
        <f t="shared" ca="1" si="92"/>
        <v>0</v>
      </c>
      <c r="DZ20" s="48">
        <f t="shared" ca="1" si="92"/>
        <v>0</v>
      </c>
      <c r="EA20" s="49">
        <f t="shared" ca="1" si="92"/>
        <v>0</v>
      </c>
      <c r="EB20" s="47">
        <f t="shared" ca="1" si="92"/>
        <v>0</v>
      </c>
      <c r="EC20" s="47">
        <f t="shared" ca="1" si="93"/>
        <v>0</v>
      </c>
      <c r="ED20" s="47">
        <f t="shared" ca="1" si="93"/>
        <v>0</v>
      </c>
      <c r="EE20" s="47">
        <f t="shared" ca="1" si="93"/>
        <v>0</v>
      </c>
      <c r="EF20" s="47">
        <f t="shared" ca="1" si="93"/>
        <v>0</v>
      </c>
      <c r="EG20" s="48">
        <f t="shared" ca="1" si="93"/>
        <v>0</v>
      </c>
      <c r="EH20" s="63">
        <f t="shared" ca="1" si="93"/>
        <v>0</v>
      </c>
      <c r="EI20" s="57">
        <f t="shared" ca="1" si="93"/>
        <v>0</v>
      </c>
      <c r="EJ20" s="57">
        <f t="shared" ca="1" si="93"/>
        <v>0</v>
      </c>
      <c r="EK20" s="57">
        <f t="shared" ca="1" si="93"/>
        <v>0</v>
      </c>
      <c r="EL20" s="57">
        <f t="shared" ca="1" si="93"/>
        <v>0</v>
      </c>
      <c r="EM20" s="57">
        <f t="shared" ca="1" si="94"/>
        <v>0</v>
      </c>
      <c r="EN20" s="58">
        <f t="shared" ca="1" si="94"/>
        <v>0</v>
      </c>
      <c r="EO20" s="49">
        <f t="shared" ca="1" si="94"/>
        <v>0</v>
      </c>
      <c r="EP20" s="47">
        <f t="shared" ca="1" si="94"/>
        <v>0</v>
      </c>
      <c r="EQ20" s="47">
        <f t="shared" ca="1" si="94"/>
        <v>0</v>
      </c>
      <c r="ER20" s="47">
        <f t="shared" ca="1" si="94"/>
        <v>0</v>
      </c>
      <c r="ES20" s="47">
        <f t="shared" ca="1" si="94"/>
        <v>0</v>
      </c>
      <c r="ET20" s="47">
        <f t="shared" ca="1" si="94"/>
        <v>0</v>
      </c>
      <c r="EU20" s="48">
        <f t="shared" ca="1" si="94"/>
        <v>0</v>
      </c>
      <c r="EV20" s="49">
        <f t="shared" ca="1" si="94"/>
        <v>0</v>
      </c>
      <c r="EW20" s="47">
        <f t="shared" ca="1" si="95"/>
        <v>0</v>
      </c>
      <c r="EX20" s="47">
        <f t="shared" ca="1" si="95"/>
        <v>0</v>
      </c>
      <c r="EY20" s="47">
        <f t="shared" ca="1" si="95"/>
        <v>0</v>
      </c>
      <c r="EZ20" s="13">
        <f t="shared" ca="1" si="95"/>
        <v>0</v>
      </c>
      <c r="FA20" s="13">
        <f t="shared" ca="1" si="95"/>
        <v>0</v>
      </c>
      <c r="FB20" s="12">
        <f t="shared" ca="1" si="95"/>
        <v>0</v>
      </c>
      <c r="FC20" s="11">
        <f t="shared" ca="1" si="95"/>
        <v>0</v>
      </c>
      <c r="FD20" s="13">
        <f t="shared" ca="1" si="95"/>
        <v>0</v>
      </c>
      <c r="FE20" s="13">
        <f t="shared" ca="1" si="95"/>
        <v>0</v>
      </c>
      <c r="FF20" s="13">
        <f t="shared" ca="1" si="95"/>
        <v>0</v>
      </c>
      <c r="FG20" s="13">
        <f t="shared" ca="1" si="96"/>
        <v>0</v>
      </c>
      <c r="FH20" s="13">
        <f t="shared" ca="1" si="96"/>
        <v>0</v>
      </c>
      <c r="FI20" s="12">
        <f t="shared" ca="1" si="96"/>
        <v>0</v>
      </c>
      <c r="FJ20" s="11">
        <f t="shared" ca="1" si="96"/>
        <v>0</v>
      </c>
      <c r="FK20" s="13">
        <f t="shared" ca="1" si="96"/>
        <v>0</v>
      </c>
      <c r="FL20" s="13">
        <f t="shared" ca="1" si="96"/>
        <v>0</v>
      </c>
      <c r="FM20" s="13">
        <f t="shared" ca="1" si="96"/>
        <v>0</v>
      </c>
      <c r="FN20" s="13">
        <f t="shared" ca="1" si="96"/>
        <v>0</v>
      </c>
      <c r="FO20" s="13">
        <f t="shared" ca="1" si="96"/>
        <v>0</v>
      </c>
      <c r="FP20" s="12">
        <f t="shared" ca="1" si="96"/>
        <v>0</v>
      </c>
      <c r="FQ20" s="11">
        <f t="shared" ca="1" si="97"/>
        <v>0</v>
      </c>
      <c r="FR20" s="13">
        <f t="shared" ca="1" si="97"/>
        <v>0</v>
      </c>
      <c r="FS20" s="13">
        <f t="shared" ca="1" si="97"/>
        <v>0</v>
      </c>
      <c r="FT20" s="13">
        <f t="shared" ca="1" si="97"/>
        <v>0</v>
      </c>
      <c r="FU20" s="13">
        <f t="shared" ca="1" si="97"/>
        <v>0</v>
      </c>
      <c r="FV20" s="13">
        <f t="shared" ca="1" si="97"/>
        <v>0</v>
      </c>
      <c r="FW20" s="12">
        <f t="shared" ca="1" si="97"/>
        <v>0</v>
      </c>
      <c r="FX20" s="11">
        <f t="shared" ca="1" si="97"/>
        <v>0</v>
      </c>
      <c r="FY20" s="13">
        <f t="shared" ca="1" si="97"/>
        <v>0</v>
      </c>
      <c r="FZ20" s="13">
        <f t="shared" ca="1" si="97"/>
        <v>0</v>
      </c>
      <c r="GA20" s="13">
        <f t="shared" ca="1" si="98"/>
        <v>0</v>
      </c>
      <c r="GB20" s="13">
        <f t="shared" ca="1" si="98"/>
        <v>0</v>
      </c>
      <c r="GC20" s="13">
        <f t="shared" ca="1" si="98"/>
        <v>0</v>
      </c>
      <c r="GD20" s="48">
        <f t="shared" ca="1" si="98"/>
        <v>0</v>
      </c>
      <c r="GE20" s="49">
        <f t="shared" ca="1" si="98"/>
        <v>0</v>
      </c>
      <c r="GF20" s="47">
        <f t="shared" ca="1" si="98"/>
        <v>0</v>
      </c>
      <c r="GG20" s="47">
        <f t="shared" ca="1" si="98"/>
        <v>0</v>
      </c>
      <c r="GH20" s="47">
        <f t="shared" ca="1" si="98"/>
        <v>0</v>
      </c>
      <c r="GI20" s="47">
        <f t="shared" ca="1" si="98"/>
        <v>0</v>
      </c>
      <c r="GJ20" s="47">
        <f t="shared" ca="1" si="98"/>
        <v>0</v>
      </c>
      <c r="GK20" s="48">
        <f t="shared" ca="1" si="99"/>
        <v>0</v>
      </c>
      <c r="GL20" s="49">
        <f t="shared" ca="1" si="99"/>
        <v>0</v>
      </c>
      <c r="GM20" s="47">
        <f t="shared" ca="1" si="99"/>
        <v>0</v>
      </c>
      <c r="GN20" s="47">
        <f t="shared" ca="1" si="99"/>
        <v>0</v>
      </c>
      <c r="GO20" s="47">
        <f t="shared" ca="1" si="99"/>
        <v>0</v>
      </c>
      <c r="GP20" s="47">
        <f t="shared" ca="1" si="99"/>
        <v>0</v>
      </c>
      <c r="GQ20" s="47">
        <f t="shared" ca="1" si="99"/>
        <v>0</v>
      </c>
      <c r="GR20" s="48">
        <f t="shared" ca="1" si="99"/>
        <v>0</v>
      </c>
      <c r="GS20" s="49">
        <f t="shared" ca="1" si="99"/>
        <v>0</v>
      </c>
      <c r="GT20" s="47">
        <f t="shared" ca="1" si="99"/>
        <v>0</v>
      </c>
      <c r="GU20" s="47">
        <f t="shared" ca="1" si="100"/>
        <v>0</v>
      </c>
      <c r="GV20" s="47">
        <f t="shared" ca="1" si="100"/>
        <v>0</v>
      </c>
      <c r="GW20" s="47">
        <f t="shared" ca="1" si="100"/>
        <v>0</v>
      </c>
      <c r="GX20" s="47">
        <f t="shared" ca="1" si="100"/>
        <v>0</v>
      </c>
      <c r="GY20" s="48">
        <f t="shared" ca="1" si="100"/>
        <v>0</v>
      </c>
      <c r="GZ20" s="49">
        <f t="shared" ca="1" si="100"/>
        <v>0</v>
      </c>
      <c r="HA20" s="47">
        <f t="shared" ca="1" si="100"/>
        <v>0</v>
      </c>
      <c r="HB20" s="47">
        <f t="shared" ca="1" si="100"/>
        <v>0</v>
      </c>
      <c r="HC20" s="47">
        <f t="shared" ca="1" si="100"/>
        <v>0</v>
      </c>
      <c r="HD20" s="47">
        <f t="shared" ca="1" si="100"/>
        <v>0</v>
      </c>
      <c r="HE20" s="47">
        <f t="shared" ca="1" si="101"/>
        <v>0</v>
      </c>
      <c r="HF20" s="48">
        <f t="shared" ca="1" si="101"/>
        <v>0</v>
      </c>
      <c r="HG20" s="49">
        <f t="shared" ca="1" si="101"/>
        <v>0</v>
      </c>
      <c r="HH20" s="47">
        <f t="shared" ca="1" si="101"/>
        <v>0</v>
      </c>
      <c r="HI20" s="13">
        <f t="shared" ca="1" si="101"/>
        <v>0</v>
      </c>
      <c r="HJ20" s="13">
        <f t="shared" ca="1" si="101"/>
        <v>0</v>
      </c>
      <c r="HK20" s="13">
        <f t="shared" ca="1" si="101"/>
        <v>0</v>
      </c>
      <c r="HL20" s="13">
        <f t="shared" ca="1" si="101"/>
        <v>0</v>
      </c>
      <c r="HM20" s="12">
        <f t="shared" ca="1" si="101"/>
        <v>0</v>
      </c>
      <c r="HN20" s="11">
        <f t="shared" ca="1" si="101"/>
        <v>0</v>
      </c>
      <c r="HO20" s="13">
        <f t="shared" ca="1" si="102"/>
        <v>0</v>
      </c>
      <c r="HP20" s="13">
        <f t="shared" ca="1" si="102"/>
        <v>0</v>
      </c>
      <c r="HQ20" s="13">
        <f t="shared" ca="1" si="102"/>
        <v>0</v>
      </c>
      <c r="HR20" s="13">
        <f t="shared" ca="1" si="102"/>
        <v>0</v>
      </c>
      <c r="HS20" s="18">
        <f t="shared" ca="1" si="102"/>
        <v>0</v>
      </c>
      <c r="HT20" s="12">
        <f t="shared" ca="1" si="102"/>
        <v>0</v>
      </c>
      <c r="HU20" s="11">
        <f t="shared" ca="1" si="79"/>
        <v>0</v>
      </c>
      <c r="HV20" s="13">
        <f t="shared" ca="1" si="103"/>
        <v>0</v>
      </c>
      <c r="HW20" s="13">
        <f t="shared" ca="1" si="103"/>
        <v>0</v>
      </c>
      <c r="HX20" s="13">
        <f t="shared" ca="1" si="103"/>
        <v>0</v>
      </c>
      <c r="HY20" s="13">
        <f t="shared" ca="1" si="103"/>
        <v>0</v>
      </c>
      <c r="HZ20" s="13">
        <f t="shared" ca="1" si="103"/>
        <v>0</v>
      </c>
      <c r="IA20" s="12">
        <f t="shared" ca="1" si="103"/>
        <v>0</v>
      </c>
      <c r="IB20" s="11">
        <f t="shared" ca="1" si="103"/>
        <v>0</v>
      </c>
      <c r="IC20" s="13">
        <f t="shared" ca="1" si="103"/>
        <v>0</v>
      </c>
      <c r="ID20" s="13">
        <f t="shared" ca="1" si="103"/>
        <v>0</v>
      </c>
      <c r="IE20" s="13">
        <f t="shared" ca="1" si="103"/>
        <v>0</v>
      </c>
      <c r="IF20" s="13">
        <f t="shared" ca="1" si="104"/>
        <v>0</v>
      </c>
      <c r="IG20" s="13">
        <f t="shared" ca="1" si="104"/>
        <v>0</v>
      </c>
      <c r="IH20" s="12">
        <f t="shared" ca="1" si="104"/>
        <v>0</v>
      </c>
      <c r="II20" s="11">
        <f t="shared" ca="1" si="104"/>
        <v>0</v>
      </c>
      <c r="IJ20" s="13">
        <f t="shared" ca="1" si="104"/>
        <v>0</v>
      </c>
      <c r="IK20" s="13">
        <f t="shared" ca="1" si="104"/>
        <v>0</v>
      </c>
      <c r="IL20" s="13">
        <f t="shared" ca="1" si="104"/>
        <v>0</v>
      </c>
      <c r="IM20" s="47">
        <f t="shared" ca="1" si="104"/>
        <v>0</v>
      </c>
      <c r="IN20" s="47">
        <f t="shared" ca="1" si="104"/>
        <v>0</v>
      </c>
      <c r="IO20" s="48">
        <f t="shared" ca="1" si="104"/>
        <v>0</v>
      </c>
      <c r="IP20" s="49">
        <f t="shared" ca="1" si="105"/>
        <v>0</v>
      </c>
      <c r="IQ20" s="47">
        <f t="shared" ca="1" si="105"/>
        <v>0</v>
      </c>
      <c r="IR20" s="47">
        <f t="shared" ca="1" si="105"/>
        <v>0</v>
      </c>
      <c r="IS20" s="47">
        <f t="shared" ca="1" si="105"/>
        <v>0</v>
      </c>
      <c r="IT20" s="47">
        <f t="shared" ca="1" si="105"/>
        <v>0</v>
      </c>
      <c r="IU20" s="47">
        <f t="shared" ca="1" si="105"/>
        <v>0</v>
      </c>
      <c r="IV20" s="48">
        <f t="shared" ca="1" si="105"/>
        <v>0</v>
      </c>
      <c r="IW20" s="49">
        <f t="shared" ca="1" si="105"/>
        <v>0</v>
      </c>
      <c r="IX20" s="47">
        <f t="shared" ca="1" si="105"/>
        <v>0</v>
      </c>
      <c r="IY20" s="47">
        <f t="shared" ca="1" si="105"/>
        <v>0</v>
      </c>
      <c r="IZ20" s="47">
        <f t="shared" ca="1" si="106"/>
        <v>0</v>
      </c>
      <c r="JA20" s="47">
        <f t="shared" ca="1" si="106"/>
        <v>0</v>
      </c>
      <c r="JB20" s="47">
        <f t="shared" ca="1" si="106"/>
        <v>0</v>
      </c>
      <c r="JC20" s="48">
        <f t="shared" ca="1" si="106"/>
        <v>0</v>
      </c>
      <c r="JD20" s="49">
        <f t="shared" ca="1" si="106"/>
        <v>0</v>
      </c>
      <c r="JE20" s="47">
        <f t="shared" ca="1" si="106"/>
        <v>0</v>
      </c>
      <c r="JF20" s="47">
        <f t="shared" ca="1" si="106"/>
        <v>0</v>
      </c>
      <c r="JG20" s="47">
        <f t="shared" ca="1" si="106"/>
        <v>0</v>
      </c>
      <c r="JH20" s="47">
        <f t="shared" ca="1" si="106"/>
        <v>0</v>
      </c>
      <c r="JI20" s="47">
        <f t="shared" ca="1" si="106"/>
        <v>0</v>
      </c>
      <c r="JJ20" s="48">
        <f t="shared" ca="1" si="107"/>
        <v>0</v>
      </c>
      <c r="JK20" s="49">
        <f t="shared" ca="1" si="107"/>
        <v>0</v>
      </c>
      <c r="JL20" s="47">
        <f t="shared" ca="1" si="107"/>
        <v>0</v>
      </c>
      <c r="JM20" s="47">
        <f t="shared" ca="1" si="107"/>
        <v>0</v>
      </c>
      <c r="JN20" s="47">
        <f t="shared" ca="1" si="107"/>
        <v>0</v>
      </c>
      <c r="JO20" s="47">
        <f t="shared" ca="1" si="107"/>
        <v>0</v>
      </c>
      <c r="JP20" s="47">
        <f t="shared" ca="1" si="107"/>
        <v>0</v>
      </c>
      <c r="JQ20" s="48">
        <f t="shared" ca="1" si="107"/>
        <v>0</v>
      </c>
      <c r="JR20" s="11">
        <f t="shared" ca="1" si="107"/>
        <v>0</v>
      </c>
      <c r="JS20" s="13">
        <f t="shared" ca="1" si="107"/>
        <v>0</v>
      </c>
      <c r="JT20" s="13">
        <f t="shared" ca="1" si="108"/>
        <v>0</v>
      </c>
      <c r="JU20" s="13">
        <f t="shared" ca="1" si="108"/>
        <v>0</v>
      </c>
      <c r="JV20" s="13">
        <f t="shared" ca="1" si="108"/>
        <v>0</v>
      </c>
      <c r="JW20" s="13">
        <f t="shared" ca="1" si="108"/>
        <v>0</v>
      </c>
      <c r="JX20" s="12">
        <f t="shared" ca="1" si="108"/>
        <v>0</v>
      </c>
      <c r="JY20" s="11">
        <f t="shared" ca="1" si="108"/>
        <v>0</v>
      </c>
      <c r="JZ20" s="13">
        <f t="shared" ca="1" si="108"/>
        <v>0</v>
      </c>
      <c r="KA20" s="13">
        <f t="shared" ca="1" si="108"/>
        <v>0</v>
      </c>
      <c r="KB20" s="13">
        <f t="shared" ca="1" si="108"/>
        <v>0</v>
      </c>
      <c r="KC20" s="13">
        <f t="shared" ca="1" si="108"/>
        <v>0</v>
      </c>
      <c r="KD20" s="13">
        <f t="shared" ca="1" si="109"/>
        <v>0</v>
      </c>
      <c r="KE20" s="12">
        <f t="shared" ca="1" si="109"/>
        <v>0</v>
      </c>
      <c r="KF20" s="11">
        <f t="shared" ca="1" si="109"/>
        <v>0</v>
      </c>
      <c r="KG20" s="13">
        <f t="shared" ca="1" si="109"/>
        <v>0</v>
      </c>
      <c r="KH20" s="13">
        <f t="shared" ca="1" si="109"/>
        <v>0</v>
      </c>
      <c r="KI20" s="13">
        <f t="shared" ca="1" si="109"/>
        <v>0</v>
      </c>
      <c r="KJ20" s="13">
        <f t="shared" ca="1" si="109"/>
        <v>0</v>
      </c>
      <c r="KK20" s="13">
        <f t="shared" ca="1" si="109"/>
        <v>0</v>
      </c>
      <c r="KL20" s="12">
        <f t="shared" ca="1" si="109"/>
        <v>0</v>
      </c>
      <c r="KM20" s="11">
        <f t="shared" ca="1" si="109"/>
        <v>0</v>
      </c>
      <c r="KN20" s="13">
        <f t="shared" ca="1" si="110"/>
        <v>0</v>
      </c>
      <c r="KO20" s="13">
        <f t="shared" ca="1" si="110"/>
        <v>0</v>
      </c>
      <c r="KP20" s="13">
        <f t="shared" ca="1" si="110"/>
        <v>0</v>
      </c>
      <c r="KQ20" s="13">
        <f t="shared" ca="1" si="110"/>
        <v>0</v>
      </c>
      <c r="KR20" s="13">
        <f t="shared" ca="1" si="110"/>
        <v>0</v>
      </c>
      <c r="KS20" s="12">
        <f t="shared" ca="1" si="110"/>
        <v>0</v>
      </c>
      <c r="KT20" s="11">
        <f t="shared" ca="1" si="110"/>
        <v>0</v>
      </c>
      <c r="KU20" s="13">
        <f t="shared" ca="1" si="110"/>
        <v>0</v>
      </c>
      <c r="KV20" s="13">
        <f t="shared" ca="1" si="110"/>
        <v>0</v>
      </c>
      <c r="KW20" s="47">
        <f t="shared" ca="1" si="110"/>
        <v>0</v>
      </c>
      <c r="KX20" s="47">
        <f t="shared" ca="1" si="111"/>
        <v>0</v>
      </c>
      <c r="KY20" s="47">
        <f t="shared" ca="1" si="111"/>
        <v>0</v>
      </c>
      <c r="KZ20" s="48">
        <f t="shared" ca="1" si="111"/>
        <v>0</v>
      </c>
      <c r="LA20" s="49">
        <f t="shared" ca="1" si="111"/>
        <v>0</v>
      </c>
      <c r="LB20" s="47">
        <f t="shared" ca="1" si="111"/>
        <v>0</v>
      </c>
      <c r="LC20" s="47">
        <f t="shared" ca="1" si="111"/>
        <v>0</v>
      </c>
      <c r="LD20" s="47">
        <f t="shared" ca="1" si="111"/>
        <v>0</v>
      </c>
      <c r="LE20" s="47">
        <f t="shared" ca="1" si="111"/>
        <v>0</v>
      </c>
      <c r="LF20" s="47">
        <f t="shared" ca="1" si="111"/>
        <v>0</v>
      </c>
      <c r="LG20" s="48">
        <f t="shared" ca="1" si="111"/>
        <v>0</v>
      </c>
      <c r="LH20" s="49">
        <f t="shared" ca="1" si="112"/>
        <v>0</v>
      </c>
      <c r="LI20" s="47">
        <f t="shared" ca="1" si="112"/>
        <v>0</v>
      </c>
      <c r="LJ20" s="47">
        <f t="shared" ca="1" si="112"/>
        <v>0</v>
      </c>
      <c r="LK20" s="47">
        <f t="shared" ca="1" si="112"/>
        <v>0</v>
      </c>
      <c r="LL20" s="47">
        <f t="shared" ca="1" si="112"/>
        <v>0</v>
      </c>
      <c r="LM20" s="47">
        <f t="shared" ca="1" si="112"/>
        <v>0</v>
      </c>
      <c r="LN20" s="48">
        <f t="shared" ca="1" si="112"/>
        <v>0</v>
      </c>
      <c r="LO20" s="49">
        <f t="shared" ca="1" si="112"/>
        <v>0</v>
      </c>
      <c r="LP20" s="47">
        <f t="shared" ca="1" si="112"/>
        <v>0</v>
      </c>
      <c r="LQ20" s="47">
        <f t="shared" ca="1" si="112"/>
        <v>0</v>
      </c>
      <c r="LR20" s="47">
        <f t="shared" ca="1" si="113"/>
        <v>0</v>
      </c>
      <c r="LS20" s="47">
        <f t="shared" ca="1" si="113"/>
        <v>0</v>
      </c>
      <c r="LT20" s="47">
        <f t="shared" ca="1" si="113"/>
        <v>0</v>
      </c>
      <c r="LU20" s="48">
        <f t="shared" ca="1" si="113"/>
        <v>0</v>
      </c>
      <c r="LV20" s="49">
        <f t="shared" ca="1" si="113"/>
        <v>0</v>
      </c>
      <c r="LW20" s="47">
        <f t="shared" ca="1" si="113"/>
        <v>0</v>
      </c>
      <c r="LX20" s="47">
        <f t="shared" ca="1" si="113"/>
        <v>0</v>
      </c>
      <c r="LY20" s="13">
        <f t="shared" ca="1" si="113"/>
        <v>0</v>
      </c>
      <c r="LZ20" s="13">
        <f t="shared" ca="1" si="113"/>
        <v>0</v>
      </c>
      <c r="MA20" s="13">
        <f t="shared" ca="1" si="113"/>
        <v>0</v>
      </c>
      <c r="MB20" s="12">
        <f t="shared" ca="1" si="114"/>
        <v>0</v>
      </c>
      <c r="MC20" s="11">
        <f t="shared" ca="1" si="114"/>
        <v>1</v>
      </c>
      <c r="MD20" s="13">
        <f t="shared" ca="1" si="114"/>
        <v>1</v>
      </c>
      <c r="ME20" s="13">
        <f t="shared" ca="1" si="114"/>
        <v>1</v>
      </c>
      <c r="MF20" s="13">
        <f t="shared" ca="1" si="114"/>
        <v>1</v>
      </c>
      <c r="MG20" s="13">
        <f t="shared" ca="1" si="114"/>
        <v>1</v>
      </c>
      <c r="MH20" s="13">
        <f t="shared" ca="1" si="114"/>
        <v>1</v>
      </c>
      <c r="MI20" s="12">
        <f t="shared" ca="1" si="114"/>
        <v>0</v>
      </c>
      <c r="MJ20" s="11">
        <f t="shared" ca="1" si="114"/>
        <v>0</v>
      </c>
      <c r="MK20" s="13">
        <f t="shared" ca="1" si="114"/>
        <v>0</v>
      </c>
      <c r="ML20" s="13">
        <f t="shared" ca="1" si="115"/>
        <v>0</v>
      </c>
      <c r="MM20" s="13">
        <f t="shared" ca="1" si="115"/>
        <v>0</v>
      </c>
      <c r="MN20" s="13">
        <f t="shared" ca="1" si="115"/>
        <v>0</v>
      </c>
      <c r="MO20" s="13">
        <f t="shared" ca="1" si="115"/>
        <v>0</v>
      </c>
      <c r="MP20" s="12">
        <f t="shared" ca="1" si="115"/>
        <v>0</v>
      </c>
      <c r="MQ20" s="11">
        <f t="shared" ca="1" si="115"/>
        <v>0</v>
      </c>
      <c r="MR20" s="13">
        <f t="shared" ca="1" si="115"/>
        <v>0</v>
      </c>
      <c r="MS20" s="13">
        <f t="shared" ca="1" si="115"/>
        <v>0</v>
      </c>
      <c r="MT20" s="13">
        <f t="shared" ca="1" si="115"/>
        <v>0</v>
      </c>
      <c r="MU20" s="13">
        <f t="shared" ca="1" si="115"/>
        <v>0</v>
      </c>
      <c r="MV20" s="13">
        <f t="shared" ca="1" si="116"/>
        <v>0</v>
      </c>
      <c r="MW20" s="12">
        <f t="shared" ca="1" si="116"/>
        <v>0</v>
      </c>
      <c r="MX20" s="11">
        <f t="shared" ca="1" si="116"/>
        <v>0</v>
      </c>
      <c r="MY20" s="13">
        <f t="shared" ca="1" si="116"/>
        <v>0</v>
      </c>
      <c r="MZ20" s="13">
        <f t="shared" ca="1" si="116"/>
        <v>0</v>
      </c>
      <c r="NA20" s="13">
        <f t="shared" ca="1" si="116"/>
        <v>0</v>
      </c>
      <c r="NB20" s="13">
        <f t="shared" ca="1" si="116"/>
        <v>0</v>
      </c>
      <c r="NC20" s="13">
        <f t="shared" ca="1" si="116"/>
        <v>0</v>
      </c>
      <c r="ND20" s="48">
        <f t="shared" ca="1" si="116"/>
        <v>0</v>
      </c>
      <c r="NE20" s="49">
        <f t="shared" ca="1" si="116"/>
        <v>0</v>
      </c>
      <c r="NF20" s="47">
        <f t="shared" ca="1" si="117"/>
        <v>0</v>
      </c>
      <c r="NG20" s="47">
        <f t="shared" ca="1" si="117"/>
        <v>0</v>
      </c>
      <c r="NH20" s="47">
        <f t="shared" ca="1" si="117"/>
        <v>0</v>
      </c>
      <c r="NI20" s="47">
        <f t="shared" ca="1" si="117"/>
        <v>0</v>
      </c>
      <c r="NJ20" s="47">
        <f t="shared" ca="1" si="117"/>
        <v>0</v>
      </c>
      <c r="NK20" s="48">
        <f t="shared" ca="1" si="117"/>
        <v>0</v>
      </c>
      <c r="NL20" s="49">
        <f t="shared" ca="1" si="117"/>
        <v>0</v>
      </c>
      <c r="NM20" s="47">
        <f t="shared" ca="1" si="117"/>
        <v>0</v>
      </c>
      <c r="NN20" s="47">
        <f t="shared" ca="1" si="117"/>
        <v>0</v>
      </c>
      <c r="NO20" s="47">
        <f t="shared" ca="1" si="117"/>
        <v>0</v>
      </c>
      <c r="NP20" s="47">
        <f t="shared" ca="1" si="118"/>
        <v>0</v>
      </c>
      <c r="NQ20" s="47">
        <f t="shared" ca="1" si="118"/>
        <v>0</v>
      </c>
      <c r="NR20" s="48">
        <f t="shared" ca="1" si="118"/>
        <v>0</v>
      </c>
      <c r="NS20" s="49">
        <f t="shared" ca="1" si="118"/>
        <v>0</v>
      </c>
      <c r="NT20" s="47">
        <f t="shared" ca="1" si="118"/>
        <v>0</v>
      </c>
      <c r="NU20" s="47">
        <f t="shared" ca="1" si="118"/>
        <v>0</v>
      </c>
      <c r="NV20" s="47">
        <f t="shared" ca="1" si="118"/>
        <v>0</v>
      </c>
      <c r="NW20" s="47">
        <f t="shared" ca="1" si="118"/>
        <v>0</v>
      </c>
      <c r="NX20" s="47">
        <f t="shared" ca="1" si="118"/>
        <v>0</v>
      </c>
      <c r="NY20" s="48">
        <f t="shared" ca="1" si="118"/>
        <v>0</v>
      </c>
      <c r="NZ20" s="49">
        <f t="shared" ca="1" si="119"/>
        <v>0</v>
      </c>
      <c r="OA20" s="47">
        <f t="shared" ca="1" si="119"/>
        <v>0</v>
      </c>
      <c r="OB20" s="47">
        <f t="shared" ca="1" si="119"/>
        <v>0</v>
      </c>
      <c r="OC20" s="47">
        <f t="shared" ca="1" si="119"/>
        <v>0</v>
      </c>
      <c r="OD20" s="47">
        <f t="shared" ca="1" si="119"/>
        <v>0</v>
      </c>
      <c r="OE20" s="47">
        <f t="shared" ca="1" si="119"/>
        <v>0</v>
      </c>
      <c r="OF20" s="48">
        <f t="shared" ca="1" si="119"/>
        <v>0</v>
      </c>
      <c r="OG20" s="50">
        <f t="shared" ca="1" si="119"/>
        <v>0</v>
      </c>
    </row>
    <row r="21" spans="1:397">
      <c r="A21" s="69"/>
      <c r="B21" s="28" t="str">
        <f>'dates choisies'!B21</f>
        <v>STEPHAN SANDRINE</v>
      </c>
      <c r="C21" s="49">
        <f t="shared" ca="1" si="80"/>
        <v>0</v>
      </c>
      <c r="D21" s="48">
        <f t="shared" ca="1" si="80"/>
        <v>0</v>
      </c>
      <c r="E21" s="49">
        <f t="shared" ca="1" si="80"/>
        <v>0</v>
      </c>
      <c r="F21" s="47">
        <f t="shared" ca="1" si="80"/>
        <v>0</v>
      </c>
      <c r="G21" s="47">
        <f t="shared" ca="1" si="80"/>
        <v>0</v>
      </c>
      <c r="H21" s="47">
        <f t="shared" ca="1" si="80"/>
        <v>0</v>
      </c>
      <c r="I21" s="47">
        <f t="shared" ca="1" si="80"/>
        <v>0</v>
      </c>
      <c r="J21" s="47">
        <f t="shared" ca="1" si="80"/>
        <v>0</v>
      </c>
      <c r="K21" s="48">
        <f t="shared" ca="1" si="80"/>
        <v>0</v>
      </c>
      <c r="L21" s="49">
        <f t="shared" ca="1" si="80"/>
        <v>0</v>
      </c>
      <c r="M21" s="47">
        <f t="shared" ca="1" si="81"/>
        <v>0</v>
      </c>
      <c r="N21" s="47">
        <f t="shared" ca="1" si="81"/>
        <v>0</v>
      </c>
      <c r="O21" s="47">
        <f t="shared" ca="1" si="81"/>
        <v>0</v>
      </c>
      <c r="P21" s="47">
        <f t="shared" ca="1" si="81"/>
        <v>0</v>
      </c>
      <c r="Q21" s="47">
        <f t="shared" ca="1" si="81"/>
        <v>0</v>
      </c>
      <c r="R21" s="48">
        <f t="shared" ca="1" si="81"/>
        <v>0</v>
      </c>
      <c r="S21" s="49">
        <f t="shared" ca="1" si="81"/>
        <v>0</v>
      </c>
      <c r="T21" s="47">
        <f t="shared" ca="1" si="81"/>
        <v>0</v>
      </c>
      <c r="U21" s="47">
        <f t="shared" ca="1" si="81"/>
        <v>0</v>
      </c>
      <c r="V21" s="47">
        <f t="shared" ca="1" si="81"/>
        <v>0</v>
      </c>
      <c r="W21" s="47">
        <f t="shared" ca="1" si="82"/>
        <v>0</v>
      </c>
      <c r="X21" s="47">
        <f t="shared" ca="1" si="82"/>
        <v>0</v>
      </c>
      <c r="Y21" s="48">
        <f t="shared" ca="1" si="82"/>
        <v>0</v>
      </c>
      <c r="Z21" s="49">
        <f t="shared" ca="1" si="82"/>
        <v>0</v>
      </c>
      <c r="AA21" s="47">
        <f t="shared" ca="1" si="82"/>
        <v>0</v>
      </c>
      <c r="AB21" s="47">
        <f t="shared" ca="1" si="82"/>
        <v>0</v>
      </c>
      <c r="AC21" s="47">
        <f t="shared" ca="1" si="82"/>
        <v>0</v>
      </c>
      <c r="AD21" s="47">
        <f t="shared" ca="1" si="82"/>
        <v>0</v>
      </c>
      <c r="AE21" s="47">
        <f t="shared" ca="1" si="82"/>
        <v>0</v>
      </c>
      <c r="AF21" s="48">
        <f t="shared" ca="1" si="82"/>
        <v>0</v>
      </c>
      <c r="AG21" s="17">
        <f t="shared" ca="1" si="83"/>
        <v>0</v>
      </c>
      <c r="AH21" s="13">
        <f t="shared" ca="1" si="83"/>
        <v>0</v>
      </c>
      <c r="AI21" s="13">
        <f t="shared" ca="1" si="83"/>
        <v>0</v>
      </c>
      <c r="AJ21" s="13">
        <f t="shared" ca="1" si="83"/>
        <v>0</v>
      </c>
      <c r="AK21" s="13">
        <f t="shared" ca="1" si="83"/>
        <v>0</v>
      </c>
      <c r="AL21" s="13">
        <f t="shared" ca="1" si="83"/>
        <v>0</v>
      </c>
      <c r="AM21" s="12">
        <f t="shared" ca="1" si="83"/>
        <v>0</v>
      </c>
      <c r="AN21" s="17">
        <f t="shared" ca="1" si="83"/>
        <v>0</v>
      </c>
      <c r="AO21" s="13">
        <f t="shared" ca="1" si="83"/>
        <v>0</v>
      </c>
      <c r="AP21" s="13">
        <f t="shared" ca="1" si="83"/>
        <v>0</v>
      </c>
      <c r="AQ21" s="13">
        <f t="shared" ca="1" si="84"/>
        <v>0</v>
      </c>
      <c r="AR21" s="13">
        <f t="shared" ca="1" si="84"/>
        <v>0</v>
      </c>
      <c r="AS21" s="13">
        <f t="shared" ca="1" si="84"/>
        <v>0</v>
      </c>
      <c r="AT21" s="12">
        <f t="shared" ca="1" si="84"/>
        <v>0</v>
      </c>
      <c r="AU21" s="11">
        <f t="shared" ca="1" si="84"/>
        <v>0</v>
      </c>
      <c r="AV21" s="13">
        <f t="shared" ca="1" si="84"/>
        <v>0</v>
      </c>
      <c r="AW21" s="13">
        <f t="shared" ca="1" si="84"/>
        <v>0</v>
      </c>
      <c r="AX21" s="13">
        <f t="shared" ca="1" si="84"/>
        <v>0</v>
      </c>
      <c r="AY21" s="13">
        <f t="shared" ca="1" si="84"/>
        <v>0</v>
      </c>
      <c r="AZ21" s="13">
        <f t="shared" ca="1" si="84"/>
        <v>0</v>
      </c>
      <c r="BA21" s="12">
        <f t="shared" ca="1" si="85"/>
        <v>0</v>
      </c>
      <c r="BB21" s="11">
        <f t="shared" ca="1" si="85"/>
        <v>0</v>
      </c>
      <c r="BC21" s="13">
        <f t="shared" ca="1" si="85"/>
        <v>0</v>
      </c>
      <c r="BD21" s="13">
        <f t="shared" ca="1" si="85"/>
        <v>0</v>
      </c>
      <c r="BE21" s="18">
        <f t="shared" ca="1" si="85"/>
        <v>0</v>
      </c>
      <c r="BF21" s="13">
        <f t="shared" ca="1" si="85"/>
        <v>0</v>
      </c>
      <c r="BG21" s="13">
        <f t="shared" ca="1" si="85"/>
        <v>0</v>
      </c>
      <c r="BH21" s="12">
        <f t="shared" ca="1" si="85"/>
        <v>0</v>
      </c>
      <c r="BI21" s="9">
        <f t="shared" ca="1" si="85"/>
        <v>0</v>
      </c>
      <c r="BJ21" s="10">
        <f t="shared" ca="1" si="85"/>
        <v>0</v>
      </c>
      <c r="BK21" s="10">
        <f t="shared" ca="1" si="86"/>
        <v>0</v>
      </c>
      <c r="BL21" s="57">
        <f t="shared" ca="1" si="86"/>
        <v>0</v>
      </c>
      <c r="BM21" s="57">
        <f t="shared" ca="1" si="86"/>
        <v>0</v>
      </c>
      <c r="BN21" s="57">
        <f t="shared" ca="1" si="86"/>
        <v>0</v>
      </c>
      <c r="BO21" s="58">
        <f t="shared" ca="1" si="86"/>
        <v>0</v>
      </c>
      <c r="BP21" s="49">
        <f t="shared" ca="1" si="86"/>
        <v>0</v>
      </c>
      <c r="BQ21" s="47">
        <f t="shared" ca="1" si="86"/>
        <v>0</v>
      </c>
      <c r="BR21" s="47">
        <f t="shared" ca="1" si="86"/>
        <v>0</v>
      </c>
      <c r="BS21" s="47">
        <f t="shared" ca="1" si="86"/>
        <v>0</v>
      </c>
      <c r="BT21" s="47">
        <f t="shared" ca="1" si="86"/>
        <v>0</v>
      </c>
      <c r="BU21" s="47">
        <f t="shared" ca="1" si="87"/>
        <v>0</v>
      </c>
      <c r="BV21" s="48">
        <f t="shared" ca="1" si="87"/>
        <v>0</v>
      </c>
      <c r="BW21" s="49">
        <f t="shared" ca="1" si="87"/>
        <v>0</v>
      </c>
      <c r="BX21" s="47">
        <f t="shared" ca="1" si="87"/>
        <v>0</v>
      </c>
      <c r="BY21" s="47">
        <f t="shared" ca="1" si="87"/>
        <v>0</v>
      </c>
      <c r="BZ21" s="47">
        <f t="shared" ca="1" si="87"/>
        <v>0</v>
      </c>
      <c r="CA21" s="47">
        <f t="shared" ca="1" si="87"/>
        <v>0</v>
      </c>
      <c r="CB21" s="47">
        <f t="shared" ca="1" si="87"/>
        <v>0</v>
      </c>
      <c r="CC21" s="48">
        <f t="shared" ca="1" si="87"/>
        <v>0</v>
      </c>
      <c r="CD21" s="49">
        <f t="shared" ca="1" si="87"/>
        <v>0</v>
      </c>
      <c r="CE21" s="47">
        <f t="shared" ca="1" si="88"/>
        <v>0</v>
      </c>
      <c r="CF21" s="47">
        <f t="shared" ca="1" si="88"/>
        <v>0</v>
      </c>
      <c r="CG21" s="47">
        <f t="shared" ca="1" si="88"/>
        <v>0</v>
      </c>
      <c r="CH21" s="47">
        <f t="shared" ca="1" si="88"/>
        <v>0</v>
      </c>
      <c r="CI21" s="47">
        <f t="shared" ca="1" si="88"/>
        <v>0</v>
      </c>
      <c r="CJ21" s="48">
        <f t="shared" ca="1" si="88"/>
        <v>0</v>
      </c>
      <c r="CK21" s="49">
        <f t="shared" ca="1" si="88"/>
        <v>0</v>
      </c>
      <c r="CL21" s="47">
        <f t="shared" ca="1" si="88"/>
        <v>0</v>
      </c>
      <c r="CM21" s="47">
        <f t="shared" ca="1" si="88"/>
        <v>0</v>
      </c>
      <c r="CN21" s="47">
        <f t="shared" ca="1" si="88"/>
        <v>0</v>
      </c>
      <c r="CO21" s="47">
        <f t="shared" ca="1" si="89"/>
        <v>0</v>
      </c>
      <c r="CP21" s="13">
        <f t="shared" ca="1" si="89"/>
        <v>0</v>
      </c>
      <c r="CQ21" s="12">
        <f t="shared" ca="1" si="89"/>
        <v>0</v>
      </c>
      <c r="CR21" s="11">
        <f t="shared" ca="1" si="89"/>
        <v>0</v>
      </c>
      <c r="CS21" s="13">
        <f t="shared" ca="1" si="89"/>
        <v>0</v>
      </c>
      <c r="CT21" s="13">
        <f t="shared" ca="1" si="89"/>
        <v>0</v>
      </c>
      <c r="CU21" s="13">
        <f t="shared" ca="1" si="89"/>
        <v>0</v>
      </c>
      <c r="CV21" s="13">
        <f t="shared" ca="1" si="89"/>
        <v>0</v>
      </c>
      <c r="CW21" s="13">
        <f t="shared" ca="1" si="89"/>
        <v>0</v>
      </c>
      <c r="CX21" s="12">
        <f t="shared" ca="1" si="89"/>
        <v>0</v>
      </c>
      <c r="CY21" s="11">
        <f t="shared" ca="1" si="90"/>
        <v>0</v>
      </c>
      <c r="CZ21" s="13">
        <f t="shared" ca="1" si="90"/>
        <v>0</v>
      </c>
      <c r="DA21" s="13">
        <f t="shared" ca="1" si="90"/>
        <v>0</v>
      </c>
      <c r="DB21" s="13">
        <f t="shared" ca="1" si="90"/>
        <v>0</v>
      </c>
      <c r="DC21" s="18">
        <f t="shared" ca="1" si="90"/>
        <v>0</v>
      </c>
      <c r="DD21" s="13">
        <f t="shared" ca="1" si="90"/>
        <v>0</v>
      </c>
      <c r="DE21" s="12">
        <f t="shared" ca="1" si="90"/>
        <v>0</v>
      </c>
      <c r="DF21" s="14">
        <f t="shared" ca="1" si="90"/>
        <v>0</v>
      </c>
      <c r="DG21" s="15">
        <f t="shared" ca="1" si="90"/>
        <v>0</v>
      </c>
      <c r="DH21" s="15">
        <f t="shared" ca="1" si="90"/>
        <v>0</v>
      </c>
      <c r="DI21" s="15">
        <f t="shared" ca="1" si="91"/>
        <v>1</v>
      </c>
      <c r="DJ21" s="15">
        <f t="shared" ca="1" si="91"/>
        <v>0</v>
      </c>
      <c r="DK21" s="15">
        <f t="shared" ca="1" si="91"/>
        <v>0</v>
      </c>
      <c r="DL21" s="16">
        <f t="shared" ca="1" si="91"/>
        <v>0</v>
      </c>
      <c r="DM21" s="11">
        <f t="shared" ca="1" si="91"/>
        <v>1</v>
      </c>
      <c r="DN21" s="13">
        <f t="shared" ca="1" si="91"/>
        <v>1</v>
      </c>
      <c r="DO21" s="13">
        <f t="shared" ca="1" si="91"/>
        <v>1</v>
      </c>
      <c r="DP21" s="13">
        <f t="shared" ca="1" si="91"/>
        <v>1</v>
      </c>
      <c r="DQ21" s="13">
        <f t="shared" ca="1" si="91"/>
        <v>1</v>
      </c>
      <c r="DR21" s="13">
        <f t="shared" ca="1" si="91"/>
        <v>1</v>
      </c>
      <c r="DS21" s="12">
        <f t="shared" ca="1" si="92"/>
        <v>1</v>
      </c>
      <c r="DT21" s="11">
        <f t="shared" ca="1" si="92"/>
        <v>1</v>
      </c>
      <c r="DU21" s="47">
        <f t="shared" ca="1" si="92"/>
        <v>1</v>
      </c>
      <c r="DV21" s="47">
        <f t="shared" ca="1" si="92"/>
        <v>1</v>
      </c>
      <c r="DW21" s="47">
        <f t="shared" ca="1" si="92"/>
        <v>1</v>
      </c>
      <c r="DX21" s="47">
        <f t="shared" ca="1" si="92"/>
        <v>1</v>
      </c>
      <c r="DY21" s="47">
        <f t="shared" ca="1" si="92"/>
        <v>1</v>
      </c>
      <c r="DZ21" s="48">
        <f t="shared" ca="1" si="92"/>
        <v>1</v>
      </c>
      <c r="EA21" s="49">
        <f t="shared" ca="1" si="92"/>
        <v>1</v>
      </c>
      <c r="EB21" s="47">
        <f t="shared" ca="1" si="92"/>
        <v>1</v>
      </c>
      <c r="EC21" s="47">
        <f t="shared" ca="1" si="93"/>
        <v>1</v>
      </c>
      <c r="ED21" s="47">
        <f t="shared" ca="1" si="93"/>
        <v>1</v>
      </c>
      <c r="EE21" s="47">
        <f t="shared" ca="1" si="93"/>
        <v>1</v>
      </c>
      <c r="EF21" s="47">
        <f t="shared" ca="1" si="93"/>
        <v>1</v>
      </c>
      <c r="EG21" s="48">
        <f t="shared" ca="1" si="93"/>
        <v>0</v>
      </c>
      <c r="EH21" s="63">
        <f t="shared" ca="1" si="93"/>
        <v>0</v>
      </c>
      <c r="EI21" s="57">
        <f t="shared" ca="1" si="93"/>
        <v>0</v>
      </c>
      <c r="EJ21" s="57">
        <f t="shared" ca="1" si="93"/>
        <v>0</v>
      </c>
      <c r="EK21" s="57">
        <f t="shared" ca="1" si="93"/>
        <v>0</v>
      </c>
      <c r="EL21" s="57">
        <f t="shared" ca="1" si="93"/>
        <v>0</v>
      </c>
      <c r="EM21" s="57">
        <f t="shared" ca="1" si="94"/>
        <v>0</v>
      </c>
      <c r="EN21" s="58">
        <f t="shared" ca="1" si="94"/>
        <v>0</v>
      </c>
      <c r="EO21" s="49">
        <f t="shared" ca="1" si="94"/>
        <v>0</v>
      </c>
      <c r="EP21" s="47">
        <f t="shared" ca="1" si="94"/>
        <v>0</v>
      </c>
      <c r="EQ21" s="47">
        <f t="shared" ca="1" si="94"/>
        <v>0</v>
      </c>
      <c r="ER21" s="47">
        <f t="shared" ca="1" si="94"/>
        <v>0</v>
      </c>
      <c r="ES21" s="47">
        <f t="shared" ca="1" si="94"/>
        <v>0</v>
      </c>
      <c r="ET21" s="47">
        <f t="shared" ca="1" si="94"/>
        <v>0</v>
      </c>
      <c r="EU21" s="48">
        <f t="shared" ca="1" si="94"/>
        <v>0</v>
      </c>
      <c r="EV21" s="49">
        <f t="shared" ca="1" si="94"/>
        <v>0</v>
      </c>
      <c r="EW21" s="47">
        <f t="shared" ca="1" si="95"/>
        <v>0</v>
      </c>
      <c r="EX21" s="47">
        <f t="shared" ca="1" si="95"/>
        <v>0</v>
      </c>
      <c r="EY21" s="47">
        <f t="shared" ca="1" si="95"/>
        <v>0</v>
      </c>
      <c r="EZ21" s="13">
        <f t="shared" ca="1" si="95"/>
        <v>0</v>
      </c>
      <c r="FA21" s="13">
        <f t="shared" ca="1" si="95"/>
        <v>0</v>
      </c>
      <c r="FB21" s="12">
        <f t="shared" ca="1" si="95"/>
        <v>0</v>
      </c>
      <c r="FC21" s="11">
        <f t="shared" ca="1" si="95"/>
        <v>0</v>
      </c>
      <c r="FD21" s="13">
        <f t="shared" ca="1" si="95"/>
        <v>0</v>
      </c>
      <c r="FE21" s="13">
        <f t="shared" ca="1" si="95"/>
        <v>0</v>
      </c>
      <c r="FF21" s="13">
        <f t="shared" ca="1" si="95"/>
        <v>0</v>
      </c>
      <c r="FG21" s="13">
        <f t="shared" ca="1" si="96"/>
        <v>0</v>
      </c>
      <c r="FH21" s="13">
        <f t="shared" ca="1" si="96"/>
        <v>0</v>
      </c>
      <c r="FI21" s="12">
        <f t="shared" ca="1" si="96"/>
        <v>0</v>
      </c>
      <c r="FJ21" s="11">
        <f t="shared" ca="1" si="96"/>
        <v>0</v>
      </c>
      <c r="FK21" s="13">
        <f t="shared" ca="1" si="96"/>
        <v>0</v>
      </c>
      <c r="FL21" s="13">
        <f t="shared" ca="1" si="96"/>
        <v>0</v>
      </c>
      <c r="FM21" s="13">
        <f t="shared" ca="1" si="96"/>
        <v>0</v>
      </c>
      <c r="FN21" s="13">
        <f t="shared" ca="1" si="96"/>
        <v>0</v>
      </c>
      <c r="FO21" s="13">
        <f t="shared" ca="1" si="96"/>
        <v>1</v>
      </c>
      <c r="FP21" s="12">
        <f t="shared" ca="1" si="96"/>
        <v>0</v>
      </c>
      <c r="FQ21" s="11">
        <f t="shared" ca="1" si="97"/>
        <v>0</v>
      </c>
      <c r="FR21" s="13">
        <f t="shared" ca="1" si="97"/>
        <v>0</v>
      </c>
      <c r="FS21" s="13">
        <f t="shared" ca="1" si="97"/>
        <v>0</v>
      </c>
      <c r="FT21" s="13">
        <f t="shared" ca="1" si="97"/>
        <v>1</v>
      </c>
      <c r="FU21" s="13">
        <f t="shared" ca="1" si="97"/>
        <v>0</v>
      </c>
      <c r="FV21" s="13">
        <f t="shared" ca="1" si="97"/>
        <v>0</v>
      </c>
      <c r="FW21" s="12">
        <f t="shared" ca="1" si="97"/>
        <v>0</v>
      </c>
      <c r="FX21" s="11">
        <f t="shared" ca="1" si="97"/>
        <v>0</v>
      </c>
      <c r="FY21" s="13">
        <f t="shared" ca="1" si="97"/>
        <v>0</v>
      </c>
      <c r="FZ21" s="13">
        <f t="shared" ca="1" si="97"/>
        <v>0</v>
      </c>
      <c r="GA21" s="13">
        <f t="shared" ca="1" si="98"/>
        <v>0</v>
      </c>
      <c r="GB21" s="13">
        <f t="shared" ca="1" si="98"/>
        <v>0</v>
      </c>
      <c r="GC21" s="13">
        <f t="shared" ca="1" si="98"/>
        <v>0</v>
      </c>
      <c r="GD21" s="48">
        <f t="shared" ca="1" si="98"/>
        <v>0</v>
      </c>
      <c r="GE21" s="49">
        <f t="shared" ca="1" si="98"/>
        <v>0</v>
      </c>
      <c r="GF21" s="47">
        <f t="shared" ca="1" si="98"/>
        <v>0</v>
      </c>
      <c r="GG21" s="47">
        <f t="shared" ca="1" si="98"/>
        <v>0</v>
      </c>
      <c r="GH21" s="47">
        <f t="shared" ca="1" si="98"/>
        <v>0</v>
      </c>
      <c r="GI21" s="47">
        <f t="shared" ca="1" si="98"/>
        <v>0</v>
      </c>
      <c r="GJ21" s="47">
        <f t="shared" ca="1" si="98"/>
        <v>0</v>
      </c>
      <c r="GK21" s="48">
        <f t="shared" ca="1" si="99"/>
        <v>0</v>
      </c>
      <c r="GL21" s="49">
        <f t="shared" ca="1" si="99"/>
        <v>0</v>
      </c>
      <c r="GM21" s="47">
        <f t="shared" ca="1" si="99"/>
        <v>0</v>
      </c>
      <c r="GN21" s="47">
        <f t="shared" ca="1" si="99"/>
        <v>0</v>
      </c>
      <c r="GO21" s="47">
        <f t="shared" ca="1" si="99"/>
        <v>0</v>
      </c>
      <c r="GP21" s="47">
        <f t="shared" ca="1" si="99"/>
        <v>0</v>
      </c>
      <c r="GQ21" s="47">
        <f t="shared" ca="1" si="99"/>
        <v>0</v>
      </c>
      <c r="GR21" s="48">
        <f t="shared" ca="1" si="99"/>
        <v>0</v>
      </c>
      <c r="GS21" s="49">
        <f t="shared" ca="1" si="99"/>
        <v>0</v>
      </c>
      <c r="GT21" s="47">
        <f t="shared" ca="1" si="99"/>
        <v>0</v>
      </c>
      <c r="GU21" s="47">
        <f t="shared" ca="1" si="100"/>
        <v>0</v>
      </c>
      <c r="GV21" s="47">
        <f t="shared" ca="1" si="100"/>
        <v>0</v>
      </c>
      <c r="GW21" s="47">
        <f t="shared" ca="1" si="100"/>
        <v>0</v>
      </c>
      <c r="GX21" s="47">
        <f t="shared" ca="1" si="100"/>
        <v>0</v>
      </c>
      <c r="GY21" s="48">
        <f t="shared" ca="1" si="100"/>
        <v>0</v>
      </c>
      <c r="GZ21" s="49">
        <f t="shared" ca="1" si="100"/>
        <v>0</v>
      </c>
      <c r="HA21" s="47">
        <f t="shared" ca="1" si="100"/>
        <v>0</v>
      </c>
      <c r="HB21" s="47">
        <f t="shared" ca="1" si="100"/>
        <v>0</v>
      </c>
      <c r="HC21" s="47">
        <f t="shared" ca="1" si="100"/>
        <v>0</v>
      </c>
      <c r="HD21" s="47">
        <f t="shared" ca="1" si="100"/>
        <v>0</v>
      </c>
      <c r="HE21" s="47">
        <f t="shared" ca="1" si="101"/>
        <v>0</v>
      </c>
      <c r="HF21" s="48">
        <f t="shared" ca="1" si="101"/>
        <v>0</v>
      </c>
      <c r="HG21" s="49">
        <f t="shared" ca="1" si="101"/>
        <v>0</v>
      </c>
      <c r="HH21" s="47">
        <f t="shared" ca="1" si="101"/>
        <v>0</v>
      </c>
      <c r="HI21" s="13">
        <f t="shared" ca="1" si="101"/>
        <v>0</v>
      </c>
      <c r="HJ21" s="13">
        <f t="shared" ca="1" si="101"/>
        <v>0</v>
      </c>
      <c r="HK21" s="13">
        <f t="shared" ca="1" si="101"/>
        <v>0</v>
      </c>
      <c r="HL21" s="13">
        <f t="shared" ca="1" si="101"/>
        <v>0</v>
      </c>
      <c r="HM21" s="12">
        <f t="shared" ca="1" si="101"/>
        <v>0</v>
      </c>
      <c r="HN21" s="11">
        <f t="shared" ca="1" si="101"/>
        <v>0</v>
      </c>
      <c r="HO21" s="13">
        <f t="shared" ca="1" si="102"/>
        <v>0</v>
      </c>
      <c r="HP21" s="13">
        <f t="shared" ca="1" si="102"/>
        <v>0</v>
      </c>
      <c r="HQ21" s="13">
        <f t="shared" ca="1" si="102"/>
        <v>0</v>
      </c>
      <c r="HR21" s="13">
        <f t="shared" ca="1" si="102"/>
        <v>0</v>
      </c>
      <c r="HS21" s="18">
        <f t="shared" ca="1" si="102"/>
        <v>0</v>
      </c>
      <c r="HT21" s="12">
        <f t="shared" ca="1" si="102"/>
        <v>0</v>
      </c>
      <c r="HU21" s="11">
        <f t="shared" ca="1" si="79"/>
        <v>0</v>
      </c>
      <c r="HV21" s="13">
        <f t="shared" ca="1" si="103"/>
        <v>0</v>
      </c>
      <c r="HW21" s="13">
        <f t="shared" ca="1" si="103"/>
        <v>0</v>
      </c>
      <c r="HX21" s="13">
        <f t="shared" ca="1" si="103"/>
        <v>0</v>
      </c>
      <c r="HY21" s="13">
        <f t="shared" ca="1" si="103"/>
        <v>0</v>
      </c>
      <c r="HZ21" s="13">
        <f t="shared" ca="1" si="103"/>
        <v>0</v>
      </c>
      <c r="IA21" s="12">
        <f t="shared" ca="1" si="103"/>
        <v>0</v>
      </c>
      <c r="IB21" s="11">
        <f t="shared" ca="1" si="103"/>
        <v>0</v>
      </c>
      <c r="IC21" s="13">
        <f t="shared" ca="1" si="103"/>
        <v>0</v>
      </c>
      <c r="ID21" s="13">
        <f t="shared" ca="1" si="103"/>
        <v>0</v>
      </c>
      <c r="IE21" s="13">
        <f t="shared" ca="1" si="103"/>
        <v>0</v>
      </c>
      <c r="IF21" s="13">
        <f t="shared" ca="1" si="104"/>
        <v>0</v>
      </c>
      <c r="IG21" s="13">
        <f t="shared" ca="1" si="104"/>
        <v>0</v>
      </c>
      <c r="IH21" s="12">
        <f t="shared" ca="1" si="104"/>
        <v>0</v>
      </c>
      <c r="II21" s="11">
        <f t="shared" ca="1" si="104"/>
        <v>0</v>
      </c>
      <c r="IJ21" s="13">
        <f t="shared" ca="1" si="104"/>
        <v>0</v>
      </c>
      <c r="IK21" s="13">
        <f t="shared" ca="1" si="104"/>
        <v>0</v>
      </c>
      <c r="IL21" s="13">
        <f t="shared" ca="1" si="104"/>
        <v>0</v>
      </c>
      <c r="IM21" s="47">
        <f t="shared" ca="1" si="104"/>
        <v>0</v>
      </c>
      <c r="IN21" s="47">
        <f t="shared" ca="1" si="104"/>
        <v>0</v>
      </c>
      <c r="IO21" s="48">
        <f t="shared" ca="1" si="104"/>
        <v>0</v>
      </c>
      <c r="IP21" s="49">
        <f t="shared" ca="1" si="105"/>
        <v>0</v>
      </c>
      <c r="IQ21" s="47">
        <f t="shared" ca="1" si="105"/>
        <v>0</v>
      </c>
      <c r="IR21" s="47">
        <f t="shared" ca="1" si="105"/>
        <v>0</v>
      </c>
      <c r="IS21" s="47">
        <f t="shared" ca="1" si="105"/>
        <v>0</v>
      </c>
      <c r="IT21" s="47">
        <f t="shared" ca="1" si="105"/>
        <v>0</v>
      </c>
      <c r="IU21" s="47">
        <f t="shared" ca="1" si="105"/>
        <v>0</v>
      </c>
      <c r="IV21" s="48">
        <f t="shared" ca="1" si="105"/>
        <v>0</v>
      </c>
      <c r="IW21" s="49">
        <f t="shared" ca="1" si="105"/>
        <v>0</v>
      </c>
      <c r="IX21" s="47">
        <f t="shared" ca="1" si="105"/>
        <v>0</v>
      </c>
      <c r="IY21" s="47">
        <f t="shared" ca="1" si="105"/>
        <v>0</v>
      </c>
      <c r="IZ21" s="47">
        <f t="shared" ca="1" si="106"/>
        <v>0</v>
      </c>
      <c r="JA21" s="47">
        <f t="shared" ca="1" si="106"/>
        <v>0</v>
      </c>
      <c r="JB21" s="47">
        <f t="shared" ca="1" si="106"/>
        <v>0</v>
      </c>
      <c r="JC21" s="48">
        <f t="shared" ca="1" si="106"/>
        <v>0</v>
      </c>
      <c r="JD21" s="49">
        <f t="shared" ca="1" si="106"/>
        <v>0</v>
      </c>
      <c r="JE21" s="47">
        <f t="shared" ca="1" si="106"/>
        <v>0</v>
      </c>
      <c r="JF21" s="47">
        <f t="shared" ca="1" si="106"/>
        <v>0</v>
      </c>
      <c r="JG21" s="47">
        <f t="shared" ca="1" si="106"/>
        <v>0</v>
      </c>
      <c r="JH21" s="47">
        <f t="shared" ca="1" si="106"/>
        <v>0</v>
      </c>
      <c r="JI21" s="47">
        <f t="shared" ca="1" si="106"/>
        <v>0</v>
      </c>
      <c r="JJ21" s="48">
        <f t="shared" ca="1" si="107"/>
        <v>0</v>
      </c>
      <c r="JK21" s="49">
        <f t="shared" ca="1" si="107"/>
        <v>0</v>
      </c>
      <c r="JL21" s="47">
        <f t="shared" ca="1" si="107"/>
        <v>0</v>
      </c>
      <c r="JM21" s="47">
        <f t="shared" ca="1" si="107"/>
        <v>0</v>
      </c>
      <c r="JN21" s="47">
        <f t="shared" ca="1" si="107"/>
        <v>0</v>
      </c>
      <c r="JO21" s="47">
        <f t="shared" ca="1" si="107"/>
        <v>0</v>
      </c>
      <c r="JP21" s="47">
        <f t="shared" ca="1" si="107"/>
        <v>0</v>
      </c>
      <c r="JQ21" s="48">
        <f t="shared" ca="1" si="107"/>
        <v>0</v>
      </c>
      <c r="JR21" s="11">
        <f t="shared" ca="1" si="107"/>
        <v>0</v>
      </c>
      <c r="JS21" s="13">
        <f t="shared" ca="1" si="107"/>
        <v>0</v>
      </c>
      <c r="JT21" s="13">
        <f t="shared" ca="1" si="108"/>
        <v>0</v>
      </c>
      <c r="JU21" s="13">
        <f t="shared" ca="1" si="108"/>
        <v>0</v>
      </c>
      <c r="JV21" s="13">
        <f t="shared" ca="1" si="108"/>
        <v>0</v>
      </c>
      <c r="JW21" s="13">
        <f t="shared" ca="1" si="108"/>
        <v>0</v>
      </c>
      <c r="JX21" s="12">
        <f t="shared" ca="1" si="108"/>
        <v>0</v>
      </c>
      <c r="JY21" s="11">
        <f t="shared" ca="1" si="108"/>
        <v>0</v>
      </c>
      <c r="JZ21" s="13">
        <f t="shared" ca="1" si="108"/>
        <v>0</v>
      </c>
      <c r="KA21" s="13">
        <f t="shared" ca="1" si="108"/>
        <v>0</v>
      </c>
      <c r="KB21" s="13">
        <f t="shared" ca="1" si="108"/>
        <v>0</v>
      </c>
      <c r="KC21" s="13">
        <f t="shared" ca="1" si="108"/>
        <v>0</v>
      </c>
      <c r="KD21" s="13">
        <f t="shared" ca="1" si="109"/>
        <v>0</v>
      </c>
      <c r="KE21" s="12">
        <f t="shared" ca="1" si="109"/>
        <v>0</v>
      </c>
      <c r="KF21" s="11">
        <f t="shared" ca="1" si="109"/>
        <v>0</v>
      </c>
      <c r="KG21" s="13">
        <f t="shared" ca="1" si="109"/>
        <v>0</v>
      </c>
      <c r="KH21" s="13">
        <f t="shared" ca="1" si="109"/>
        <v>0</v>
      </c>
      <c r="KI21" s="13">
        <f t="shared" ca="1" si="109"/>
        <v>0</v>
      </c>
      <c r="KJ21" s="13">
        <f t="shared" ca="1" si="109"/>
        <v>0</v>
      </c>
      <c r="KK21" s="13">
        <f t="shared" ca="1" si="109"/>
        <v>0</v>
      </c>
      <c r="KL21" s="12">
        <f t="shared" ca="1" si="109"/>
        <v>0</v>
      </c>
      <c r="KM21" s="11">
        <f t="shared" ca="1" si="109"/>
        <v>0</v>
      </c>
      <c r="KN21" s="13">
        <f t="shared" ca="1" si="110"/>
        <v>0</v>
      </c>
      <c r="KO21" s="13">
        <f t="shared" ca="1" si="110"/>
        <v>0</v>
      </c>
      <c r="KP21" s="13">
        <f t="shared" ca="1" si="110"/>
        <v>0</v>
      </c>
      <c r="KQ21" s="13">
        <f t="shared" ca="1" si="110"/>
        <v>0</v>
      </c>
      <c r="KR21" s="13">
        <f t="shared" ca="1" si="110"/>
        <v>0</v>
      </c>
      <c r="KS21" s="12">
        <f t="shared" ca="1" si="110"/>
        <v>0</v>
      </c>
      <c r="KT21" s="11">
        <f t="shared" ca="1" si="110"/>
        <v>0</v>
      </c>
      <c r="KU21" s="13">
        <f t="shared" ca="1" si="110"/>
        <v>0</v>
      </c>
      <c r="KV21" s="13">
        <f t="shared" ca="1" si="110"/>
        <v>0</v>
      </c>
      <c r="KW21" s="47">
        <f t="shared" ca="1" si="110"/>
        <v>0</v>
      </c>
      <c r="KX21" s="47">
        <f t="shared" ca="1" si="111"/>
        <v>0</v>
      </c>
      <c r="KY21" s="47">
        <f t="shared" ca="1" si="111"/>
        <v>0</v>
      </c>
      <c r="KZ21" s="48">
        <f t="shared" ca="1" si="111"/>
        <v>0</v>
      </c>
      <c r="LA21" s="49">
        <f t="shared" ca="1" si="111"/>
        <v>0</v>
      </c>
      <c r="LB21" s="47">
        <f t="shared" ca="1" si="111"/>
        <v>0</v>
      </c>
      <c r="LC21" s="47">
        <f t="shared" ca="1" si="111"/>
        <v>0</v>
      </c>
      <c r="LD21" s="47">
        <f t="shared" ca="1" si="111"/>
        <v>0</v>
      </c>
      <c r="LE21" s="47">
        <f t="shared" ca="1" si="111"/>
        <v>0</v>
      </c>
      <c r="LF21" s="47">
        <f t="shared" ca="1" si="111"/>
        <v>0</v>
      </c>
      <c r="LG21" s="48">
        <f t="shared" ca="1" si="111"/>
        <v>0</v>
      </c>
      <c r="LH21" s="49">
        <f t="shared" ca="1" si="112"/>
        <v>0</v>
      </c>
      <c r="LI21" s="47">
        <f t="shared" ca="1" si="112"/>
        <v>0</v>
      </c>
      <c r="LJ21" s="47">
        <f t="shared" ca="1" si="112"/>
        <v>0</v>
      </c>
      <c r="LK21" s="47">
        <f t="shared" ca="1" si="112"/>
        <v>0</v>
      </c>
      <c r="LL21" s="47">
        <f t="shared" ca="1" si="112"/>
        <v>0</v>
      </c>
      <c r="LM21" s="47">
        <f t="shared" ca="1" si="112"/>
        <v>0</v>
      </c>
      <c r="LN21" s="48">
        <f t="shared" ca="1" si="112"/>
        <v>0</v>
      </c>
      <c r="LO21" s="49">
        <f t="shared" ca="1" si="112"/>
        <v>0</v>
      </c>
      <c r="LP21" s="47">
        <f t="shared" ca="1" si="112"/>
        <v>0</v>
      </c>
      <c r="LQ21" s="47">
        <f t="shared" ca="1" si="112"/>
        <v>0</v>
      </c>
      <c r="LR21" s="47">
        <f t="shared" ca="1" si="113"/>
        <v>0</v>
      </c>
      <c r="LS21" s="47">
        <f t="shared" ca="1" si="113"/>
        <v>0</v>
      </c>
      <c r="LT21" s="47">
        <f t="shared" ca="1" si="113"/>
        <v>0</v>
      </c>
      <c r="LU21" s="48">
        <f t="shared" ca="1" si="113"/>
        <v>0</v>
      </c>
      <c r="LV21" s="49">
        <f t="shared" ca="1" si="113"/>
        <v>0</v>
      </c>
      <c r="LW21" s="47">
        <f t="shared" ca="1" si="113"/>
        <v>0</v>
      </c>
      <c r="LX21" s="47">
        <f t="shared" ca="1" si="113"/>
        <v>0</v>
      </c>
      <c r="LY21" s="13">
        <f t="shared" ca="1" si="113"/>
        <v>0</v>
      </c>
      <c r="LZ21" s="13">
        <f t="shared" ca="1" si="113"/>
        <v>0</v>
      </c>
      <c r="MA21" s="13">
        <f t="shared" ca="1" si="113"/>
        <v>0</v>
      </c>
      <c r="MB21" s="12">
        <f t="shared" ca="1" si="114"/>
        <v>0</v>
      </c>
      <c r="MC21" s="11">
        <f t="shared" ca="1" si="114"/>
        <v>0</v>
      </c>
      <c r="MD21" s="13">
        <f t="shared" ca="1" si="114"/>
        <v>0</v>
      </c>
      <c r="ME21" s="13">
        <f t="shared" ca="1" si="114"/>
        <v>0</v>
      </c>
      <c r="MF21" s="13">
        <f t="shared" ca="1" si="114"/>
        <v>0</v>
      </c>
      <c r="MG21" s="13">
        <f t="shared" ca="1" si="114"/>
        <v>0</v>
      </c>
      <c r="MH21" s="13">
        <f t="shared" ca="1" si="114"/>
        <v>0</v>
      </c>
      <c r="MI21" s="12">
        <f t="shared" ca="1" si="114"/>
        <v>0</v>
      </c>
      <c r="MJ21" s="11">
        <f t="shared" ca="1" si="114"/>
        <v>0</v>
      </c>
      <c r="MK21" s="13">
        <f t="shared" ca="1" si="114"/>
        <v>0</v>
      </c>
      <c r="ML21" s="13">
        <f t="shared" ca="1" si="115"/>
        <v>0</v>
      </c>
      <c r="MM21" s="13">
        <f t="shared" ca="1" si="115"/>
        <v>0</v>
      </c>
      <c r="MN21" s="13">
        <f t="shared" ca="1" si="115"/>
        <v>0</v>
      </c>
      <c r="MO21" s="13">
        <f t="shared" ca="1" si="115"/>
        <v>0</v>
      </c>
      <c r="MP21" s="12">
        <f t="shared" ca="1" si="115"/>
        <v>0</v>
      </c>
      <c r="MQ21" s="11">
        <f t="shared" ca="1" si="115"/>
        <v>0</v>
      </c>
      <c r="MR21" s="13">
        <f t="shared" ca="1" si="115"/>
        <v>0</v>
      </c>
      <c r="MS21" s="13">
        <f t="shared" ca="1" si="115"/>
        <v>0</v>
      </c>
      <c r="MT21" s="13">
        <f t="shared" ca="1" si="115"/>
        <v>0</v>
      </c>
      <c r="MU21" s="13">
        <f t="shared" ca="1" si="115"/>
        <v>0</v>
      </c>
      <c r="MV21" s="13">
        <f t="shared" ca="1" si="116"/>
        <v>0</v>
      </c>
      <c r="MW21" s="12">
        <f t="shared" ca="1" si="116"/>
        <v>0</v>
      </c>
      <c r="MX21" s="11">
        <f t="shared" ca="1" si="116"/>
        <v>0</v>
      </c>
      <c r="MY21" s="13">
        <f t="shared" ca="1" si="116"/>
        <v>0</v>
      </c>
      <c r="MZ21" s="13">
        <f t="shared" ca="1" si="116"/>
        <v>0</v>
      </c>
      <c r="NA21" s="13">
        <f t="shared" ca="1" si="116"/>
        <v>0</v>
      </c>
      <c r="NB21" s="13">
        <f t="shared" ca="1" si="116"/>
        <v>0</v>
      </c>
      <c r="NC21" s="13">
        <f t="shared" ca="1" si="116"/>
        <v>0</v>
      </c>
      <c r="ND21" s="48">
        <f t="shared" ca="1" si="116"/>
        <v>0</v>
      </c>
      <c r="NE21" s="49">
        <f t="shared" ca="1" si="116"/>
        <v>0</v>
      </c>
      <c r="NF21" s="47">
        <f t="shared" ca="1" si="117"/>
        <v>0</v>
      </c>
      <c r="NG21" s="47">
        <f t="shared" ca="1" si="117"/>
        <v>0</v>
      </c>
      <c r="NH21" s="47">
        <f t="shared" ca="1" si="117"/>
        <v>0</v>
      </c>
      <c r="NI21" s="47">
        <f t="shared" ca="1" si="117"/>
        <v>0</v>
      </c>
      <c r="NJ21" s="47">
        <f t="shared" ca="1" si="117"/>
        <v>0</v>
      </c>
      <c r="NK21" s="48">
        <f t="shared" ca="1" si="117"/>
        <v>0</v>
      </c>
      <c r="NL21" s="49">
        <f t="shared" ca="1" si="117"/>
        <v>0</v>
      </c>
      <c r="NM21" s="47">
        <f t="shared" ca="1" si="117"/>
        <v>0</v>
      </c>
      <c r="NN21" s="47">
        <f t="shared" ca="1" si="117"/>
        <v>0</v>
      </c>
      <c r="NO21" s="47">
        <f t="shared" ca="1" si="117"/>
        <v>0</v>
      </c>
      <c r="NP21" s="47">
        <f t="shared" ca="1" si="118"/>
        <v>0</v>
      </c>
      <c r="NQ21" s="47">
        <f t="shared" ca="1" si="118"/>
        <v>0</v>
      </c>
      <c r="NR21" s="48">
        <f t="shared" ca="1" si="118"/>
        <v>0</v>
      </c>
      <c r="NS21" s="49">
        <f t="shared" ca="1" si="118"/>
        <v>0</v>
      </c>
      <c r="NT21" s="47">
        <f t="shared" ca="1" si="118"/>
        <v>0</v>
      </c>
      <c r="NU21" s="47">
        <f t="shared" ca="1" si="118"/>
        <v>0</v>
      </c>
      <c r="NV21" s="47">
        <f t="shared" ca="1" si="118"/>
        <v>0</v>
      </c>
      <c r="NW21" s="47">
        <f t="shared" ca="1" si="118"/>
        <v>0</v>
      </c>
      <c r="NX21" s="47">
        <f t="shared" ca="1" si="118"/>
        <v>0</v>
      </c>
      <c r="NY21" s="48">
        <f t="shared" ca="1" si="118"/>
        <v>0</v>
      </c>
      <c r="NZ21" s="49">
        <f t="shared" ca="1" si="119"/>
        <v>0</v>
      </c>
      <c r="OA21" s="47">
        <f t="shared" ca="1" si="119"/>
        <v>0</v>
      </c>
      <c r="OB21" s="47">
        <f t="shared" ca="1" si="119"/>
        <v>0</v>
      </c>
      <c r="OC21" s="47">
        <f t="shared" ca="1" si="119"/>
        <v>0</v>
      </c>
      <c r="OD21" s="47">
        <f t="shared" ca="1" si="119"/>
        <v>0</v>
      </c>
      <c r="OE21" s="47">
        <f t="shared" ca="1" si="119"/>
        <v>0</v>
      </c>
      <c r="OF21" s="48">
        <f t="shared" ca="1" si="119"/>
        <v>0</v>
      </c>
      <c r="OG21" s="50">
        <f t="shared" ca="1" si="119"/>
        <v>0</v>
      </c>
    </row>
    <row r="22" spans="1:397">
      <c r="A22" s="70"/>
      <c r="B22" s="28" t="str">
        <f>'dates choisies'!B22</f>
        <v>VERGANO STEPHANE</v>
      </c>
      <c r="C22" s="49">
        <f t="shared" ca="1" si="80"/>
        <v>0</v>
      </c>
      <c r="D22" s="48">
        <f t="shared" ca="1" si="80"/>
        <v>0</v>
      </c>
      <c r="E22" s="49">
        <f t="shared" ca="1" si="80"/>
        <v>0</v>
      </c>
      <c r="F22" s="47">
        <f t="shared" ca="1" si="80"/>
        <v>0</v>
      </c>
      <c r="G22" s="47">
        <f t="shared" ca="1" si="80"/>
        <v>0</v>
      </c>
      <c r="H22" s="47">
        <f t="shared" ca="1" si="80"/>
        <v>0</v>
      </c>
      <c r="I22" s="47">
        <f t="shared" ca="1" si="80"/>
        <v>0</v>
      </c>
      <c r="J22" s="47">
        <f t="shared" ca="1" si="80"/>
        <v>0</v>
      </c>
      <c r="K22" s="48">
        <f t="shared" ca="1" si="80"/>
        <v>0</v>
      </c>
      <c r="L22" s="49">
        <f t="shared" ca="1" si="80"/>
        <v>0</v>
      </c>
      <c r="M22" s="47">
        <f t="shared" ca="1" si="81"/>
        <v>0</v>
      </c>
      <c r="N22" s="47">
        <f t="shared" ca="1" si="81"/>
        <v>0</v>
      </c>
      <c r="O22" s="47">
        <f t="shared" ca="1" si="81"/>
        <v>0</v>
      </c>
      <c r="P22" s="47">
        <f t="shared" ca="1" si="81"/>
        <v>0</v>
      </c>
      <c r="Q22" s="47">
        <f t="shared" ca="1" si="81"/>
        <v>0</v>
      </c>
      <c r="R22" s="48">
        <f t="shared" ca="1" si="81"/>
        <v>0</v>
      </c>
      <c r="S22" s="49">
        <f t="shared" ca="1" si="81"/>
        <v>0</v>
      </c>
      <c r="T22" s="47">
        <f t="shared" ca="1" si="81"/>
        <v>0</v>
      </c>
      <c r="U22" s="47">
        <f t="shared" ca="1" si="81"/>
        <v>0</v>
      </c>
      <c r="V22" s="47">
        <f t="shared" ca="1" si="81"/>
        <v>0</v>
      </c>
      <c r="W22" s="47">
        <f t="shared" ca="1" si="82"/>
        <v>0</v>
      </c>
      <c r="X22" s="47">
        <f t="shared" ca="1" si="82"/>
        <v>0</v>
      </c>
      <c r="Y22" s="48">
        <f t="shared" ca="1" si="82"/>
        <v>0</v>
      </c>
      <c r="Z22" s="49">
        <f t="shared" ca="1" si="82"/>
        <v>0</v>
      </c>
      <c r="AA22" s="47">
        <f t="shared" ca="1" si="82"/>
        <v>0</v>
      </c>
      <c r="AB22" s="47">
        <f t="shared" ca="1" si="82"/>
        <v>0</v>
      </c>
      <c r="AC22" s="47">
        <f t="shared" ca="1" si="82"/>
        <v>0</v>
      </c>
      <c r="AD22" s="47">
        <f t="shared" ca="1" si="82"/>
        <v>0</v>
      </c>
      <c r="AE22" s="47">
        <f t="shared" ca="1" si="82"/>
        <v>0</v>
      </c>
      <c r="AF22" s="48">
        <f t="shared" ca="1" si="82"/>
        <v>0</v>
      </c>
      <c r="AG22" s="17">
        <f t="shared" ca="1" si="83"/>
        <v>0</v>
      </c>
      <c r="AH22" s="13">
        <f t="shared" ca="1" si="83"/>
        <v>0</v>
      </c>
      <c r="AI22" s="13">
        <f t="shared" ca="1" si="83"/>
        <v>0</v>
      </c>
      <c r="AJ22" s="13">
        <f t="shared" ca="1" si="83"/>
        <v>0</v>
      </c>
      <c r="AK22" s="13">
        <f t="shared" ca="1" si="83"/>
        <v>0</v>
      </c>
      <c r="AL22" s="13">
        <f t="shared" ca="1" si="83"/>
        <v>0</v>
      </c>
      <c r="AM22" s="12">
        <f t="shared" ca="1" si="83"/>
        <v>0</v>
      </c>
      <c r="AN22" s="17">
        <f t="shared" ca="1" si="83"/>
        <v>0</v>
      </c>
      <c r="AO22" s="13">
        <f t="shared" ca="1" si="83"/>
        <v>0</v>
      </c>
      <c r="AP22" s="13">
        <f t="shared" ca="1" si="83"/>
        <v>0</v>
      </c>
      <c r="AQ22" s="13">
        <f t="shared" ca="1" si="84"/>
        <v>0</v>
      </c>
      <c r="AR22" s="13">
        <f t="shared" ca="1" si="84"/>
        <v>0</v>
      </c>
      <c r="AS22" s="13">
        <f t="shared" ca="1" si="84"/>
        <v>0</v>
      </c>
      <c r="AT22" s="12">
        <f t="shared" ca="1" si="84"/>
        <v>0</v>
      </c>
      <c r="AU22" s="11">
        <f t="shared" ca="1" si="84"/>
        <v>0</v>
      </c>
      <c r="AV22" s="13">
        <f t="shared" ca="1" si="84"/>
        <v>0</v>
      </c>
      <c r="AW22" s="13">
        <f t="shared" ca="1" si="84"/>
        <v>0</v>
      </c>
      <c r="AX22" s="13">
        <f t="shared" ca="1" si="84"/>
        <v>0</v>
      </c>
      <c r="AY22" s="13">
        <f t="shared" ca="1" si="84"/>
        <v>0</v>
      </c>
      <c r="AZ22" s="13">
        <f t="shared" ca="1" si="84"/>
        <v>0</v>
      </c>
      <c r="BA22" s="12">
        <f t="shared" ca="1" si="85"/>
        <v>0</v>
      </c>
      <c r="BB22" s="11">
        <f t="shared" ca="1" si="85"/>
        <v>0</v>
      </c>
      <c r="BC22" s="13">
        <f t="shared" ca="1" si="85"/>
        <v>0</v>
      </c>
      <c r="BD22" s="13">
        <f t="shared" ca="1" si="85"/>
        <v>0</v>
      </c>
      <c r="BE22" s="18">
        <f t="shared" ca="1" si="85"/>
        <v>0</v>
      </c>
      <c r="BF22" s="13">
        <f t="shared" ca="1" si="85"/>
        <v>0</v>
      </c>
      <c r="BG22" s="13">
        <f t="shared" ca="1" si="85"/>
        <v>0</v>
      </c>
      <c r="BH22" s="12">
        <f t="shared" ca="1" si="85"/>
        <v>0</v>
      </c>
      <c r="BI22" s="9">
        <f t="shared" ca="1" si="85"/>
        <v>0</v>
      </c>
      <c r="BJ22" s="10">
        <f t="shared" ca="1" si="85"/>
        <v>0</v>
      </c>
      <c r="BK22" s="10">
        <f t="shared" ca="1" si="86"/>
        <v>0</v>
      </c>
      <c r="BL22" s="57">
        <f t="shared" ca="1" si="86"/>
        <v>0</v>
      </c>
      <c r="BM22" s="57">
        <f t="shared" ca="1" si="86"/>
        <v>0</v>
      </c>
      <c r="BN22" s="57">
        <f t="shared" ca="1" si="86"/>
        <v>0</v>
      </c>
      <c r="BO22" s="58">
        <f t="shared" ca="1" si="86"/>
        <v>0</v>
      </c>
      <c r="BP22" s="49">
        <f t="shared" ca="1" si="86"/>
        <v>0</v>
      </c>
      <c r="BQ22" s="47">
        <f t="shared" ca="1" si="86"/>
        <v>0</v>
      </c>
      <c r="BR22" s="47">
        <f t="shared" ca="1" si="86"/>
        <v>0</v>
      </c>
      <c r="BS22" s="47">
        <f t="shared" ca="1" si="86"/>
        <v>0</v>
      </c>
      <c r="BT22" s="47">
        <f t="shared" ca="1" si="86"/>
        <v>0</v>
      </c>
      <c r="BU22" s="47">
        <f t="shared" ca="1" si="87"/>
        <v>0</v>
      </c>
      <c r="BV22" s="48">
        <f t="shared" ca="1" si="87"/>
        <v>0</v>
      </c>
      <c r="BW22" s="49">
        <f t="shared" ca="1" si="87"/>
        <v>0</v>
      </c>
      <c r="BX22" s="47">
        <f t="shared" ca="1" si="87"/>
        <v>0</v>
      </c>
      <c r="BY22" s="47">
        <f t="shared" ca="1" si="87"/>
        <v>0</v>
      </c>
      <c r="BZ22" s="47">
        <f t="shared" ca="1" si="87"/>
        <v>0</v>
      </c>
      <c r="CA22" s="47">
        <f t="shared" ca="1" si="87"/>
        <v>0</v>
      </c>
      <c r="CB22" s="47">
        <f t="shared" ca="1" si="87"/>
        <v>0</v>
      </c>
      <c r="CC22" s="48">
        <f t="shared" ca="1" si="87"/>
        <v>0</v>
      </c>
      <c r="CD22" s="49">
        <f t="shared" ca="1" si="87"/>
        <v>0</v>
      </c>
      <c r="CE22" s="47">
        <f t="shared" ca="1" si="88"/>
        <v>0</v>
      </c>
      <c r="CF22" s="47">
        <f t="shared" ca="1" si="88"/>
        <v>0</v>
      </c>
      <c r="CG22" s="47">
        <f t="shared" ca="1" si="88"/>
        <v>0</v>
      </c>
      <c r="CH22" s="47">
        <f t="shared" ca="1" si="88"/>
        <v>0</v>
      </c>
      <c r="CI22" s="47">
        <f t="shared" ca="1" si="88"/>
        <v>0</v>
      </c>
      <c r="CJ22" s="48">
        <f t="shared" ca="1" si="88"/>
        <v>0</v>
      </c>
      <c r="CK22" s="49">
        <f t="shared" ca="1" si="88"/>
        <v>0</v>
      </c>
      <c r="CL22" s="47">
        <f t="shared" ca="1" si="88"/>
        <v>0</v>
      </c>
      <c r="CM22" s="47">
        <f t="shared" ca="1" si="88"/>
        <v>0</v>
      </c>
      <c r="CN22" s="47">
        <f t="shared" ca="1" si="88"/>
        <v>0</v>
      </c>
      <c r="CO22" s="47">
        <f t="shared" ca="1" si="89"/>
        <v>0</v>
      </c>
      <c r="CP22" s="13">
        <f t="shared" ca="1" si="89"/>
        <v>0</v>
      </c>
      <c r="CQ22" s="12">
        <f t="shared" ca="1" si="89"/>
        <v>0</v>
      </c>
      <c r="CR22" s="11">
        <f t="shared" ca="1" si="89"/>
        <v>0</v>
      </c>
      <c r="CS22" s="13">
        <f t="shared" ca="1" si="89"/>
        <v>0</v>
      </c>
      <c r="CT22" s="13">
        <f t="shared" ca="1" si="89"/>
        <v>0</v>
      </c>
      <c r="CU22" s="13">
        <f t="shared" ca="1" si="89"/>
        <v>0</v>
      </c>
      <c r="CV22" s="13">
        <f t="shared" ca="1" si="89"/>
        <v>0</v>
      </c>
      <c r="CW22" s="13">
        <f t="shared" ca="1" si="89"/>
        <v>0</v>
      </c>
      <c r="CX22" s="12">
        <f t="shared" ca="1" si="89"/>
        <v>0</v>
      </c>
      <c r="CY22" s="11">
        <f t="shared" ca="1" si="90"/>
        <v>1</v>
      </c>
      <c r="CZ22" s="13">
        <f t="shared" ca="1" si="90"/>
        <v>1</v>
      </c>
      <c r="DA22" s="13">
        <f t="shared" ca="1" si="90"/>
        <v>1</v>
      </c>
      <c r="DB22" s="13">
        <f t="shared" ca="1" si="90"/>
        <v>1</v>
      </c>
      <c r="DC22" s="18">
        <f t="shared" ca="1" si="90"/>
        <v>1</v>
      </c>
      <c r="DD22" s="13">
        <f t="shared" ca="1" si="90"/>
        <v>1</v>
      </c>
      <c r="DE22" s="12">
        <f t="shared" ca="1" si="90"/>
        <v>1</v>
      </c>
      <c r="DF22" s="14">
        <f t="shared" ca="1" si="90"/>
        <v>1</v>
      </c>
      <c r="DG22" s="15">
        <f t="shared" ca="1" si="90"/>
        <v>0</v>
      </c>
      <c r="DH22" s="15">
        <f t="shared" ca="1" si="90"/>
        <v>0</v>
      </c>
      <c r="DI22" s="15">
        <f t="shared" ca="1" si="91"/>
        <v>0</v>
      </c>
      <c r="DJ22" s="15">
        <f t="shared" ca="1" si="91"/>
        <v>1</v>
      </c>
      <c r="DK22" s="15">
        <f t="shared" ca="1" si="91"/>
        <v>1</v>
      </c>
      <c r="DL22" s="16">
        <f t="shared" ca="1" si="91"/>
        <v>0</v>
      </c>
      <c r="DM22" s="11">
        <f t="shared" ca="1" si="91"/>
        <v>0</v>
      </c>
      <c r="DN22" s="13">
        <f t="shared" ca="1" si="91"/>
        <v>0</v>
      </c>
      <c r="DO22" s="13">
        <f t="shared" ca="1" si="91"/>
        <v>0</v>
      </c>
      <c r="DP22" s="13">
        <f t="shared" ca="1" si="91"/>
        <v>0</v>
      </c>
      <c r="DQ22" s="13">
        <f t="shared" ca="1" si="91"/>
        <v>0</v>
      </c>
      <c r="DR22" s="13">
        <f t="shared" ca="1" si="91"/>
        <v>0</v>
      </c>
      <c r="DS22" s="12">
        <f t="shared" ca="1" si="92"/>
        <v>0</v>
      </c>
      <c r="DT22" s="11">
        <f t="shared" ca="1" si="92"/>
        <v>0</v>
      </c>
      <c r="DU22" s="47">
        <f t="shared" ca="1" si="92"/>
        <v>0</v>
      </c>
      <c r="DV22" s="47">
        <f t="shared" ca="1" si="92"/>
        <v>0</v>
      </c>
      <c r="DW22" s="47">
        <f t="shared" ca="1" si="92"/>
        <v>0</v>
      </c>
      <c r="DX22" s="47">
        <f t="shared" ca="1" si="92"/>
        <v>0</v>
      </c>
      <c r="DY22" s="47">
        <f t="shared" ca="1" si="92"/>
        <v>0</v>
      </c>
      <c r="DZ22" s="48">
        <f t="shared" ca="1" si="92"/>
        <v>0</v>
      </c>
      <c r="EA22" s="49">
        <f t="shared" ca="1" si="92"/>
        <v>0</v>
      </c>
      <c r="EB22" s="47">
        <f t="shared" ca="1" si="92"/>
        <v>0</v>
      </c>
      <c r="EC22" s="47">
        <f t="shared" ca="1" si="93"/>
        <v>0</v>
      </c>
      <c r="ED22" s="47">
        <f t="shared" ca="1" si="93"/>
        <v>0</v>
      </c>
      <c r="EE22" s="47">
        <f t="shared" ca="1" si="93"/>
        <v>0</v>
      </c>
      <c r="EF22" s="47">
        <f t="shared" ca="1" si="93"/>
        <v>0</v>
      </c>
      <c r="EG22" s="48">
        <f t="shared" ca="1" si="93"/>
        <v>0</v>
      </c>
      <c r="EH22" s="63">
        <f t="shared" ca="1" si="93"/>
        <v>1</v>
      </c>
      <c r="EI22" s="57">
        <f t="shared" ca="1" si="93"/>
        <v>1</v>
      </c>
      <c r="EJ22" s="57">
        <f t="shared" ca="1" si="93"/>
        <v>1</v>
      </c>
      <c r="EK22" s="57">
        <f t="shared" ca="1" si="93"/>
        <v>1</v>
      </c>
      <c r="EL22" s="57">
        <f t="shared" ca="1" si="93"/>
        <v>1</v>
      </c>
      <c r="EM22" s="57">
        <f t="shared" ca="1" si="94"/>
        <v>1</v>
      </c>
      <c r="EN22" s="58">
        <f t="shared" ca="1" si="94"/>
        <v>1</v>
      </c>
      <c r="EO22" s="49">
        <f t="shared" ca="1" si="94"/>
        <v>1</v>
      </c>
      <c r="EP22" s="47">
        <f t="shared" ca="1" si="94"/>
        <v>1</v>
      </c>
      <c r="EQ22" s="47">
        <f t="shared" ca="1" si="94"/>
        <v>1</v>
      </c>
      <c r="ER22" s="47">
        <f t="shared" ca="1" si="94"/>
        <v>1</v>
      </c>
      <c r="ES22" s="47">
        <f t="shared" ca="1" si="94"/>
        <v>1</v>
      </c>
      <c r="ET22" s="47">
        <f t="shared" ca="1" si="94"/>
        <v>1</v>
      </c>
      <c r="EU22" s="48">
        <f t="shared" ca="1" si="94"/>
        <v>1</v>
      </c>
      <c r="EV22" s="49">
        <f t="shared" ca="1" si="94"/>
        <v>1</v>
      </c>
      <c r="EW22" s="47">
        <f t="shared" ca="1" si="95"/>
        <v>0</v>
      </c>
      <c r="EX22" s="47">
        <f t="shared" ca="1" si="95"/>
        <v>0</v>
      </c>
      <c r="EY22" s="47">
        <f t="shared" ca="1" si="95"/>
        <v>0</v>
      </c>
      <c r="EZ22" s="13">
        <f t="shared" ca="1" si="95"/>
        <v>0</v>
      </c>
      <c r="FA22" s="13">
        <f t="shared" ca="1" si="95"/>
        <v>0</v>
      </c>
      <c r="FB22" s="12">
        <f t="shared" ca="1" si="95"/>
        <v>0</v>
      </c>
      <c r="FC22" s="11">
        <f t="shared" ca="1" si="95"/>
        <v>0</v>
      </c>
      <c r="FD22" s="13">
        <f t="shared" ca="1" si="95"/>
        <v>0</v>
      </c>
      <c r="FE22" s="13">
        <f t="shared" ca="1" si="95"/>
        <v>0</v>
      </c>
      <c r="FF22" s="13">
        <f t="shared" ca="1" si="95"/>
        <v>0</v>
      </c>
      <c r="FG22" s="13">
        <f t="shared" ca="1" si="96"/>
        <v>0</v>
      </c>
      <c r="FH22" s="13">
        <f t="shared" ca="1" si="96"/>
        <v>0</v>
      </c>
      <c r="FI22" s="12">
        <f t="shared" ca="1" si="96"/>
        <v>0</v>
      </c>
      <c r="FJ22" s="11">
        <f t="shared" ca="1" si="96"/>
        <v>0</v>
      </c>
      <c r="FK22" s="13">
        <f t="shared" ca="1" si="96"/>
        <v>0</v>
      </c>
      <c r="FL22" s="13">
        <f t="shared" ca="1" si="96"/>
        <v>0</v>
      </c>
      <c r="FM22" s="13">
        <f t="shared" ca="1" si="96"/>
        <v>0</v>
      </c>
      <c r="FN22" s="13">
        <f t="shared" ca="1" si="96"/>
        <v>0</v>
      </c>
      <c r="FO22" s="13">
        <f t="shared" ca="1" si="96"/>
        <v>0</v>
      </c>
      <c r="FP22" s="12">
        <f t="shared" ca="1" si="96"/>
        <v>0</v>
      </c>
      <c r="FQ22" s="11">
        <f t="shared" ca="1" si="97"/>
        <v>0</v>
      </c>
      <c r="FR22" s="13">
        <f t="shared" ca="1" si="97"/>
        <v>0</v>
      </c>
      <c r="FS22" s="13">
        <f t="shared" ca="1" si="97"/>
        <v>0</v>
      </c>
      <c r="FT22" s="13">
        <f t="shared" ca="1" si="97"/>
        <v>0</v>
      </c>
      <c r="FU22" s="13">
        <f t="shared" ca="1" si="97"/>
        <v>0</v>
      </c>
      <c r="FV22" s="13">
        <f t="shared" ca="1" si="97"/>
        <v>0</v>
      </c>
      <c r="FW22" s="12">
        <f t="shared" ca="1" si="97"/>
        <v>0</v>
      </c>
      <c r="FX22" s="11">
        <f t="shared" ca="1" si="97"/>
        <v>0</v>
      </c>
      <c r="FY22" s="13">
        <f t="shared" ca="1" si="97"/>
        <v>0</v>
      </c>
      <c r="FZ22" s="13">
        <f t="shared" ca="1" si="97"/>
        <v>0</v>
      </c>
      <c r="GA22" s="13">
        <f t="shared" ca="1" si="98"/>
        <v>0</v>
      </c>
      <c r="GB22" s="13">
        <f t="shared" ca="1" si="98"/>
        <v>0</v>
      </c>
      <c r="GC22" s="13">
        <f t="shared" ca="1" si="98"/>
        <v>0</v>
      </c>
      <c r="GD22" s="48">
        <f t="shared" ca="1" si="98"/>
        <v>0</v>
      </c>
      <c r="GE22" s="49">
        <f t="shared" ca="1" si="98"/>
        <v>0</v>
      </c>
      <c r="GF22" s="47">
        <f t="shared" ca="1" si="98"/>
        <v>0</v>
      </c>
      <c r="GG22" s="47">
        <f t="shared" ca="1" si="98"/>
        <v>0</v>
      </c>
      <c r="GH22" s="47">
        <f t="shared" ca="1" si="98"/>
        <v>0</v>
      </c>
      <c r="GI22" s="47">
        <f t="shared" ca="1" si="98"/>
        <v>0</v>
      </c>
      <c r="GJ22" s="47">
        <f t="shared" ca="1" si="98"/>
        <v>0</v>
      </c>
      <c r="GK22" s="48">
        <f t="shared" ca="1" si="99"/>
        <v>0</v>
      </c>
      <c r="GL22" s="49">
        <f t="shared" ca="1" si="99"/>
        <v>0</v>
      </c>
      <c r="GM22" s="47">
        <f t="shared" ca="1" si="99"/>
        <v>0</v>
      </c>
      <c r="GN22" s="47">
        <f t="shared" ca="1" si="99"/>
        <v>0</v>
      </c>
      <c r="GO22" s="47">
        <f t="shared" ca="1" si="99"/>
        <v>0</v>
      </c>
      <c r="GP22" s="47">
        <f t="shared" ca="1" si="99"/>
        <v>0</v>
      </c>
      <c r="GQ22" s="47">
        <f t="shared" ca="1" si="99"/>
        <v>0</v>
      </c>
      <c r="GR22" s="48">
        <f t="shared" ca="1" si="99"/>
        <v>0</v>
      </c>
      <c r="GS22" s="49">
        <f t="shared" ca="1" si="99"/>
        <v>0</v>
      </c>
      <c r="GT22" s="47">
        <f t="shared" ca="1" si="99"/>
        <v>0</v>
      </c>
      <c r="GU22" s="47">
        <f t="shared" ca="1" si="100"/>
        <v>0</v>
      </c>
      <c r="GV22" s="47">
        <f t="shared" ca="1" si="100"/>
        <v>0</v>
      </c>
      <c r="GW22" s="47">
        <f t="shared" ca="1" si="100"/>
        <v>0</v>
      </c>
      <c r="GX22" s="47">
        <f t="shared" ca="1" si="100"/>
        <v>0</v>
      </c>
      <c r="GY22" s="48">
        <f t="shared" ca="1" si="100"/>
        <v>0</v>
      </c>
      <c r="GZ22" s="49">
        <f t="shared" ca="1" si="100"/>
        <v>0</v>
      </c>
      <c r="HA22" s="47">
        <f t="shared" ca="1" si="100"/>
        <v>0</v>
      </c>
      <c r="HB22" s="47">
        <f t="shared" ca="1" si="100"/>
        <v>0</v>
      </c>
      <c r="HC22" s="47">
        <f t="shared" ca="1" si="100"/>
        <v>0</v>
      </c>
      <c r="HD22" s="47">
        <f t="shared" ca="1" si="100"/>
        <v>0</v>
      </c>
      <c r="HE22" s="47">
        <f t="shared" ca="1" si="101"/>
        <v>0</v>
      </c>
      <c r="HF22" s="48">
        <f t="shared" ca="1" si="101"/>
        <v>0</v>
      </c>
      <c r="HG22" s="49">
        <f t="shared" ca="1" si="101"/>
        <v>0</v>
      </c>
      <c r="HH22" s="47">
        <f t="shared" ca="1" si="101"/>
        <v>0</v>
      </c>
      <c r="HI22" s="13">
        <f t="shared" ca="1" si="101"/>
        <v>0</v>
      </c>
      <c r="HJ22" s="13">
        <f t="shared" ca="1" si="101"/>
        <v>0</v>
      </c>
      <c r="HK22" s="13">
        <f t="shared" ca="1" si="101"/>
        <v>0</v>
      </c>
      <c r="HL22" s="13">
        <f t="shared" ca="1" si="101"/>
        <v>0</v>
      </c>
      <c r="HM22" s="12">
        <f t="shared" ca="1" si="101"/>
        <v>0</v>
      </c>
      <c r="HN22" s="11">
        <f t="shared" ca="1" si="101"/>
        <v>0</v>
      </c>
      <c r="HO22" s="13">
        <f t="shared" ca="1" si="102"/>
        <v>0</v>
      </c>
      <c r="HP22" s="13">
        <f t="shared" ca="1" si="102"/>
        <v>0</v>
      </c>
      <c r="HQ22" s="13">
        <f t="shared" ca="1" si="102"/>
        <v>0</v>
      </c>
      <c r="HR22" s="13">
        <f t="shared" ca="1" si="102"/>
        <v>0</v>
      </c>
      <c r="HS22" s="18">
        <f t="shared" ca="1" si="102"/>
        <v>0</v>
      </c>
      <c r="HT22" s="12">
        <f t="shared" ca="1" si="102"/>
        <v>0</v>
      </c>
      <c r="HU22" s="11">
        <f t="shared" ca="1" si="79"/>
        <v>0</v>
      </c>
      <c r="HV22" s="13">
        <f t="shared" ca="1" si="103"/>
        <v>0</v>
      </c>
      <c r="HW22" s="13">
        <f t="shared" ca="1" si="103"/>
        <v>0</v>
      </c>
      <c r="HX22" s="13">
        <f t="shared" ca="1" si="103"/>
        <v>0</v>
      </c>
      <c r="HY22" s="13">
        <f t="shared" ca="1" si="103"/>
        <v>0</v>
      </c>
      <c r="HZ22" s="13">
        <f t="shared" ca="1" si="103"/>
        <v>0</v>
      </c>
      <c r="IA22" s="12">
        <f t="shared" ca="1" si="103"/>
        <v>0</v>
      </c>
      <c r="IB22" s="11">
        <f t="shared" ca="1" si="103"/>
        <v>0</v>
      </c>
      <c r="IC22" s="13">
        <f t="shared" ca="1" si="103"/>
        <v>0</v>
      </c>
      <c r="ID22" s="13">
        <f t="shared" ca="1" si="103"/>
        <v>0</v>
      </c>
      <c r="IE22" s="13">
        <f t="shared" ca="1" si="103"/>
        <v>0</v>
      </c>
      <c r="IF22" s="13">
        <f t="shared" ca="1" si="104"/>
        <v>0</v>
      </c>
      <c r="IG22" s="13">
        <f t="shared" ca="1" si="104"/>
        <v>0</v>
      </c>
      <c r="IH22" s="12">
        <f t="shared" ca="1" si="104"/>
        <v>0</v>
      </c>
      <c r="II22" s="11">
        <f t="shared" ca="1" si="104"/>
        <v>0</v>
      </c>
      <c r="IJ22" s="13">
        <f t="shared" ca="1" si="104"/>
        <v>0</v>
      </c>
      <c r="IK22" s="13">
        <f t="shared" ca="1" si="104"/>
        <v>0</v>
      </c>
      <c r="IL22" s="13">
        <f t="shared" ca="1" si="104"/>
        <v>0</v>
      </c>
      <c r="IM22" s="47">
        <f t="shared" ca="1" si="104"/>
        <v>0</v>
      </c>
      <c r="IN22" s="47">
        <f t="shared" ca="1" si="104"/>
        <v>0</v>
      </c>
      <c r="IO22" s="48">
        <f t="shared" ca="1" si="104"/>
        <v>0</v>
      </c>
      <c r="IP22" s="49">
        <f t="shared" ca="1" si="105"/>
        <v>0</v>
      </c>
      <c r="IQ22" s="47">
        <f t="shared" ca="1" si="105"/>
        <v>0</v>
      </c>
      <c r="IR22" s="47">
        <f t="shared" ca="1" si="105"/>
        <v>0</v>
      </c>
      <c r="IS22" s="47">
        <f t="shared" ca="1" si="105"/>
        <v>0</v>
      </c>
      <c r="IT22" s="47">
        <f t="shared" ca="1" si="105"/>
        <v>0</v>
      </c>
      <c r="IU22" s="47">
        <f t="shared" ca="1" si="105"/>
        <v>0</v>
      </c>
      <c r="IV22" s="48">
        <f t="shared" ca="1" si="105"/>
        <v>0</v>
      </c>
      <c r="IW22" s="49">
        <f t="shared" ca="1" si="105"/>
        <v>0</v>
      </c>
      <c r="IX22" s="47">
        <f t="shared" ca="1" si="105"/>
        <v>0</v>
      </c>
      <c r="IY22" s="47">
        <f t="shared" ca="1" si="105"/>
        <v>0</v>
      </c>
      <c r="IZ22" s="47">
        <f t="shared" ca="1" si="106"/>
        <v>0</v>
      </c>
      <c r="JA22" s="47">
        <f t="shared" ca="1" si="106"/>
        <v>0</v>
      </c>
      <c r="JB22" s="47">
        <f t="shared" ca="1" si="106"/>
        <v>0</v>
      </c>
      <c r="JC22" s="48">
        <f t="shared" ca="1" si="106"/>
        <v>0</v>
      </c>
      <c r="JD22" s="49">
        <f t="shared" ca="1" si="106"/>
        <v>0</v>
      </c>
      <c r="JE22" s="47">
        <f t="shared" ca="1" si="106"/>
        <v>0</v>
      </c>
      <c r="JF22" s="47">
        <f t="shared" ca="1" si="106"/>
        <v>0</v>
      </c>
      <c r="JG22" s="47">
        <f t="shared" ca="1" si="106"/>
        <v>0</v>
      </c>
      <c r="JH22" s="47">
        <f t="shared" ca="1" si="106"/>
        <v>0</v>
      </c>
      <c r="JI22" s="47">
        <f t="shared" ca="1" si="106"/>
        <v>0</v>
      </c>
      <c r="JJ22" s="48">
        <f t="shared" ca="1" si="107"/>
        <v>0</v>
      </c>
      <c r="JK22" s="49">
        <f t="shared" ca="1" si="107"/>
        <v>0</v>
      </c>
      <c r="JL22" s="47">
        <f t="shared" ca="1" si="107"/>
        <v>0</v>
      </c>
      <c r="JM22" s="47">
        <f t="shared" ca="1" si="107"/>
        <v>0</v>
      </c>
      <c r="JN22" s="47">
        <f t="shared" ca="1" si="107"/>
        <v>0</v>
      </c>
      <c r="JO22" s="47">
        <f t="shared" ca="1" si="107"/>
        <v>0</v>
      </c>
      <c r="JP22" s="47">
        <f t="shared" ca="1" si="107"/>
        <v>0</v>
      </c>
      <c r="JQ22" s="48">
        <f t="shared" ca="1" si="107"/>
        <v>0</v>
      </c>
      <c r="JR22" s="11">
        <f t="shared" ca="1" si="107"/>
        <v>0</v>
      </c>
      <c r="JS22" s="13">
        <f t="shared" ca="1" si="107"/>
        <v>0</v>
      </c>
      <c r="JT22" s="13">
        <f t="shared" ca="1" si="108"/>
        <v>0</v>
      </c>
      <c r="JU22" s="13">
        <f t="shared" ca="1" si="108"/>
        <v>0</v>
      </c>
      <c r="JV22" s="13">
        <f t="shared" ca="1" si="108"/>
        <v>0</v>
      </c>
      <c r="JW22" s="13">
        <f t="shared" ca="1" si="108"/>
        <v>0</v>
      </c>
      <c r="JX22" s="12">
        <f t="shared" ca="1" si="108"/>
        <v>0</v>
      </c>
      <c r="JY22" s="11">
        <f t="shared" ca="1" si="108"/>
        <v>0</v>
      </c>
      <c r="JZ22" s="13">
        <f t="shared" ca="1" si="108"/>
        <v>0</v>
      </c>
      <c r="KA22" s="13">
        <f t="shared" ca="1" si="108"/>
        <v>0</v>
      </c>
      <c r="KB22" s="13">
        <f t="shared" ca="1" si="108"/>
        <v>0</v>
      </c>
      <c r="KC22" s="13">
        <f t="shared" ca="1" si="108"/>
        <v>0</v>
      </c>
      <c r="KD22" s="13">
        <f t="shared" ca="1" si="109"/>
        <v>0</v>
      </c>
      <c r="KE22" s="12">
        <f t="shared" ca="1" si="109"/>
        <v>0</v>
      </c>
      <c r="KF22" s="11">
        <f t="shared" ca="1" si="109"/>
        <v>0</v>
      </c>
      <c r="KG22" s="13">
        <f t="shared" ca="1" si="109"/>
        <v>0</v>
      </c>
      <c r="KH22" s="13">
        <f t="shared" ca="1" si="109"/>
        <v>0</v>
      </c>
      <c r="KI22" s="13">
        <f t="shared" ca="1" si="109"/>
        <v>0</v>
      </c>
      <c r="KJ22" s="13">
        <f t="shared" ca="1" si="109"/>
        <v>0</v>
      </c>
      <c r="KK22" s="13">
        <f t="shared" ca="1" si="109"/>
        <v>0</v>
      </c>
      <c r="KL22" s="12">
        <f t="shared" ca="1" si="109"/>
        <v>0</v>
      </c>
      <c r="KM22" s="11">
        <f t="shared" ca="1" si="109"/>
        <v>0</v>
      </c>
      <c r="KN22" s="13">
        <f t="shared" ca="1" si="110"/>
        <v>0</v>
      </c>
      <c r="KO22" s="13">
        <f t="shared" ca="1" si="110"/>
        <v>0</v>
      </c>
      <c r="KP22" s="13">
        <f t="shared" ca="1" si="110"/>
        <v>0</v>
      </c>
      <c r="KQ22" s="13">
        <f t="shared" ca="1" si="110"/>
        <v>0</v>
      </c>
      <c r="KR22" s="13">
        <f t="shared" ca="1" si="110"/>
        <v>0</v>
      </c>
      <c r="KS22" s="12">
        <f t="shared" ca="1" si="110"/>
        <v>0</v>
      </c>
      <c r="KT22" s="11">
        <f t="shared" ca="1" si="110"/>
        <v>0</v>
      </c>
      <c r="KU22" s="13">
        <f t="shared" ca="1" si="110"/>
        <v>0</v>
      </c>
      <c r="KV22" s="13">
        <f t="shared" ca="1" si="110"/>
        <v>0</v>
      </c>
      <c r="KW22" s="47">
        <f t="shared" ca="1" si="110"/>
        <v>0</v>
      </c>
      <c r="KX22" s="47">
        <f t="shared" ca="1" si="111"/>
        <v>0</v>
      </c>
      <c r="KY22" s="47">
        <f t="shared" ca="1" si="111"/>
        <v>0</v>
      </c>
      <c r="KZ22" s="48">
        <f t="shared" ca="1" si="111"/>
        <v>0</v>
      </c>
      <c r="LA22" s="49">
        <f t="shared" ca="1" si="111"/>
        <v>0</v>
      </c>
      <c r="LB22" s="47">
        <f t="shared" ca="1" si="111"/>
        <v>0</v>
      </c>
      <c r="LC22" s="47">
        <f t="shared" ca="1" si="111"/>
        <v>0</v>
      </c>
      <c r="LD22" s="47">
        <f t="shared" ca="1" si="111"/>
        <v>0</v>
      </c>
      <c r="LE22" s="47">
        <f t="shared" ca="1" si="111"/>
        <v>0</v>
      </c>
      <c r="LF22" s="47">
        <f t="shared" ca="1" si="111"/>
        <v>0</v>
      </c>
      <c r="LG22" s="48">
        <f t="shared" ca="1" si="111"/>
        <v>0</v>
      </c>
      <c r="LH22" s="49">
        <f t="shared" ca="1" si="112"/>
        <v>0</v>
      </c>
      <c r="LI22" s="47">
        <f t="shared" ca="1" si="112"/>
        <v>0</v>
      </c>
      <c r="LJ22" s="47">
        <f t="shared" ca="1" si="112"/>
        <v>0</v>
      </c>
      <c r="LK22" s="47">
        <f t="shared" ca="1" si="112"/>
        <v>0</v>
      </c>
      <c r="LL22" s="47">
        <f t="shared" ca="1" si="112"/>
        <v>0</v>
      </c>
      <c r="LM22" s="47">
        <f t="shared" ca="1" si="112"/>
        <v>0</v>
      </c>
      <c r="LN22" s="48">
        <f t="shared" ca="1" si="112"/>
        <v>0</v>
      </c>
      <c r="LO22" s="49">
        <f t="shared" ca="1" si="112"/>
        <v>0</v>
      </c>
      <c r="LP22" s="47">
        <f t="shared" ca="1" si="112"/>
        <v>0</v>
      </c>
      <c r="LQ22" s="47">
        <f t="shared" ca="1" si="112"/>
        <v>0</v>
      </c>
      <c r="LR22" s="47">
        <f t="shared" ca="1" si="113"/>
        <v>0</v>
      </c>
      <c r="LS22" s="47">
        <f t="shared" ca="1" si="113"/>
        <v>0</v>
      </c>
      <c r="LT22" s="47">
        <f t="shared" ca="1" si="113"/>
        <v>0</v>
      </c>
      <c r="LU22" s="48">
        <f t="shared" ca="1" si="113"/>
        <v>0</v>
      </c>
      <c r="LV22" s="49">
        <f t="shared" ca="1" si="113"/>
        <v>0</v>
      </c>
      <c r="LW22" s="47">
        <f t="shared" ca="1" si="113"/>
        <v>0</v>
      </c>
      <c r="LX22" s="47">
        <f t="shared" ca="1" si="113"/>
        <v>0</v>
      </c>
      <c r="LY22" s="13">
        <f t="shared" ca="1" si="113"/>
        <v>0</v>
      </c>
      <c r="LZ22" s="13">
        <f t="shared" ca="1" si="113"/>
        <v>0</v>
      </c>
      <c r="MA22" s="13">
        <f t="shared" ca="1" si="113"/>
        <v>0</v>
      </c>
      <c r="MB22" s="12">
        <f t="shared" ca="1" si="114"/>
        <v>0</v>
      </c>
      <c r="MC22" s="11">
        <f t="shared" ca="1" si="114"/>
        <v>0</v>
      </c>
      <c r="MD22" s="13">
        <f t="shared" ca="1" si="114"/>
        <v>0</v>
      </c>
      <c r="ME22" s="13">
        <f t="shared" ca="1" si="114"/>
        <v>1</v>
      </c>
      <c r="MF22" s="13">
        <f t="shared" ca="1" si="114"/>
        <v>1</v>
      </c>
      <c r="MG22" s="13">
        <f t="shared" ca="1" si="114"/>
        <v>1</v>
      </c>
      <c r="MH22" s="13">
        <f t="shared" ca="1" si="114"/>
        <v>1</v>
      </c>
      <c r="MI22" s="12">
        <f t="shared" ca="1" si="114"/>
        <v>1</v>
      </c>
      <c r="MJ22" s="11">
        <f t="shared" ca="1" si="114"/>
        <v>1</v>
      </c>
      <c r="MK22" s="13">
        <f t="shared" ca="1" si="114"/>
        <v>1</v>
      </c>
      <c r="ML22" s="13">
        <f t="shared" ca="1" si="115"/>
        <v>1</v>
      </c>
      <c r="MM22" s="13">
        <f t="shared" ca="1" si="115"/>
        <v>1</v>
      </c>
      <c r="MN22" s="13">
        <f t="shared" ca="1" si="115"/>
        <v>1</v>
      </c>
      <c r="MO22" s="13">
        <f t="shared" ca="1" si="115"/>
        <v>1</v>
      </c>
      <c r="MP22" s="12">
        <f t="shared" ca="1" si="115"/>
        <v>0</v>
      </c>
      <c r="MQ22" s="11">
        <f t="shared" ca="1" si="115"/>
        <v>0</v>
      </c>
      <c r="MR22" s="13">
        <f t="shared" ca="1" si="115"/>
        <v>0</v>
      </c>
      <c r="MS22" s="13">
        <f t="shared" ca="1" si="115"/>
        <v>0</v>
      </c>
      <c r="MT22" s="13">
        <f t="shared" ca="1" si="115"/>
        <v>0</v>
      </c>
      <c r="MU22" s="13">
        <f t="shared" ca="1" si="115"/>
        <v>0</v>
      </c>
      <c r="MV22" s="13">
        <f t="shared" ca="1" si="116"/>
        <v>0</v>
      </c>
      <c r="MW22" s="12">
        <f t="shared" ca="1" si="116"/>
        <v>0</v>
      </c>
      <c r="MX22" s="11">
        <f t="shared" ca="1" si="116"/>
        <v>0</v>
      </c>
      <c r="MY22" s="13">
        <f t="shared" ca="1" si="116"/>
        <v>0</v>
      </c>
      <c r="MZ22" s="13">
        <f t="shared" ca="1" si="116"/>
        <v>0</v>
      </c>
      <c r="NA22" s="13">
        <f t="shared" ca="1" si="116"/>
        <v>0</v>
      </c>
      <c r="NB22" s="13">
        <f t="shared" ca="1" si="116"/>
        <v>0</v>
      </c>
      <c r="NC22" s="13">
        <f t="shared" ca="1" si="116"/>
        <v>0</v>
      </c>
      <c r="ND22" s="48">
        <f t="shared" ca="1" si="116"/>
        <v>0</v>
      </c>
      <c r="NE22" s="49">
        <f t="shared" ca="1" si="116"/>
        <v>0</v>
      </c>
      <c r="NF22" s="47">
        <f t="shared" ca="1" si="117"/>
        <v>0</v>
      </c>
      <c r="NG22" s="47">
        <f t="shared" ca="1" si="117"/>
        <v>0</v>
      </c>
      <c r="NH22" s="47">
        <f t="shared" ca="1" si="117"/>
        <v>0</v>
      </c>
      <c r="NI22" s="47">
        <f t="shared" ca="1" si="117"/>
        <v>0</v>
      </c>
      <c r="NJ22" s="47">
        <f t="shared" ca="1" si="117"/>
        <v>0</v>
      </c>
      <c r="NK22" s="48">
        <f t="shared" ca="1" si="117"/>
        <v>0</v>
      </c>
      <c r="NL22" s="49">
        <f t="shared" ca="1" si="117"/>
        <v>0</v>
      </c>
      <c r="NM22" s="47">
        <f t="shared" ca="1" si="117"/>
        <v>0</v>
      </c>
      <c r="NN22" s="47">
        <f t="shared" ca="1" si="117"/>
        <v>0</v>
      </c>
      <c r="NO22" s="47">
        <f t="shared" ca="1" si="117"/>
        <v>0</v>
      </c>
      <c r="NP22" s="47">
        <f t="shared" ca="1" si="118"/>
        <v>0</v>
      </c>
      <c r="NQ22" s="47">
        <f t="shared" ca="1" si="118"/>
        <v>0</v>
      </c>
      <c r="NR22" s="48">
        <f t="shared" ca="1" si="118"/>
        <v>0</v>
      </c>
      <c r="NS22" s="49">
        <f t="shared" ca="1" si="118"/>
        <v>0</v>
      </c>
      <c r="NT22" s="47">
        <f t="shared" ca="1" si="118"/>
        <v>0</v>
      </c>
      <c r="NU22" s="47">
        <f t="shared" ca="1" si="118"/>
        <v>0</v>
      </c>
      <c r="NV22" s="47">
        <f t="shared" ca="1" si="118"/>
        <v>0</v>
      </c>
      <c r="NW22" s="47">
        <f t="shared" ca="1" si="118"/>
        <v>0</v>
      </c>
      <c r="NX22" s="47">
        <f t="shared" ca="1" si="118"/>
        <v>0</v>
      </c>
      <c r="NY22" s="48">
        <f t="shared" ca="1" si="118"/>
        <v>0</v>
      </c>
      <c r="NZ22" s="49">
        <f t="shared" ca="1" si="119"/>
        <v>0</v>
      </c>
      <c r="OA22" s="47">
        <f t="shared" ca="1" si="119"/>
        <v>0</v>
      </c>
      <c r="OB22" s="47">
        <f t="shared" ca="1" si="119"/>
        <v>0</v>
      </c>
      <c r="OC22" s="47">
        <f t="shared" ca="1" si="119"/>
        <v>0</v>
      </c>
      <c r="OD22" s="47">
        <f t="shared" ca="1" si="119"/>
        <v>0</v>
      </c>
      <c r="OE22" s="47">
        <f t="shared" ca="1" si="119"/>
        <v>0</v>
      </c>
      <c r="OF22" s="48">
        <f t="shared" ca="1" si="119"/>
        <v>0</v>
      </c>
      <c r="OG22" s="50">
        <f t="shared" ca="1" si="119"/>
        <v>0</v>
      </c>
    </row>
    <row r="23" spans="1:397" ht="5.0999999999999996" customHeight="1">
      <c r="B23" s="35">
        <f>'dates choisies'!B23</f>
        <v>0</v>
      </c>
      <c r="C23" s="51">
        <f t="shared" ca="1" si="80"/>
        <v>0</v>
      </c>
      <c r="D23" s="51">
        <f t="shared" ca="1" si="80"/>
        <v>0</v>
      </c>
      <c r="E23" s="51">
        <f t="shared" ca="1" si="80"/>
        <v>0</v>
      </c>
      <c r="F23" s="51">
        <f t="shared" ca="1" si="80"/>
        <v>0</v>
      </c>
      <c r="G23" s="51">
        <f t="shared" ca="1" si="80"/>
        <v>0</v>
      </c>
      <c r="H23" s="51">
        <f t="shared" ca="1" si="80"/>
        <v>0</v>
      </c>
      <c r="I23" s="51">
        <f t="shared" ca="1" si="80"/>
        <v>0</v>
      </c>
      <c r="J23" s="51">
        <f t="shared" ca="1" si="80"/>
        <v>0</v>
      </c>
      <c r="K23" s="51">
        <f t="shared" ca="1" si="80"/>
        <v>0</v>
      </c>
      <c r="L23" s="51">
        <f t="shared" ca="1" si="80"/>
        <v>0</v>
      </c>
      <c r="M23" s="51">
        <f t="shared" ca="1" si="81"/>
        <v>0</v>
      </c>
      <c r="N23" s="51">
        <f t="shared" ca="1" si="81"/>
        <v>0</v>
      </c>
      <c r="O23" s="51">
        <f t="shared" ca="1" si="81"/>
        <v>0</v>
      </c>
      <c r="P23" s="51">
        <f t="shared" ca="1" si="81"/>
        <v>0</v>
      </c>
      <c r="Q23" s="51">
        <f t="shared" ca="1" si="81"/>
        <v>0</v>
      </c>
      <c r="R23" s="51">
        <f t="shared" ca="1" si="81"/>
        <v>0</v>
      </c>
      <c r="S23" s="51">
        <f t="shared" ca="1" si="81"/>
        <v>0</v>
      </c>
      <c r="T23" s="51">
        <f t="shared" ca="1" si="81"/>
        <v>0</v>
      </c>
      <c r="U23" s="51">
        <f t="shared" ca="1" si="81"/>
        <v>0</v>
      </c>
      <c r="V23" s="51">
        <f t="shared" ca="1" si="81"/>
        <v>0</v>
      </c>
      <c r="W23" s="51">
        <f t="shared" ca="1" si="82"/>
        <v>0</v>
      </c>
      <c r="X23" s="51">
        <f t="shared" ca="1" si="82"/>
        <v>0</v>
      </c>
      <c r="Y23" s="51">
        <f t="shared" ca="1" si="82"/>
        <v>0</v>
      </c>
      <c r="Z23" s="51">
        <f t="shared" ca="1" si="82"/>
        <v>0</v>
      </c>
      <c r="AA23" s="51">
        <f t="shared" ca="1" si="82"/>
        <v>0</v>
      </c>
      <c r="AB23" s="51">
        <f t="shared" ca="1" si="82"/>
        <v>0</v>
      </c>
      <c r="AC23" s="51">
        <f t="shared" ca="1" si="82"/>
        <v>0</v>
      </c>
      <c r="AD23" s="51">
        <f t="shared" ca="1" si="82"/>
        <v>0</v>
      </c>
      <c r="AE23" s="51">
        <f t="shared" ca="1" si="82"/>
        <v>0</v>
      </c>
      <c r="AF23" s="51">
        <f t="shared" ca="1" si="82"/>
        <v>0</v>
      </c>
      <c r="AG23" s="37">
        <f t="shared" ca="1" si="83"/>
        <v>0</v>
      </c>
      <c r="AH23" s="36">
        <f t="shared" ca="1" si="83"/>
        <v>0</v>
      </c>
      <c r="AI23" s="36">
        <f t="shared" ca="1" si="83"/>
        <v>0</v>
      </c>
      <c r="AJ23" s="36">
        <f t="shared" ca="1" si="83"/>
        <v>0</v>
      </c>
      <c r="AK23" s="36">
        <f t="shared" ca="1" si="83"/>
        <v>0</v>
      </c>
      <c r="AL23" s="36">
        <f t="shared" ca="1" si="83"/>
        <v>0</v>
      </c>
      <c r="AM23" s="36">
        <f t="shared" ca="1" si="83"/>
        <v>0</v>
      </c>
      <c r="AN23" s="37">
        <f t="shared" ca="1" si="83"/>
        <v>0</v>
      </c>
      <c r="AO23" s="36">
        <f t="shared" ca="1" si="83"/>
        <v>0</v>
      </c>
      <c r="AP23" s="36">
        <f t="shared" ca="1" si="83"/>
        <v>0</v>
      </c>
      <c r="AQ23" s="36">
        <f t="shared" ca="1" si="84"/>
        <v>0</v>
      </c>
      <c r="AR23" s="36">
        <f t="shared" ca="1" si="84"/>
        <v>0</v>
      </c>
      <c r="AS23" s="36">
        <f t="shared" ca="1" si="84"/>
        <v>0</v>
      </c>
      <c r="AT23" s="36">
        <f t="shared" ca="1" si="84"/>
        <v>0</v>
      </c>
      <c r="AU23" s="36">
        <f t="shared" ca="1" si="84"/>
        <v>0</v>
      </c>
      <c r="AV23" s="36">
        <f t="shared" ca="1" si="84"/>
        <v>0</v>
      </c>
      <c r="AW23" s="36">
        <f t="shared" ca="1" si="84"/>
        <v>0</v>
      </c>
      <c r="AX23" s="36">
        <f t="shared" ca="1" si="84"/>
        <v>0</v>
      </c>
      <c r="AY23" s="36">
        <f t="shared" ca="1" si="84"/>
        <v>0</v>
      </c>
      <c r="AZ23" s="36">
        <f t="shared" ca="1" si="84"/>
        <v>0</v>
      </c>
      <c r="BA23" s="36">
        <f t="shared" ca="1" si="85"/>
        <v>0</v>
      </c>
      <c r="BB23" s="36">
        <f t="shared" ca="1" si="85"/>
        <v>0</v>
      </c>
      <c r="BC23" s="36">
        <f t="shared" ca="1" si="85"/>
        <v>0</v>
      </c>
      <c r="BD23" s="36">
        <f t="shared" ca="1" si="85"/>
        <v>0</v>
      </c>
      <c r="BE23" s="37">
        <f t="shared" ca="1" si="85"/>
        <v>0</v>
      </c>
      <c r="BF23" s="36">
        <f t="shared" ca="1" si="85"/>
        <v>0</v>
      </c>
      <c r="BG23" s="36">
        <f t="shared" ca="1" si="85"/>
        <v>0</v>
      </c>
      <c r="BH23" s="36">
        <f t="shared" ca="1" si="85"/>
        <v>0</v>
      </c>
      <c r="BI23" s="36">
        <f t="shared" ca="1" si="85"/>
        <v>0</v>
      </c>
      <c r="BJ23" s="36">
        <f t="shared" ca="1" si="85"/>
        <v>0</v>
      </c>
      <c r="BK23" s="36">
        <f t="shared" ca="1" si="86"/>
        <v>0</v>
      </c>
      <c r="BL23" s="51">
        <f t="shared" ca="1" si="86"/>
        <v>0</v>
      </c>
      <c r="BM23" s="51">
        <f t="shared" ca="1" si="86"/>
        <v>0</v>
      </c>
      <c r="BN23" s="51">
        <f t="shared" ca="1" si="86"/>
        <v>0</v>
      </c>
      <c r="BO23" s="51">
        <f t="shared" ca="1" si="86"/>
        <v>0</v>
      </c>
      <c r="BP23" s="51">
        <f t="shared" ca="1" si="86"/>
        <v>0</v>
      </c>
      <c r="BQ23" s="51">
        <f t="shared" ca="1" si="86"/>
        <v>0</v>
      </c>
      <c r="BR23" s="51">
        <f t="shared" ca="1" si="86"/>
        <v>0</v>
      </c>
      <c r="BS23" s="51">
        <f t="shared" ca="1" si="86"/>
        <v>0</v>
      </c>
      <c r="BT23" s="51">
        <f t="shared" ca="1" si="86"/>
        <v>0</v>
      </c>
      <c r="BU23" s="51">
        <f t="shared" ca="1" si="87"/>
        <v>0</v>
      </c>
      <c r="BV23" s="51">
        <f t="shared" ca="1" si="87"/>
        <v>0</v>
      </c>
      <c r="BW23" s="51">
        <f t="shared" ca="1" si="87"/>
        <v>0</v>
      </c>
      <c r="BX23" s="51">
        <f t="shared" ca="1" si="87"/>
        <v>0</v>
      </c>
      <c r="BY23" s="51">
        <f t="shared" ca="1" si="87"/>
        <v>0</v>
      </c>
      <c r="BZ23" s="51">
        <f t="shared" ca="1" si="87"/>
        <v>0</v>
      </c>
      <c r="CA23" s="51">
        <f t="shared" ca="1" si="87"/>
        <v>0</v>
      </c>
      <c r="CB23" s="51">
        <f t="shared" ca="1" si="87"/>
        <v>0</v>
      </c>
      <c r="CC23" s="51">
        <f t="shared" ca="1" si="87"/>
        <v>0</v>
      </c>
      <c r="CD23" s="51">
        <f t="shared" ca="1" si="87"/>
        <v>0</v>
      </c>
      <c r="CE23" s="51">
        <f t="shared" ca="1" si="88"/>
        <v>0</v>
      </c>
      <c r="CF23" s="51">
        <f t="shared" ca="1" si="88"/>
        <v>0</v>
      </c>
      <c r="CG23" s="51">
        <f t="shared" ca="1" si="88"/>
        <v>0</v>
      </c>
      <c r="CH23" s="51">
        <f t="shared" ca="1" si="88"/>
        <v>0</v>
      </c>
      <c r="CI23" s="51">
        <f t="shared" ca="1" si="88"/>
        <v>0</v>
      </c>
      <c r="CJ23" s="51">
        <f t="shared" ca="1" si="88"/>
        <v>0</v>
      </c>
      <c r="CK23" s="51">
        <f t="shared" ca="1" si="88"/>
        <v>0</v>
      </c>
      <c r="CL23" s="51">
        <f t="shared" ca="1" si="88"/>
        <v>0</v>
      </c>
      <c r="CM23" s="51">
        <f t="shared" ca="1" si="88"/>
        <v>0</v>
      </c>
      <c r="CN23" s="51">
        <f t="shared" ca="1" si="88"/>
        <v>0</v>
      </c>
      <c r="CO23" s="51">
        <f t="shared" ca="1" si="89"/>
        <v>0</v>
      </c>
      <c r="CP23" s="36">
        <f t="shared" ca="1" si="89"/>
        <v>0</v>
      </c>
      <c r="CQ23" s="36">
        <f t="shared" ca="1" si="89"/>
        <v>0</v>
      </c>
      <c r="CR23" s="36">
        <f t="shared" ca="1" si="89"/>
        <v>0</v>
      </c>
      <c r="CS23" s="36">
        <f t="shared" ca="1" si="89"/>
        <v>0</v>
      </c>
      <c r="CT23" s="36">
        <f t="shared" ca="1" si="89"/>
        <v>0</v>
      </c>
      <c r="CU23" s="36">
        <f t="shared" ca="1" si="89"/>
        <v>0</v>
      </c>
      <c r="CV23" s="36">
        <f t="shared" ca="1" si="89"/>
        <v>0</v>
      </c>
      <c r="CW23" s="36">
        <f t="shared" ca="1" si="89"/>
        <v>0</v>
      </c>
      <c r="CX23" s="36">
        <f t="shared" ca="1" si="89"/>
        <v>0</v>
      </c>
      <c r="CY23" s="36">
        <f t="shared" ca="1" si="90"/>
        <v>0</v>
      </c>
      <c r="CZ23" s="36">
        <f t="shared" ca="1" si="90"/>
        <v>0</v>
      </c>
      <c r="DA23" s="36">
        <f t="shared" ca="1" si="90"/>
        <v>0</v>
      </c>
      <c r="DB23" s="36">
        <f t="shared" ca="1" si="90"/>
        <v>0</v>
      </c>
      <c r="DC23" s="37">
        <f t="shared" ca="1" si="90"/>
        <v>0</v>
      </c>
      <c r="DD23" s="36">
        <f t="shared" ca="1" si="90"/>
        <v>0</v>
      </c>
      <c r="DE23" s="36">
        <f t="shared" ca="1" si="90"/>
        <v>0</v>
      </c>
      <c r="DF23" s="36">
        <f t="shared" ca="1" si="90"/>
        <v>0</v>
      </c>
      <c r="DG23" s="36">
        <f t="shared" ca="1" si="90"/>
        <v>0</v>
      </c>
      <c r="DH23" s="36">
        <f t="shared" ca="1" si="90"/>
        <v>0</v>
      </c>
      <c r="DI23" s="36">
        <f t="shared" ca="1" si="91"/>
        <v>0</v>
      </c>
      <c r="DJ23" s="36">
        <f t="shared" ca="1" si="91"/>
        <v>0</v>
      </c>
      <c r="DK23" s="36">
        <f t="shared" ca="1" si="91"/>
        <v>0</v>
      </c>
      <c r="DL23" s="36">
        <f t="shared" ca="1" si="91"/>
        <v>0</v>
      </c>
      <c r="DM23" s="36">
        <f t="shared" ca="1" si="91"/>
        <v>0</v>
      </c>
      <c r="DN23" s="36">
        <f t="shared" ca="1" si="91"/>
        <v>0</v>
      </c>
      <c r="DO23" s="36">
        <f t="shared" ca="1" si="91"/>
        <v>0</v>
      </c>
      <c r="DP23" s="36">
        <f t="shared" ca="1" si="91"/>
        <v>0</v>
      </c>
      <c r="DQ23" s="36">
        <f t="shared" ca="1" si="91"/>
        <v>0</v>
      </c>
      <c r="DR23" s="36">
        <f t="shared" ca="1" si="91"/>
        <v>0</v>
      </c>
      <c r="DS23" s="36">
        <f t="shared" ca="1" si="92"/>
        <v>0</v>
      </c>
      <c r="DT23" s="36">
        <f t="shared" ca="1" si="92"/>
        <v>0</v>
      </c>
      <c r="DU23" s="51">
        <f t="shared" ca="1" si="92"/>
        <v>0</v>
      </c>
      <c r="DV23" s="51">
        <f t="shared" ca="1" si="92"/>
        <v>0</v>
      </c>
      <c r="DW23" s="51">
        <f t="shared" ca="1" si="92"/>
        <v>0</v>
      </c>
      <c r="DX23" s="51">
        <f t="shared" ca="1" si="92"/>
        <v>0</v>
      </c>
      <c r="DY23" s="51">
        <f t="shared" ca="1" si="92"/>
        <v>0</v>
      </c>
      <c r="DZ23" s="51">
        <f t="shared" ca="1" si="92"/>
        <v>0</v>
      </c>
      <c r="EA23" s="51">
        <f t="shared" ca="1" si="92"/>
        <v>0</v>
      </c>
      <c r="EB23" s="51">
        <f t="shared" ca="1" si="92"/>
        <v>0</v>
      </c>
      <c r="EC23" s="51">
        <f t="shared" ca="1" si="93"/>
        <v>0</v>
      </c>
      <c r="ED23" s="51">
        <f t="shared" ca="1" si="93"/>
        <v>0</v>
      </c>
      <c r="EE23" s="51">
        <f t="shared" ca="1" si="93"/>
        <v>0</v>
      </c>
      <c r="EF23" s="51">
        <f t="shared" ca="1" si="93"/>
        <v>0</v>
      </c>
      <c r="EG23" s="51">
        <f t="shared" ca="1" si="93"/>
        <v>0</v>
      </c>
      <c r="EH23" s="51">
        <f t="shared" ca="1" si="93"/>
        <v>0</v>
      </c>
      <c r="EI23" s="51">
        <f t="shared" ca="1" si="93"/>
        <v>0</v>
      </c>
      <c r="EJ23" s="51">
        <f t="shared" ca="1" si="93"/>
        <v>0</v>
      </c>
      <c r="EK23" s="51">
        <f t="shared" ca="1" si="93"/>
        <v>0</v>
      </c>
      <c r="EL23" s="51">
        <f t="shared" ca="1" si="93"/>
        <v>0</v>
      </c>
      <c r="EM23" s="51">
        <f t="shared" ca="1" si="94"/>
        <v>0</v>
      </c>
      <c r="EN23" s="51">
        <f t="shared" ca="1" si="94"/>
        <v>0</v>
      </c>
      <c r="EO23" s="51">
        <f t="shared" ca="1" si="94"/>
        <v>0</v>
      </c>
      <c r="EP23" s="51">
        <f t="shared" ca="1" si="94"/>
        <v>0</v>
      </c>
      <c r="EQ23" s="51">
        <f t="shared" ca="1" si="94"/>
        <v>0</v>
      </c>
      <c r="ER23" s="51">
        <f t="shared" ca="1" si="94"/>
        <v>0</v>
      </c>
      <c r="ES23" s="51">
        <f t="shared" ca="1" si="94"/>
        <v>0</v>
      </c>
      <c r="ET23" s="51">
        <f t="shared" ca="1" si="94"/>
        <v>0</v>
      </c>
      <c r="EU23" s="51">
        <f t="shared" ca="1" si="94"/>
        <v>0</v>
      </c>
      <c r="EV23" s="51">
        <f t="shared" ca="1" si="94"/>
        <v>0</v>
      </c>
      <c r="EW23" s="51">
        <f t="shared" ca="1" si="95"/>
        <v>0</v>
      </c>
      <c r="EX23" s="51">
        <f t="shared" ca="1" si="95"/>
        <v>0</v>
      </c>
      <c r="EY23" s="51">
        <f t="shared" ca="1" si="95"/>
        <v>0</v>
      </c>
      <c r="EZ23" s="36">
        <f t="shared" ca="1" si="95"/>
        <v>0</v>
      </c>
      <c r="FA23" s="36">
        <f t="shared" ca="1" si="95"/>
        <v>0</v>
      </c>
      <c r="FB23" s="36">
        <f t="shared" ca="1" si="95"/>
        <v>0</v>
      </c>
      <c r="FC23" s="36">
        <f t="shared" ca="1" si="95"/>
        <v>0</v>
      </c>
      <c r="FD23" s="36">
        <f t="shared" ca="1" si="95"/>
        <v>0</v>
      </c>
      <c r="FE23" s="36">
        <f t="shared" ca="1" si="95"/>
        <v>0</v>
      </c>
      <c r="FF23" s="36">
        <f t="shared" ca="1" si="95"/>
        <v>0</v>
      </c>
      <c r="FG23" s="36">
        <f t="shared" ca="1" si="96"/>
        <v>0</v>
      </c>
      <c r="FH23" s="36">
        <f t="shared" ca="1" si="96"/>
        <v>0</v>
      </c>
      <c r="FI23" s="36">
        <f t="shared" ca="1" si="96"/>
        <v>0</v>
      </c>
      <c r="FJ23" s="36">
        <f t="shared" ca="1" si="96"/>
        <v>0</v>
      </c>
      <c r="FK23" s="36">
        <f t="shared" ca="1" si="96"/>
        <v>0</v>
      </c>
      <c r="FL23" s="36">
        <f t="shared" ca="1" si="96"/>
        <v>0</v>
      </c>
      <c r="FM23" s="36">
        <f t="shared" ca="1" si="96"/>
        <v>0</v>
      </c>
      <c r="FN23" s="36">
        <f t="shared" ca="1" si="96"/>
        <v>0</v>
      </c>
      <c r="FO23" s="36">
        <f t="shared" ca="1" si="96"/>
        <v>0</v>
      </c>
      <c r="FP23" s="36">
        <f t="shared" ca="1" si="96"/>
        <v>0</v>
      </c>
      <c r="FQ23" s="36">
        <f t="shared" ca="1" si="97"/>
        <v>0</v>
      </c>
      <c r="FR23" s="36">
        <f t="shared" ca="1" si="97"/>
        <v>0</v>
      </c>
      <c r="FS23" s="36">
        <f t="shared" ca="1" si="97"/>
        <v>0</v>
      </c>
      <c r="FT23" s="36">
        <f t="shared" ca="1" si="97"/>
        <v>0</v>
      </c>
      <c r="FU23" s="36">
        <f t="shared" ca="1" si="97"/>
        <v>0</v>
      </c>
      <c r="FV23" s="36">
        <f t="shared" ca="1" si="97"/>
        <v>0</v>
      </c>
      <c r="FW23" s="36">
        <f t="shared" ca="1" si="97"/>
        <v>0</v>
      </c>
      <c r="FX23" s="36">
        <f t="shared" ca="1" si="97"/>
        <v>0</v>
      </c>
      <c r="FY23" s="36">
        <f t="shared" ca="1" si="97"/>
        <v>0</v>
      </c>
      <c r="FZ23" s="36">
        <f t="shared" ca="1" si="97"/>
        <v>0</v>
      </c>
      <c r="GA23" s="36">
        <f t="shared" ca="1" si="98"/>
        <v>0</v>
      </c>
      <c r="GB23" s="36">
        <f t="shared" ca="1" si="98"/>
        <v>0</v>
      </c>
      <c r="GC23" s="36">
        <f t="shared" ca="1" si="98"/>
        <v>0</v>
      </c>
      <c r="GD23" s="51">
        <f t="shared" ca="1" si="98"/>
        <v>0</v>
      </c>
      <c r="GE23" s="51">
        <f t="shared" ca="1" si="98"/>
        <v>0</v>
      </c>
      <c r="GF23" s="51">
        <f t="shared" ca="1" si="98"/>
        <v>0</v>
      </c>
      <c r="GG23" s="51">
        <f t="shared" ca="1" si="98"/>
        <v>0</v>
      </c>
      <c r="GH23" s="51">
        <f t="shared" ca="1" si="98"/>
        <v>0</v>
      </c>
      <c r="GI23" s="51">
        <f t="shared" ca="1" si="98"/>
        <v>0</v>
      </c>
      <c r="GJ23" s="51">
        <f t="shared" ca="1" si="98"/>
        <v>0</v>
      </c>
      <c r="GK23" s="51">
        <f t="shared" ca="1" si="99"/>
        <v>0</v>
      </c>
      <c r="GL23" s="51">
        <f t="shared" ca="1" si="99"/>
        <v>0</v>
      </c>
      <c r="GM23" s="51">
        <f t="shared" ca="1" si="99"/>
        <v>0</v>
      </c>
      <c r="GN23" s="51">
        <f t="shared" ca="1" si="99"/>
        <v>0</v>
      </c>
      <c r="GO23" s="51">
        <f t="shared" ca="1" si="99"/>
        <v>0</v>
      </c>
      <c r="GP23" s="51">
        <f t="shared" ca="1" si="99"/>
        <v>0</v>
      </c>
      <c r="GQ23" s="51">
        <f t="shared" ca="1" si="99"/>
        <v>0</v>
      </c>
      <c r="GR23" s="51">
        <f t="shared" ca="1" si="99"/>
        <v>0</v>
      </c>
      <c r="GS23" s="51">
        <f t="shared" ca="1" si="99"/>
        <v>0</v>
      </c>
      <c r="GT23" s="51">
        <f t="shared" ca="1" si="99"/>
        <v>0</v>
      </c>
      <c r="GU23" s="51">
        <f t="shared" ca="1" si="100"/>
        <v>0</v>
      </c>
      <c r="GV23" s="51">
        <f t="shared" ca="1" si="100"/>
        <v>0</v>
      </c>
      <c r="GW23" s="51">
        <f t="shared" ca="1" si="100"/>
        <v>0</v>
      </c>
      <c r="GX23" s="51">
        <f t="shared" ca="1" si="100"/>
        <v>0</v>
      </c>
      <c r="GY23" s="51">
        <f t="shared" ca="1" si="100"/>
        <v>0</v>
      </c>
      <c r="GZ23" s="51">
        <f t="shared" ca="1" si="100"/>
        <v>0</v>
      </c>
      <c r="HA23" s="51">
        <f t="shared" ca="1" si="100"/>
        <v>0</v>
      </c>
      <c r="HB23" s="51">
        <f t="shared" ca="1" si="100"/>
        <v>0</v>
      </c>
      <c r="HC23" s="51">
        <f t="shared" ca="1" si="100"/>
        <v>0</v>
      </c>
      <c r="HD23" s="51">
        <f t="shared" ca="1" si="100"/>
        <v>0</v>
      </c>
      <c r="HE23" s="51">
        <f t="shared" ca="1" si="101"/>
        <v>0</v>
      </c>
      <c r="HF23" s="51">
        <f t="shared" ca="1" si="101"/>
        <v>0</v>
      </c>
      <c r="HG23" s="51">
        <f t="shared" ca="1" si="101"/>
        <v>0</v>
      </c>
      <c r="HH23" s="51">
        <f t="shared" ca="1" si="101"/>
        <v>0</v>
      </c>
      <c r="HI23" s="36">
        <f t="shared" ca="1" si="101"/>
        <v>0</v>
      </c>
      <c r="HJ23" s="36">
        <f t="shared" ca="1" si="101"/>
        <v>0</v>
      </c>
      <c r="HK23" s="36">
        <f t="shared" ca="1" si="101"/>
        <v>0</v>
      </c>
      <c r="HL23" s="36">
        <f t="shared" ca="1" si="101"/>
        <v>0</v>
      </c>
      <c r="HM23" s="36">
        <f t="shared" ca="1" si="101"/>
        <v>0</v>
      </c>
      <c r="HN23" s="36">
        <f t="shared" ca="1" si="101"/>
        <v>0</v>
      </c>
      <c r="HO23" s="36">
        <f t="shared" ca="1" si="102"/>
        <v>0</v>
      </c>
      <c r="HP23" s="36">
        <f t="shared" ca="1" si="102"/>
        <v>0</v>
      </c>
      <c r="HQ23" s="36">
        <f t="shared" ca="1" si="102"/>
        <v>0</v>
      </c>
      <c r="HR23" s="36">
        <f t="shared" ca="1" si="102"/>
        <v>0</v>
      </c>
      <c r="HS23" s="37">
        <f t="shared" ca="1" si="102"/>
        <v>0</v>
      </c>
      <c r="HT23" s="36">
        <f t="shared" ca="1" si="102"/>
        <v>0</v>
      </c>
      <c r="HU23" s="36">
        <f t="shared" ca="1" si="79"/>
        <v>0</v>
      </c>
      <c r="HV23" s="36">
        <f t="shared" ca="1" si="103"/>
        <v>0</v>
      </c>
      <c r="HW23" s="36">
        <f t="shared" ca="1" si="103"/>
        <v>0</v>
      </c>
      <c r="HX23" s="36">
        <f t="shared" ca="1" si="103"/>
        <v>0</v>
      </c>
      <c r="HY23" s="36">
        <f t="shared" ca="1" si="103"/>
        <v>0</v>
      </c>
      <c r="HZ23" s="36">
        <f t="shared" ca="1" si="103"/>
        <v>0</v>
      </c>
      <c r="IA23" s="36">
        <f t="shared" ca="1" si="103"/>
        <v>0</v>
      </c>
      <c r="IB23" s="36">
        <f t="shared" ca="1" si="103"/>
        <v>0</v>
      </c>
      <c r="IC23" s="36">
        <f t="shared" ca="1" si="103"/>
        <v>0</v>
      </c>
      <c r="ID23" s="36">
        <f t="shared" ca="1" si="103"/>
        <v>0</v>
      </c>
      <c r="IE23" s="36">
        <f t="shared" ca="1" si="103"/>
        <v>0</v>
      </c>
      <c r="IF23" s="36">
        <f t="shared" ca="1" si="104"/>
        <v>0</v>
      </c>
      <c r="IG23" s="36">
        <f t="shared" ca="1" si="104"/>
        <v>0</v>
      </c>
      <c r="IH23" s="36">
        <f t="shared" ca="1" si="104"/>
        <v>0</v>
      </c>
      <c r="II23" s="36">
        <f t="shared" ca="1" si="104"/>
        <v>0</v>
      </c>
      <c r="IJ23" s="36">
        <f t="shared" ca="1" si="104"/>
        <v>0</v>
      </c>
      <c r="IK23" s="36">
        <f t="shared" ca="1" si="104"/>
        <v>0</v>
      </c>
      <c r="IL23" s="36">
        <f t="shared" ca="1" si="104"/>
        <v>0</v>
      </c>
      <c r="IM23" s="51">
        <f t="shared" ca="1" si="104"/>
        <v>0</v>
      </c>
      <c r="IN23" s="51">
        <f t="shared" ca="1" si="104"/>
        <v>0</v>
      </c>
      <c r="IO23" s="51">
        <f t="shared" ca="1" si="104"/>
        <v>0</v>
      </c>
      <c r="IP23" s="51">
        <f t="shared" ca="1" si="105"/>
        <v>0</v>
      </c>
      <c r="IQ23" s="51">
        <f t="shared" ca="1" si="105"/>
        <v>0</v>
      </c>
      <c r="IR23" s="51">
        <f t="shared" ca="1" si="105"/>
        <v>0</v>
      </c>
      <c r="IS23" s="51">
        <f t="shared" ca="1" si="105"/>
        <v>0</v>
      </c>
      <c r="IT23" s="51">
        <f t="shared" ca="1" si="105"/>
        <v>0</v>
      </c>
      <c r="IU23" s="51">
        <f t="shared" ca="1" si="105"/>
        <v>0</v>
      </c>
      <c r="IV23" s="51">
        <f t="shared" ca="1" si="105"/>
        <v>0</v>
      </c>
      <c r="IW23" s="51">
        <f t="shared" ca="1" si="105"/>
        <v>0</v>
      </c>
      <c r="IX23" s="51">
        <f t="shared" ca="1" si="105"/>
        <v>0</v>
      </c>
      <c r="IY23" s="51">
        <f t="shared" ca="1" si="105"/>
        <v>0</v>
      </c>
      <c r="IZ23" s="51">
        <f t="shared" ca="1" si="106"/>
        <v>0</v>
      </c>
      <c r="JA23" s="51">
        <f t="shared" ca="1" si="106"/>
        <v>0</v>
      </c>
      <c r="JB23" s="51">
        <f t="shared" ca="1" si="106"/>
        <v>0</v>
      </c>
      <c r="JC23" s="51">
        <f t="shared" ca="1" si="106"/>
        <v>0</v>
      </c>
      <c r="JD23" s="51">
        <f t="shared" ca="1" si="106"/>
        <v>0</v>
      </c>
      <c r="JE23" s="51">
        <f t="shared" ca="1" si="106"/>
        <v>0</v>
      </c>
      <c r="JF23" s="51">
        <f t="shared" ca="1" si="106"/>
        <v>0</v>
      </c>
      <c r="JG23" s="51">
        <f t="shared" ca="1" si="106"/>
        <v>0</v>
      </c>
      <c r="JH23" s="51">
        <f t="shared" ca="1" si="106"/>
        <v>0</v>
      </c>
      <c r="JI23" s="51">
        <f t="shared" ca="1" si="106"/>
        <v>0</v>
      </c>
      <c r="JJ23" s="51">
        <f t="shared" ca="1" si="107"/>
        <v>0</v>
      </c>
      <c r="JK23" s="51">
        <f t="shared" ca="1" si="107"/>
        <v>0</v>
      </c>
      <c r="JL23" s="51">
        <f t="shared" ca="1" si="107"/>
        <v>0</v>
      </c>
      <c r="JM23" s="51">
        <f t="shared" ca="1" si="107"/>
        <v>0</v>
      </c>
      <c r="JN23" s="51">
        <f t="shared" ca="1" si="107"/>
        <v>0</v>
      </c>
      <c r="JO23" s="51">
        <f t="shared" ca="1" si="107"/>
        <v>0</v>
      </c>
      <c r="JP23" s="51">
        <f t="shared" ca="1" si="107"/>
        <v>0</v>
      </c>
      <c r="JQ23" s="51">
        <f t="shared" ca="1" si="107"/>
        <v>0</v>
      </c>
      <c r="JR23" s="36">
        <f t="shared" ca="1" si="107"/>
        <v>0</v>
      </c>
      <c r="JS23" s="36">
        <f t="shared" ca="1" si="107"/>
        <v>0</v>
      </c>
      <c r="JT23" s="36">
        <f t="shared" ca="1" si="108"/>
        <v>0</v>
      </c>
      <c r="JU23" s="36">
        <f t="shared" ca="1" si="108"/>
        <v>0</v>
      </c>
      <c r="JV23" s="36">
        <f t="shared" ca="1" si="108"/>
        <v>0</v>
      </c>
      <c r="JW23" s="36">
        <f t="shared" ca="1" si="108"/>
        <v>0</v>
      </c>
      <c r="JX23" s="36">
        <f t="shared" ca="1" si="108"/>
        <v>0</v>
      </c>
      <c r="JY23" s="36">
        <f t="shared" ca="1" si="108"/>
        <v>0</v>
      </c>
      <c r="JZ23" s="36">
        <f t="shared" ca="1" si="108"/>
        <v>0</v>
      </c>
      <c r="KA23" s="36">
        <f t="shared" ca="1" si="108"/>
        <v>0</v>
      </c>
      <c r="KB23" s="36">
        <f t="shared" ca="1" si="108"/>
        <v>0</v>
      </c>
      <c r="KC23" s="36">
        <f t="shared" ca="1" si="108"/>
        <v>0</v>
      </c>
      <c r="KD23" s="36">
        <f t="shared" ca="1" si="109"/>
        <v>0</v>
      </c>
      <c r="KE23" s="36">
        <f t="shared" ca="1" si="109"/>
        <v>0</v>
      </c>
      <c r="KF23" s="36">
        <f t="shared" ca="1" si="109"/>
        <v>0</v>
      </c>
      <c r="KG23" s="36">
        <f t="shared" ca="1" si="109"/>
        <v>0</v>
      </c>
      <c r="KH23" s="36">
        <f t="shared" ca="1" si="109"/>
        <v>0</v>
      </c>
      <c r="KI23" s="36">
        <f t="shared" ca="1" si="109"/>
        <v>0</v>
      </c>
      <c r="KJ23" s="36">
        <f t="shared" ca="1" si="109"/>
        <v>0</v>
      </c>
      <c r="KK23" s="36">
        <f t="shared" ca="1" si="109"/>
        <v>0</v>
      </c>
      <c r="KL23" s="36">
        <f t="shared" ca="1" si="109"/>
        <v>0</v>
      </c>
      <c r="KM23" s="36">
        <f t="shared" ca="1" si="109"/>
        <v>0</v>
      </c>
      <c r="KN23" s="36">
        <f t="shared" ca="1" si="110"/>
        <v>0</v>
      </c>
      <c r="KO23" s="36">
        <f t="shared" ca="1" si="110"/>
        <v>0</v>
      </c>
      <c r="KP23" s="36">
        <f t="shared" ca="1" si="110"/>
        <v>0</v>
      </c>
      <c r="KQ23" s="36">
        <f t="shared" ca="1" si="110"/>
        <v>0</v>
      </c>
      <c r="KR23" s="36">
        <f t="shared" ca="1" si="110"/>
        <v>0</v>
      </c>
      <c r="KS23" s="36">
        <f t="shared" ca="1" si="110"/>
        <v>0</v>
      </c>
      <c r="KT23" s="36">
        <f t="shared" ca="1" si="110"/>
        <v>0</v>
      </c>
      <c r="KU23" s="36">
        <f t="shared" ca="1" si="110"/>
        <v>0</v>
      </c>
      <c r="KV23" s="36">
        <f t="shared" ca="1" si="110"/>
        <v>0</v>
      </c>
      <c r="KW23" s="51">
        <f t="shared" ca="1" si="110"/>
        <v>0</v>
      </c>
      <c r="KX23" s="51">
        <f t="shared" ca="1" si="111"/>
        <v>0</v>
      </c>
      <c r="KY23" s="51">
        <f t="shared" ca="1" si="111"/>
        <v>0</v>
      </c>
      <c r="KZ23" s="51">
        <f t="shared" ca="1" si="111"/>
        <v>0</v>
      </c>
      <c r="LA23" s="51">
        <f t="shared" ca="1" si="111"/>
        <v>0</v>
      </c>
      <c r="LB23" s="51">
        <f t="shared" ca="1" si="111"/>
        <v>0</v>
      </c>
      <c r="LC23" s="51">
        <f t="shared" ca="1" si="111"/>
        <v>0</v>
      </c>
      <c r="LD23" s="51">
        <f t="shared" ca="1" si="111"/>
        <v>0</v>
      </c>
      <c r="LE23" s="51">
        <f t="shared" ca="1" si="111"/>
        <v>0</v>
      </c>
      <c r="LF23" s="51">
        <f t="shared" ca="1" si="111"/>
        <v>0</v>
      </c>
      <c r="LG23" s="51">
        <f t="shared" ca="1" si="111"/>
        <v>0</v>
      </c>
      <c r="LH23" s="51">
        <f t="shared" ca="1" si="112"/>
        <v>0</v>
      </c>
      <c r="LI23" s="51">
        <f t="shared" ca="1" si="112"/>
        <v>0</v>
      </c>
      <c r="LJ23" s="51">
        <f t="shared" ca="1" si="112"/>
        <v>0</v>
      </c>
      <c r="LK23" s="51">
        <f t="shared" ca="1" si="112"/>
        <v>0</v>
      </c>
      <c r="LL23" s="51">
        <f t="shared" ca="1" si="112"/>
        <v>0</v>
      </c>
      <c r="LM23" s="51">
        <f t="shared" ca="1" si="112"/>
        <v>0</v>
      </c>
      <c r="LN23" s="51">
        <f t="shared" ca="1" si="112"/>
        <v>0</v>
      </c>
      <c r="LO23" s="51">
        <f t="shared" ca="1" si="112"/>
        <v>0</v>
      </c>
      <c r="LP23" s="51">
        <f t="shared" ca="1" si="112"/>
        <v>0</v>
      </c>
      <c r="LQ23" s="51">
        <f t="shared" ca="1" si="112"/>
        <v>0</v>
      </c>
      <c r="LR23" s="51">
        <f t="shared" ca="1" si="113"/>
        <v>0</v>
      </c>
      <c r="LS23" s="51">
        <f t="shared" ca="1" si="113"/>
        <v>0</v>
      </c>
      <c r="LT23" s="51">
        <f t="shared" ca="1" si="113"/>
        <v>0</v>
      </c>
      <c r="LU23" s="51">
        <f t="shared" ca="1" si="113"/>
        <v>0</v>
      </c>
      <c r="LV23" s="51">
        <f t="shared" ca="1" si="113"/>
        <v>0</v>
      </c>
      <c r="LW23" s="51">
        <f t="shared" ca="1" si="113"/>
        <v>0</v>
      </c>
      <c r="LX23" s="51">
        <f t="shared" ca="1" si="113"/>
        <v>0</v>
      </c>
      <c r="LY23" s="36">
        <f t="shared" ca="1" si="113"/>
        <v>0</v>
      </c>
      <c r="LZ23" s="36">
        <f t="shared" ca="1" si="113"/>
        <v>0</v>
      </c>
      <c r="MA23" s="36">
        <f t="shared" ca="1" si="113"/>
        <v>0</v>
      </c>
      <c r="MB23" s="36">
        <f t="shared" ca="1" si="114"/>
        <v>0</v>
      </c>
      <c r="MC23" s="36">
        <f t="shared" ca="1" si="114"/>
        <v>0</v>
      </c>
      <c r="MD23" s="36">
        <f t="shared" ca="1" si="114"/>
        <v>0</v>
      </c>
      <c r="ME23" s="36">
        <f t="shared" ca="1" si="114"/>
        <v>0</v>
      </c>
      <c r="MF23" s="36">
        <f t="shared" ca="1" si="114"/>
        <v>0</v>
      </c>
      <c r="MG23" s="36">
        <f t="shared" ca="1" si="114"/>
        <v>0</v>
      </c>
      <c r="MH23" s="36">
        <f t="shared" ca="1" si="114"/>
        <v>0</v>
      </c>
      <c r="MI23" s="36">
        <f t="shared" ca="1" si="114"/>
        <v>0</v>
      </c>
      <c r="MJ23" s="36">
        <f t="shared" ca="1" si="114"/>
        <v>0</v>
      </c>
      <c r="MK23" s="36">
        <f t="shared" ca="1" si="114"/>
        <v>0</v>
      </c>
      <c r="ML23" s="36">
        <f t="shared" ca="1" si="115"/>
        <v>0</v>
      </c>
      <c r="MM23" s="36">
        <f t="shared" ca="1" si="115"/>
        <v>0</v>
      </c>
      <c r="MN23" s="36">
        <f t="shared" ca="1" si="115"/>
        <v>0</v>
      </c>
      <c r="MO23" s="36">
        <f t="shared" ca="1" si="115"/>
        <v>0</v>
      </c>
      <c r="MP23" s="36">
        <f t="shared" ca="1" si="115"/>
        <v>0</v>
      </c>
      <c r="MQ23" s="36">
        <f t="shared" ca="1" si="115"/>
        <v>0</v>
      </c>
      <c r="MR23" s="36">
        <f t="shared" ca="1" si="115"/>
        <v>0</v>
      </c>
      <c r="MS23" s="36">
        <f t="shared" ca="1" si="115"/>
        <v>0</v>
      </c>
      <c r="MT23" s="36">
        <f t="shared" ca="1" si="115"/>
        <v>0</v>
      </c>
      <c r="MU23" s="36">
        <f t="shared" ca="1" si="115"/>
        <v>0</v>
      </c>
      <c r="MV23" s="36">
        <f t="shared" ca="1" si="116"/>
        <v>0</v>
      </c>
      <c r="MW23" s="36">
        <f t="shared" ca="1" si="116"/>
        <v>0</v>
      </c>
      <c r="MX23" s="36">
        <f t="shared" ca="1" si="116"/>
        <v>0</v>
      </c>
      <c r="MY23" s="36">
        <f t="shared" ca="1" si="116"/>
        <v>0</v>
      </c>
      <c r="MZ23" s="36">
        <f t="shared" ca="1" si="116"/>
        <v>0</v>
      </c>
      <c r="NA23" s="36">
        <f t="shared" ca="1" si="116"/>
        <v>0</v>
      </c>
      <c r="NB23" s="36">
        <f t="shared" ca="1" si="116"/>
        <v>0</v>
      </c>
      <c r="NC23" s="36">
        <f t="shared" ca="1" si="116"/>
        <v>0</v>
      </c>
      <c r="ND23" s="51">
        <f t="shared" ca="1" si="116"/>
        <v>0</v>
      </c>
      <c r="NE23" s="51">
        <f t="shared" ca="1" si="116"/>
        <v>0</v>
      </c>
      <c r="NF23" s="51">
        <f t="shared" ca="1" si="117"/>
        <v>0</v>
      </c>
      <c r="NG23" s="51">
        <f t="shared" ca="1" si="117"/>
        <v>0</v>
      </c>
      <c r="NH23" s="51">
        <f t="shared" ca="1" si="117"/>
        <v>0</v>
      </c>
      <c r="NI23" s="51">
        <f t="shared" ca="1" si="117"/>
        <v>0</v>
      </c>
      <c r="NJ23" s="51">
        <f t="shared" ca="1" si="117"/>
        <v>0</v>
      </c>
      <c r="NK23" s="51">
        <f t="shared" ca="1" si="117"/>
        <v>0</v>
      </c>
      <c r="NL23" s="51">
        <f t="shared" ca="1" si="117"/>
        <v>0</v>
      </c>
      <c r="NM23" s="51">
        <f t="shared" ca="1" si="117"/>
        <v>0</v>
      </c>
      <c r="NN23" s="51">
        <f t="shared" ca="1" si="117"/>
        <v>0</v>
      </c>
      <c r="NO23" s="51">
        <f t="shared" ca="1" si="117"/>
        <v>0</v>
      </c>
      <c r="NP23" s="51">
        <f t="shared" ca="1" si="118"/>
        <v>0</v>
      </c>
      <c r="NQ23" s="51">
        <f t="shared" ca="1" si="118"/>
        <v>0</v>
      </c>
      <c r="NR23" s="51">
        <f t="shared" ca="1" si="118"/>
        <v>0</v>
      </c>
      <c r="NS23" s="51">
        <f t="shared" ca="1" si="118"/>
        <v>0</v>
      </c>
      <c r="NT23" s="51">
        <f t="shared" ca="1" si="118"/>
        <v>0</v>
      </c>
      <c r="NU23" s="51">
        <f t="shared" ca="1" si="118"/>
        <v>0</v>
      </c>
      <c r="NV23" s="51">
        <f t="shared" ca="1" si="118"/>
        <v>0</v>
      </c>
      <c r="NW23" s="51">
        <f t="shared" ca="1" si="118"/>
        <v>0</v>
      </c>
      <c r="NX23" s="51">
        <f t="shared" ca="1" si="118"/>
        <v>0</v>
      </c>
      <c r="NY23" s="51">
        <f t="shared" ca="1" si="118"/>
        <v>0</v>
      </c>
      <c r="NZ23" s="51">
        <f t="shared" ca="1" si="119"/>
        <v>0</v>
      </c>
      <c r="OA23" s="51">
        <f t="shared" ca="1" si="119"/>
        <v>0</v>
      </c>
      <c r="OB23" s="51">
        <f t="shared" ca="1" si="119"/>
        <v>0</v>
      </c>
      <c r="OC23" s="51">
        <f t="shared" ca="1" si="119"/>
        <v>0</v>
      </c>
      <c r="OD23" s="51">
        <f t="shared" ca="1" si="119"/>
        <v>0</v>
      </c>
      <c r="OE23" s="51">
        <f t="shared" ca="1" si="119"/>
        <v>0</v>
      </c>
      <c r="OF23" s="51">
        <f t="shared" ca="1" si="119"/>
        <v>0</v>
      </c>
      <c r="OG23" s="52">
        <f t="shared" ca="1" si="119"/>
        <v>0</v>
      </c>
    </row>
    <row r="24" spans="1:397">
      <c r="A24" s="68" t="s">
        <v>111</v>
      </c>
      <c r="B24" s="28" t="str">
        <f>'dates choisies'!B24</f>
        <v>BOUQUET NATHALIE</v>
      </c>
      <c r="C24" s="49">
        <f t="shared" ca="1" si="80"/>
        <v>0</v>
      </c>
      <c r="D24" s="48">
        <f t="shared" ca="1" si="80"/>
        <v>0</v>
      </c>
      <c r="E24" s="49">
        <f t="shared" ca="1" si="80"/>
        <v>0</v>
      </c>
      <c r="F24" s="47">
        <f t="shared" ca="1" si="80"/>
        <v>0</v>
      </c>
      <c r="G24" s="47">
        <f t="shared" ca="1" si="80"/>
        <v>0</v>
      </c>
      <c r="H24" s="47">
        <f t="shared" ca="1" si="80"/>
        <v>0</v>
      </c>
      <c r="I24" s="47">
        <f t="shared" ca="1" si="80"/>
        <v>0</v>
      </c>
      <c r="J24" s="47">
        <f t="shared" ca="1" si="80"/>
        <v>0</v>
      </c>
      <c r="K24" s="48">
        <f t="shared" ca="1" si="80"/>
        <v>0</v>
      </c>
      <c r="L24" s="49">
        <f t="shared" ca="1" si="80"/>
        <v>0</v>
      </c>
      <c r="M24" s="47">
        <f t="shared" ca="1" si="81"/>
        <v>0</v>
      </c>
      <c r="N24" s="47">
        <f t="shared" ca="1" si="81"/>
        <v>0</v>
      </c>
      <c r="O24" s="47">
        <f t="shared" ca="1" si="81"/>
        <v>0</v>
      </c>
      <c r="P24" s="47">
        <f t="shared" ca="1" si="81"/>
        <v>0</v>
      </c>
      <c r="Q24" s="47">
        <f t="shared" ca="1" si="81"/>
        <v>0</v>
      </c>
      <c r="R24" s="48">
        <f t="shared" ca="1" si="81"/>
        <v>0</v>
      </c>
      <c r="S24" s="49">
        <f t="shared" ca="1" si="81"/>
        <v>0</v>
      </c>
      <c r="T24" s="47">
        <f t="shared" ca="1" si="81"/>
        <v>0</v>
      </c>
      <c r="U24" s="47">
        <f t="shared" ca="1" si="81"/>
        <v>0</v>
      </c>
      <c r="V24" s="47">
        <f t="shared" ca="1" si="81"/>
        <v>0</v>
      </c>
      <c r="W24" s="47">
        <f t="shared" ca="1" si="82"/>
        <v>0</v>
      </c>
      <c r="X24" s="47">
        <f t="shared" ca="1" si="82"/>
        <v>0</v>
      </c>
      <c r="Y24" s="48">
        <f t="shared" ca="1" si="82"/>
        <v>0</v>
      </c>
      <c r="Z24" s="49">
        <f t="shared" ca="1" si="82"/>
        <v>0</v>
      </c>
      <c r="AA24" s="47">
        <f t="shared" ca="1" si="82"/>
        <v>0</v>
      </c>
      <c r="AB24" s="47">
        <f t="shared" ca="1" si="82"/>
        <v>0</v>
      </c>
      <c r="AC24" s="47">
        <f t="shared" ca="1" si="82"/>
        <v>0</v>
      </c>
      <c r="AD24" s="47">
        <f t="shared" ca="1" si="82"/>
        <v>0</v>
      </c>
      <c r="AE24" s="47">
        <f t="shared" ca="1" si="82"/>
        <v>0</v>
      </c>
      <c r="AF24" s="48">
        <f t="shared" ca="1" si="82"/>
        <v>0</v>
      </c>
      <c r="AG24" s="17">
        <f t="shared" ca="1" si="83"/>
        <v>0</v>
      </c>
      <c r="AH24" s="13">
        <f t="shared" ca="1" si="83"/>
        <v>0</v>
      </c>
      <c r="AI24" s="13">
        <f t="shared" ca="1" si="83"/>
        <v>0</v>
      </c>
      <c r="AJ24" s="13">
        <f t="shared" ca="1" si="83"/>
        <v>0</v>
      </c>
      <c r="AK24" s="13">
        <f t="shared" ca="1" si="83"/>
        <v>0</v>
      </c>
      <c r="AL24" s="13">
        <f t="shared" ca="1" si="83"/>
        <v>0</v>
      </c>
      <c r="AM24" s="12">
        <f t="shared" ca="1" si="83"/>
        <v>0</v>
      </c>
      <c r="AN24" s="17">
        <f t="shared" ca="1" si="83"/>
        <v>0</v>
      </c>
      <c r="AO24" s="13">
        <f t="shared" ca="1" si="83"/>
        <v>0</v>
      </c>
      <c r="AP24" s="13">
        <f t="shared" ca="1" si="83"/>
        <v>0</v>
      </c>
      <c r="AQ24" s="13">
        <f t="shared" ca="1" si="84"/>
        <v>0</v>
      </c>
      <c r="AR24" s="13">
        <f t="shared" ca="1" si="84"/>
        <v>0</v>
      </c>
      <c r="AS24" s="13">
        <f t="shared" ca="1" si="84"/>
        <v>0</v>
      </c>
      <c r="AT24" s="12">
        <f t="shared" ca="1" si="84"/>
        <v>0</v>
      </c>
      <c r="AU24" s="11">
        <f t="shared" ca="1" si="84"/>
        <v>1</v>
      </c>
      <c r="AV24" s="13">
        <f t="shared" ca="1" si="84"/>
        <v>0</v>
      </c>
      <c r="AW24" s="13">
        <f t="shared" ca="1" si="84"/>
        <v>0</v>
      </c>
      <c r="AX24" s="13">
        <f t="shared" ca="1" si="84"/>
        <v>0</v>
      </c>
      <c r="AY24" s="13">
        <f t="shared" ca="1" si="84"/>
        <v>0</v>
      </c>
      <c r="AZ24" s="13">
        <f t="shared" ca="1" si="84"/>
        <v>0</v>
      </c>
      <c r="BA24" s="12">
        <f t="shared" ca="1" si="85"/>
        <v>0</v>
      </c>
      <c r="BB24" s="11">
        <f t="shared" ca="1" si="85"/>
        <v>1</v>
      </c>
      <c r="BC24" s="13">
        <f t="shared" ca="1" si="85"/>
        <v>1</v>
      </c>
      <c r="BD24" s="13">
        <f t="shared" ca="1" si="85"/>
        <v>1</v>
      </c>
      <c r="BE24" s="18">
        <f t="shared" ca="1" si="85"/>
        <v>1</v>
      </c>
      <c r="BF24" s="13">
        <f t="shared" ca="1" si="85"/>
        <v>1</v>
      </c>
      <c r="BG24" s="13">
        <f t="shared" ca="1" si="85"/>
        <v>1</v>
      </c>
      <c r="BH24" s="12">
        <f t="shared" ca="1" si="85"/>
        <v>1</v>
      </c>
      <c r="BI24" s="9">
        <f t="shared" ca="1" si="85"/>
        <v>1</v>
      </c>
      <c r="BJ24" s="10">
        <f t="shared" ca="1" si="85"/>
        <v>0</v>
      </c>
      <c r="BK24" s="10">
        <f t="shared" ca="1" si="86"/>
        <v>0</v>
      </c>
      <c r="BL24" s="57">
        <f t="shared" ca="1" si="86"/>
        <v>0</v>
      </c>
      <c r="BM24" s="57">
        <f t="shared" ca="1" si="86"/>
        <v>0</v>
      </c>
      <c r="BN24" s="57">
        <f t="shared" ca="1" si="86"/>
        <v>0</v>
      </c>
      <c r="BO24" s="58">
        <f t="shared" ca="1" si="86"/>
        <v>0</v>
      </c>
      <c r="BP24" s="49">
        <f t="shared" ca="1" si="86"/>
        <v>0</v>
      </c>
      <c r="BQ24" s="47">
        <f t="shared" ca="1" si="86"/>
        <v>0</v>
      </c>
      <c r="BR24" s="47">
        <f t="shared" ca="1" si="86"/>
        <v>0</v>
      </c>
      <c r="BS24" s="47">
        <f t="shared" ca="1" si="86"/>
        <v>0</v>
      </c>
      <c r="BT24" s="47">
        <f t="shared" ca="1" si="86"/>
        <v>0</v>
      </c>
      <c r="BU24" s="47">
        <f t="shared" ca="1" si="87"/>
        <v>0</v>
      </c>
      <c r="BV24" s="48">
        <f t="shared" ca="1" si="87"/>
        <v>0</v>
      </c>
      <c r="BW24" s="49">
        <f t="shared" ca="1" si="87"/>
        <v>0</v>
      </c>
      <c r="BX24" s="47">
        <f t="shared" ca="1" si="87"/>
        <v>0</v>
      </c>
      <c r="BY24" s="47">
        <f t="shared" ca="1" si="87"/>
        <v>0</v>
      </c>
      <c r="BZ24" s="47">
        <f t="shared" ca="1" si="87"/>
        <v>0</v>
      </c>
      <c r="CA24" s="47">
        <f t="shared" ca="1" si="87"/>
        <v>0</v>
      </c>
      <c r="CB24" s="47">
        <f t="shared" ca="1" si="87"/>
        <v>0</v>
      </c>
      <c r="CC24" s="48">
        <f t="shared" ca="1" si="87"/>
        <v>0</v>
      </c>
      <c r="CD24" s="49">
        <f t="shared" ca="1" si="87"/>
        <v>0</v>
      </c>
      <c r="CE24" s="47">
        <f t="shared" ca="1" si="88"/>
        <v>0</v>
      </c>
      <c r="CF24" s="47">
        <f t="shared" ca="1" si="88"/>
        <v>0</v>
      </c>
      <c r="CG24" s="47">
        <f t="shared" ca="1" si="88"/>
        <v>0</v>
      </c>
      <c r="CH24" s="47">
        <f t="shared" ca="1" si="88"/>
        <v>0</v>
      </c>
      <c r="CI24" s="47">
        <f t="shared" ca="1" si="88"/>
        <v>0</v>
      </c>
      <c r="CJ24" s="48">
        <f t="shared" ca="1" si="88"/>
        <v>0</v>
      </c>
      <c r="CK24" s="49">
        <f t="shared" ca="1" si="88"/>
        <v>0</v>
      </c>
      <c r="CL24" s="47">
        <f t="shared" ca="1" si="88"/>
        <v>0</v>
      </c>
      <c r="CM24" s="47">
        <f t="shared" ca="1" si="88"/>
        <v>0</v>
      </c>
      <c r="CN24" s="47">
        <f t="shared" ca="1" si="88"/>
        <v>0</v>
      </c>
      <c r="CO24" s="47">
        <f t="shared" ca="1" si="89"/>
        <v>0</v>
      </c>
      <c r="CP24" s="13">
        <f t="shared" ca="1" si="89"/>
        <v>0</v>
      </c>
      <c r="CQ24" s="12">
        <f t="shared" ca="1" si="89"/>
        <v>0</v>
      </c>
      <c r="CR24" s="11">
        <f t="shared" ca="1" si="89"/>
        <v>0</v>
      </c>
      <c r="CS24" s="13">
        <f t="shared" ca="1" si="89"/>
        <v>0</v>
      </c>
      <c r="CT24" s="13">
        <f t="shared" ca="1" si="89"/>
        <v>0</v>
      </c>
      <c r="CU24" s="13">
        <f t="shared" ca="1" si="89"/>
        <v>0</v>
      </c>
      <c r="CV24" s="13">
        <f t="shared" ca="1" si="89"/>
        <v>0</v>
      </c>
      <c r="CW24" s="13">
        <f t="shared" ca="1" si="89"/>
        <v>0</v>
      </c>
      <c r="CX24" s="12">
        <f t="shared" ca="1" si="89"/>
        <v>0</v>
      </c>
      <c r="CY24" s="11">
        <f t="shared" ca="1" si="90"/>
        <v>0</v>
      </c>
      <c r="CZ24" s="13">
        <f t="shared" ca="1" si="90"/>
        <v>0</v>
      </c>
      <c r="DA24" s="13">
        <f t="shared" ca="1" si="90"/>
        <v>0</v>
      </c>
      <c r="DB24" s="13">
        <f t="shared" ca="1" si="90"/>
        <v>0</v>
      </c>
      <c r="DC24" s="18">
        <f t="shared" ca="1" si="90"/>
        <v>0</v>
      </c>
      <c r="DD24" s="13">
        <f t="shared" ca="1" si="90"/>
        <v>0</v>
      </c>
      <c r="DE24" s="12">
        <f t="shared" ca="1" si="90"/>
        <v>0</v>
      </c>
      <c r="DF24" s="14">
        <f t="shared" ca="1" si="90"/>
        <v>0</v>
      </c>
      <c r="DG24" s="15">
        <f t="shared" ca="1" si="90"/>
        <v>0</v>
      </c>
      <c r="DH24" s="15">
        <f t="shared" ca="1" si="90"/>
        <v>0</v>
      </c>
      <c r="DI24" s="15">
        <f t="shared" ca="1" si="91"/>
        <v>0</v>
      </c>
      <c r="DJ24" s="15">
        <f t="shared" ca="1" si="91"/>
        <v>0</v>
      </c>
      <c r="DK24" s="15">
        <f t="shared" ca="1" si="91"/>
        <v>0</v>
      </c>
      <c r="DL24" s="16">
        <f t="shared" ca="1" si="91"/>
        <v>0</v>
      </c>
      <c r="DM24" s="11">
        <f t="shared" ca="1" si="91"/>
        <v>0</v>
      </c>
      <c r="DN24" s="13">
        <f t="shared" ca="1" si="91"/>
        <v>0</v>
      </c>
      <c r="DO24" s="13">
        <f t="shared" ca="1" si="91"/>
        <v>0</v>
      </c>
      <c r="DP24" s="13">
        <f t="shared" ca="1" si="91"/>
        <v>0</v>
      </c>
      <c r="DQ24" s="13">
        <f t="shared" ca="1" si="91"/>
        <v>0</v>
      </c>
      <c r="DR24" s="13">
        <f t="shared" ca="1" si="91"/>
        <v>0</v>
      </c>
      <c r="DS24" s="12">
        <f t="shared" ca="1" si="92"/>
        <v>0</v>
      </c>
      <c r="DT24" s="11">
        <f t="shared" ca="1" si="92"/>
        <v>0</v>
      </c>
      <c r="DU24" s="47">
        <f t="shared" ca="1" si="92"/>
        <v>0</v>
      </c>
      <c r="DV24" s="47">
        <f t="shared" ca="1" si="92"/>
        <v>0</v>
      </c>
      <c r="DW24" s="47">
        <f t="shared" ca="1" si="92"/>
        <v>0</v>
      </c>
      <c r="DX24" s="47">
        <f t="shared" ca="1" si="92"/>
        <v>0</v>
      </c>
      <c r="DY24" s="47">
        <f t="shared" ca="1" si="92"/>
        <v>0</v>
      </c>
      <c r="DZ24" s="48">
        <f t="shared" ca="1" si="92"/>
        <v>0</v>
      </c>
      <c r="EA24" s="49">
        <f t="shared" ca="1" si="92"/>
        <v>0</v>
      </c>
      <c r="EB24" s="47">
        <f t="shared" ca="1" si="92"/>
        <v>0</v>
      </c>
      <c r="EC24" s="47">
        <f t="shared" ca="1" si="93"/>
        <v>0</v>
      </c>
      <c r="ED24" s="47">
        <f t="shared" ca="1" si="93"/>
        <v>0</v>
      </c>
      <c r="EE24" s="47">
        <f t="shared" ca="1" si="93"/>
        <v>0</v>
      </c>
      <c r="EF24" s="47">
        <f t="shared" ca="1" si="93"/>
        <v>0</v>
      </c>
      <c r="EG24" s="48">
        <f t="shared" ca="1" si="93"/>
        <v>0</v>
      </c>
      <c r="EH24" s="63">
        <f t="shared" ca="1" si="93"/>
        <v>0</v>
      </c>
      <c r="EI24" s="57">
        <f t="shared" ca="1" si="93"/>
        <v>0</v>
      </c>
      <c r="EJ24" s="57">
        <f t="shared" ca="1" si="93"/>
        <v>0</v>
      </c>
      <c r="EK24" s="57">
        <f t="shared" ca="1" si="93"/>
        <v>0</v>
      </c>
      <c r="EL24" s="57">
        <f t="shared" ca="1" si="93"/>
        <v>0</v>
      </c>
      <c r="EM24" s="57">
        <f t="shared" ca="1" si="94"/>
        <v>0</v>
      </c>
      <c r="EN24" s="58">
        <f t="shared" ca="1" si="94"/>
        <v>0</v>
      </c>
      <c r="EO24" s="49">
        <f t="shared" ca="1" si="94"/>
        <v>0</v>
      </c>
      <c r="EP24" s="47">
        <f t="shared" ca="1" si="94"/>
        <v>0</v>
      </c>
      <c r="EQ24" s="47">
        <f t="shared" ca="1" si="94"/>
        <v>0</v>
      </c>
      <c r="ER24" s="47">
        <f t="shared" ca="1" si="94"/>
        <v>0</v>
      </c>
      <c r="ES24" s="47">
        <f t="shared" ca="1" si="94"/>
        <v>0</v>
      </c>
      <c r="ET24" s="47">
        <f t="shared" ca="1" si="94"/>
        <v>0</v>
      </c>
      <c r="EU24" s="48">
        <f t="shared" ca="1" si="94"/>
        <v>0</v>
      </c>
      <c r="EV24" s="49">
        <f t="shared" ca="1" si="94"/>
        <v>0</v>
      </c>
      <c r="EW24" s="47">
        <f t="shared" ca="1" si="95"/>
        <v>0</v>
      </c>
      <c r="EX24" s="47">
        <f t="shared" ca="1" si="95"/>
        <v>0</v>
      </c>
      <c r="EY24" s="47">
        <f t="shared" ca="1" si="95"/>
        <v>0</v>
      </c>
      <c r="EZ24" s="13">
        <f t="shared" ca="1" si="95"/>
        <v>0</v>
      </c>
      <c r="FA24" s="13">
        <f t="shared" ca="1" si="95"/>
        <v>0</v>
      </c>
      <c r="FB24" s="12">
        <f t="shared" ca="1" si="95"/>
        <v>0</v>
      </c>
      <c r="FC24" s="11">
        <f t="shared" ca="1" si="95"/>
        <v>0</v>
      </c>
      <c r="FD24" s="13">
        <f t="shared" ca="1" si="95"/>
        <v>0</v>
      </c>
      <c r="FE24" s="13">
        <f t="shared" ca="1" si="95"/>
        <v>0</v>
      </c>
      <c r="FF24" s="13">
        <f t="shared" ca="1" si="95"/>
        <v>0</v>
      </c>
      <c r="FG24" s="13">
        <f t="shared" ca="1" si="96"/>
        <v>0</v>
      </c>
      <c r="FH24" s="13">
        <f t="shared" ca="1" si="96"/>
        <v>0</v>
      </c>
      <c r="FI24" s="12">
        <f t="shared" ca="1" si="96"/>
        <v>0</v>
      </c>
      <c r="FJ24" s="11">
        <f t="shared" ca="1" si="96"/>
        <v>0</v>
      </c>
      <c r="FK24" s="13">
        <f t="shared" ca="1" si="96"/>
        <v>0</v>
      </c>
      <c r="FL24" s="13">
        <f t="shared" ca="1" si="96"/>
        <v>0</v>
      </c>
      <c r="FM24" s="13">
        <f t="shared" ca="1" si="96"/>
        <v>0</v>
      </c>
      <c r="FN24" s="13">
        <f t="shared" ca="1" si="96"/>
        <v>0</v>
      </c>
      <c r="FO24" s="13">
        <f t="shared" ca="1" si="96"/>
        <v>0</v>
      </c>
      <c r="FP24" s="12">
        <f t="shared" ca="1" si="96"/>
        <v>0</v>
      </c>
      <c r="FQ24" s="11">
        <f t="shared" ca="1" si="97"/>
        <v>0</v>
      </c>
      <c r="FR24" s="13">
        <f t="shared" ca="1" si="97"/>
        <v>0</v>
      </c>
      <c r="FS24" s="13">
        <f t="shared" ca="1" si="97"/>
        <v>0</v>
      </c>
      <c r="FT24" s="13">
        <f t="shared" ca="1" si="97"/>
        <v>0</v>
      </c>
      <c r="FU24" s="13">
        <f t="shared" ca="1" si="97"/>
        <v>0</v>
      </c>
      <c r="FV24" s="13">
        <f t="shared" ca="1" si="97"/>
        <v>0</v>
      </c>
      <c r="FW24" s="12">
        <f t="shared" ca="1" si="97"/>
        <v>0</v>
      </c>
      <c r="FX24" s="11">
        <f t="shared" ca="1" si="97"/>
        <v>0</v>
      </c>
      <c r="FY24" s="13">
        <f t="shared" ca="1" si="97"/>
        <v>0</v>
      </c>
      <c r="FZ24" s="13">
        <f t="shared" ca="1" si="97"/>
        <v>0</v>
      </c>
      <c r="GA24" s="13">
        <f t="shared" ca="1" si="98"/>
        <v>0</v>
      </c>
      <c r="GB24" s="13">
        <f t="shared" ca="1" si="98"/>
        <v>0</v>
      </c>
      <c r="GC24" s="13">
        <f t="shared" ca="1" si="98"/>
        <v>0</v>
      </c>
      <c r="GD24" s="48">
        <f t="shared" ca="1" si="98"/>
        <v>0</v>
      </c>
      <c r="GE24" s="49">
        <f t="shared" ca="1" si="98"/>
        <v>0</v>
      </c>
      <c r="GF24" s="47">
        <f t="shared" ca="1" si="98"/>
        <v>0</v>
      </c>
      <c r="GG24" s="47">
        <f t="shared" ca="1" si="98"/>
        <v>0</v>
      </c>
      <c r="GH24" s="47">
        <f t="shared" ca="1" si="98"/>
        <v>0</v>
      </c>
      <c r="GI24" s="47">
        <f t="shared" ca="1" si="98"/>
        <v>0</v>
      </c>
      <c r="GJ24" s="47">
        <f t="shared" ca="1" si="98"/>
        <v>0</v>
      </c>
      <c r="GK24" s="48">
        <f t="shared" ca="1" si="99"/>
        <v>0</v>
      </c>
      <c r="GL24" s="49">
        <f t="shared" ca="1" si="99"/>
        <v>0</v>
      </c>
      <c r="GM24" s="47">
        <f t="shared" ca="1" si="99"/>
        <v>0</v>
      </c>
      <c r="GN24" s="47">
        <f t="shared" ca="1" si="99"/>
        <v>0</v>
      </c>
      <c r="GO24" s="47">
        <f t="shared" ca="1" si="99"/>
        <v>0</v>
      </c>
      <c r="GP24" s="47">
        <f t="shared" ca="1" si="99"/>
        <v>0</v>
      </c>
      <c r="GQ24" s="47">
        <f t="shared" ca="1" si="99"/>
        <v>0</v>
      </c>
      <c r="GR24" s="48">
        <f t="shared" ca="1" si="99"/>
        <v>0</v>
      </c>
      <c r="GS24" s="49">
        <f t="shared" ca="1" si="99"/>
        <v>0</v>
      </c>
      <c r="GT24" s="47">
        <f t="shared" ca="1" si="99"/>
        <v>0</v>
      </c>
      <c r="GU24" s="47">
        <f t="shared" ca="1" si="100"/>
        <v>0</v>
      </c>
      <c r="GV24" s="47">
        <f t="shared" ca="1" si="100"/>
        <v>0</v>
      </c>
      <c r="GW24" s="47">
        <f t="shared" ca="1" si="100"/>
        <v>0</v>
      </c>
      <c r="GX24" s="47">
        <f t="shared" ca="1" si="100"/>
        <v>0</v>
      </c>
      <c r="GY24" s="48">
        <f t="shared" ca="1" si="100"/>
        <v>0</v>
      </c>
      <c r="GZ24" s="49">
        <f t="shared" ca="1" si="100"/>
        <v>0</v>
      </c>
      <c r="HA24" s="47">
        <f t="shared" ca="1" si="100"/>
        <v>0</v>
      </c>
      <c r="HB24" s="47">
        <f t="shared" ca="1" si="100"/>
        <v>0</v>
      </c>
      <c r="HC24" s="47">
        <f t="shared" ca="1" si="100"/>
        <v>0</v>
      </c>
      <c r="HD24" s="47">
        <f t="shared" ca="1" si="100"/>
        <v>0</v>
      </c>
      <c r="HE24" s="47">
        <f t="shared" ca="1" si="101"/>
        <v>0</v>
      </c>
      <c r="HF24" s="48">
        <f t="shared" ca="1" si="101"/>
        <v>0</v>
      </c>
      <c r="HG24" s="49">
        <f t="shared" ca="1" si="101"/>
        <v>0</v>
      </c>
      <c r="HH24" s="47">
        <f t="shared" ca="1" si="101"/>
        <v>0</v>
      </c>
      <c r="HI24" s="13">
        <f t="shared" ca="1" si="101"/>
        <v>0</v>
      </c>
      <c r="HJ24" s="13">
        <f t="shared" ca="1" si="101"/>
        <v>0</v>
      </c>
      <c r="HK24" s="13">
        <f t="shared" ca="1" si="101"/>
        <v>0</v>
      </c>
      <c r="HL24" s="13">
        <f t="shared" ca="1" si="101"/>
        <v>0</v>
      </c>
      <c r="HM24" s="12">
        <f t="shared" ca="1" si="101"/>
        <v>0</v>
      </c>
      <c r="HN24" s="11">
        <f t="shared" ca="1" si="101"/>
        <v>0</v>
      </c>
      <c r="HO24" s="13">
        <f t="shared" ca="1" si="102"/>
        <v>0</v>
      </c>
      <c r="HP24" s="13">
        <f t="shared" ca="1" si="102"/>
        <v>0</v>
      </c>
      <c r="HQ24" s="13">
        <f t="shared" ca="1" si="102"/>
        <v>0</v>
      </c>
      <c r="HR24" s="13">
        <f t="shared" ca="1" si="102"/>
        <v>0</v>
      </c>
      <c r="HS24" s="18">
        <f t="shared" ca="1" si="102"/>
        <v>0</v>
      </c>
      <c r="HT24" s="12">
        <f t="shared" ca="1" si="102"/>
        <v>0</v>
      </c>
      <c r="HU24" s="11">
        <f t="shared" ca="1" si="79"/>
        <v>0</v>
      </c>
      <c r="HV24" s="13">
        <f t="shared" ca="1" si="103"/>
        <v>0</v>
      </c>
      <c r="HW24" s="13">
        <f t="shared" ca="1" si="103"/>
        <v>0</v>
      </c>
      <c r="HX24" s="13">
        <f t="shared" ca="1" si="103"/>
        <v>0</v>
      </c>
      <c r="HY24" s="13">
        <f t="shared" ca="1" si="103"/>
        <v>0</v>
      </c>
      <c r="HZ24" s="13">
        <f t="shared" ca="1" si="103"/>
        <v>0</v>
      </c>
      <c r="IA24" s="12">
        <f t="shared" ca="1" si="103"/>
        <v>0</v>
      </c>
      <c r="IB24" s="11">
        <f t="shared" ca="1" si="103"/>
        <v>0</v>
      </c>
      <c r="IC24" s="13">
        <f t="shared" ca="1" si="103"/>
        <v>0</v>
      </c>
      <c r="ID24" s="13">
        <f t="shared" ca="1" si="103"/>
        <v>0</v>
      </c>
      <c r="IE24" s="13">
        <f t="shared" ca="1" si="103"/>
        <v>0</v>
      </c>
      <c r="IF24" s="13">
        <f t="shared" ca="1" si="104"/>
        <v>0</v>
      </c>
      <c r="IG24" s="13">
        <f t="shared" ca="1" si="104"/>
        <v>0</v>
      </c>
      <c r="IH24" s="12">
        <f t="shared" ca="1" si="104"/>
        <v>0</v>
      </c>
      <c r="II24" s="11">
        <f t="shared" ca="1" si="104"/>
        <v>0</v>
      </c>
      <c r="IJ24" s="13">
        <f t="shared" ca="1" si="104"/>
        <v>0</v>
      </c>
      <c r="IK24" s="13">
        <f t="shared" ca="1" si="104"/>
        <v>0</v>
      </c>
      <c r="IL24" s="13">
        <f t="shared" ca="1" si="104"/>
        <v>0</v>
      </c>
      <c r="IM24" s="47">
        <f t="shared" ca="1" si="104"/>
        <v>0</v>
      </c>
      <c r="IN24" s="47">
        <f t="shared" ca="1" si="104"/>
        <v>0</v>
      </c>
      <c r="IO24" s="48">
        <f t="shared" ca="1" si="104"/>
        <v>0</v>
      </c>
      <c r="IP24" s="49">
        <f t="shared" ca="1" si="105"/>
        <v>0</v>
      </c>
      <c r="IQ24" s="47">
        <f t="shared" ca="1" si="105"/>
        <v>0</v>
      </c>
      <c r="IR24" s="47">
        <f t="shared" ca="1" si="105"/>
        <v>0</v>
      </c>
      <c r="IS24" s="47">
        <f t="shared" ca="1" si="105"/>
        <v>0</v>
      </c>
      <c r="IT24" s="47">
        <f t="shared" ca="1" si="105"/>
        <v>0</v>
      </c>
      <c r="IU24" s="47">
        <f t="shared" ca="1" si="105"/>
        <v>0</v>
      </c>
      <c r="IV24" s="48">
        <f t="shared" ca="1" si="105"/>
        <v>0</v>
      </c>
      <c r="IW24" s="49">
        <f t="shared" ca="1" si="105"/>
        <v>0</v>
      </c>
      <c r="IX24" s="47">
        <f t="shared" ca="1" si="105"/>
        <v>0</v>
      </c>
      <c r="IY24" s="47">
        <f t="shared" ca="1" si="105"/>
        <v>0</v>
      </c>
      <c r="IZ24" s="47">
        <f t="shared" ca="1" si="106"/>
        <v>0</v>
      </c>
      <c r="JA24" s="47">
        <f t="shared" ca="1" si="106"/>
        <v>0</v>
      </c>
      <c r="JB24" s="47">
        <f t="shared" ca="1" si="106"/>
        <v>0</v>
      </c>
      <c r="JC24" s="48">
        <f t="shared" ca="1" si="106"/>
        <v>0</v>
      </c>
      <c r="JD24" s="49">
        <f t="shared" ca="1" si="106"/>
        <v>0</v>
      </c>
      <c r="JE24" s="47">
        <f t="shared" ca="1" si="106"/>
        <v>0</v>
      </c>
      <c r="JF24" s="47">
        <f t="shared" ca="1" si="106"/>
        <v>0</v>
      </c>
      <c r="JG24" s="47">
        <f t="shared" ca="1" si="106"/>
        <v>0</v>
      </c>
      <c r="JH24" s="47">
        <f t="shared" ca="1" si="106"/>
        <v>0</v>
      </c>
      <c r="JI24" s="47">
        <f t="shared" ca="1" si="106"/>
        <v>0</v>
      </c>
      <c r="JJ24" s="48">
        <f t="shared" ca="1" si="107"/>
        <v>0</v>
      </c>
      <c r="JK24" s="49">
        <f t="shared" ca="1" si="107"/>
        <v>0</v>
      </c>
      <c r="JL24" s="47">
        <f t="shared" ca="1" si="107"/>
        <v>0</v>
      </c>
      <c r="JM24" s="47">
        <f t="shared" ca="1" si="107"/>
        <v>0</v>
      </c>
      <c r="JN24" s="47">
        <f t="shared" ca="1" si="107"/>
        <v>0</v>
      </c>
      <c r="JO24" s="47">
        <f t="shared" ca="1" si="107"/>
        <v>0</v>
      </c>
      <c r="JP24" s="47">
        <f t="shared" ca="1" si="107"/>
        <v>0</v>
      </c>
      <c r="JQ24" s="48">
        <f t="shared" ca="1" si="107"/>
        <v>0</v>
      </c>
      <c r="JR24" s="11">
        <f t="shared" ca="1" si="107"/>
        <v>0</v>
      </c>
      <c r="JS24" s="13">
        <f t="shared" ca="1" si="107"/>
        <v>0</v>
      </c>
      <c r="JT24" s="13">
        <f t="shared" ca="1" si="108"/>
        <v>0</v>
      </c>
      <c r="JU24" s="13">
        <f t="shared" ca="1" si="108"/>
        <v>0</v>
      </c>
      <c r="JV24" s="13">
        <f t="shared" ca="1" si="108"/>
        <v>0</v>
      </c>
      <c r="JW24" s="13">
        <f t="shared" ca="1" si="108"/>
        <v>0</v>
      </c>
      <c r="JX24" s="12">
        <f t="shared" ca="1" si="108"/>
        <v>0</v>
      </c>
      <c r="JY24" s="11">
        <f t="shared" ca="1" si="108"/>
        <v>0</v>
      </c>
      <c r="JZ24" s="13">
        <f t="shared" ca="1" si="108"/>
        <v>0</v>
      </c>
      <c r="KA24" s="13">
        <f t="shared" ca="1" si="108"/>
        <v>0</v>
      </c>
      <c r="KB24" s="13">
        <f t="shared" ca="1" si="108"/>
        <v>0</v>
      </c>
      <c r="KC24" s="13">
        <f t="shared" ca="1" si="108"/>
        <v>0</v>
      </c>
      <c r="KD24" s="13">
        <f t="shared" ca="1" si="109"/>
        <v>0</v>
      </c>
      <c r="KE24" s="12">
        <f t="shared" ca="1" si="109"/>
        <v>0</v>
      </c>
      <c r="KF24" s="11">
        <f t="shared" ca="1" si="109"/>
        <v>0</v>
      </c>
      <c r="KG24" s="13">
        <f t="shared" ca="1" si="109"/>
        <v>0</v>
      </c>
      <c r="KH24" s="13">
        <f t="shared" ca="1" si="109"/>
        <v>0</v>
      </c>
      <c r="KI24" s="13">
        <f t="shared" ca="1" si="109"/>
        <v>0</v>
      </c>
      <c r="KJ24" s="13">
        <f t="shared" ca="1" si="109"/>
        <v>0</v>
      </c>
      <c r="KK24" s="13">
        <f t="shared" ca="1" si="109"/>
        <v>0</v>
      </c>
      <c r="KL24" s="12">
        <f t="shared" ca="1" si="109"/>
        <v>0</v>
      </c>
      <c r="KM24" s="11">
        <f t="shared" ca="1" si="109"/>
        <v>0</v>
      </c>
      <c r="KN24" s="13">
        <f t="shared" ca="1" si="110"/>
        <v>0</v>
      </c>
      <c r="KO24" s="13">
        <f t="shared" ca="1" si="110"/>
        <v>0</v>
      </c>
      <c r="KP24" s="13">
        <f t="shared" ca="1" si="110"/>
        <v>0</v>
      </c>
      <c r="KQ24" s="13">
        <f t="shared" ca="1" si="110"/>
        <v>0</v>
      </c>
      <c r="KR24" s="13">
        <f t="shared" ca="1" si="110"/>
        <v>0</v>
      </c>
      <c r="KS24" s="12">
        <f t="shared" ca="1" si="110"/>
        <v>0</v>
      </c>
      <c r="KT24" s="11">
        <f t="shared" ca="1" si="110"/>
        <v>0</v>
      </c>
      <c r="KU24" s="13">
        <f t="shared" ca="1" si="110"/>
        <v>0</v>
      </c>
      <c r="KV24" s="13">
        <f t="shared" ca="1" si="110"/>
        <v>0</v>
      </c>
      <c r="KW24" s="47">
        <f t="shared" ca="1" si="110"/>
        <v>0</v>
      </c>
      <c r="KX24" s="47">
        <f t="shared" ca="1" si="111"/>
        <v>0</v>
      </c>
      <c r="KY24" s="47">
        <f t="shared" ca="1" si="111"/>
        <v>0</v>
      </c>
      <c r="KZ24" s="48">
        <f t="shared" ca="1" si="111"/>
        <v>0</v>
      </c>
      <c r="LA24" s="49">
        <f t="shared" ca="1" si="111"/>
        <v>0</v>
      </c>
      <c r="LB24" s="47">
        <f t="shared" ca="1" si="111"/>
        <v>0</v>
      </c>
      <c r="LC24" s="47">
        <f t="shared" ca="1" si="111"/>
        <v>0</v>
      </c>
      <c r="LD24" s="47">
        <f t="shared" ca="1" si="111"/>
        <v>0</v>
      </c>
      <c r="LE24" s="47">
        <f t="shared" ca="1" si="111"/>
        <v>0</v>
      </c>
      <c r="LF24" s="47">
        <f t="shared" ca="1" si="111"/>
        <v>0</v>
      </c>
      <c r="LG24" s="48">
        <f t="shared" ca="1" si="111"/>
        <v>0</v>
      </c>
      <c r="LH24" s="49">
        <f t="shared" ca="1" si="112"/>
        <v>0</v>
      </c>
      <c r="LI24" s="47">
        <f t="shared" ca="1" si="112"/>
        <v>0</v>
      </c>
      <c r="LJ24" s="47">
        <f t="shared" ca="1" si="112"/>
        <v>0</v>
      </c>
      <c r="LK24" s="47">
        <f t="shared" ca="1" si="112"/>
        <v>0</v>
      </c>
      <c r="LL24" s="47">
        <f t="shared" ca="1" si="112"/>
        <v>0</v>
      </c>
      <c r="LM24" s="47">
        <f t="shared" ca="1" si="112"/>
        <v>0</v>
      </c>
      <c r="LN24" s="48">
        <f t="shared" ca="1" si="112"/>
        <v>0</v>
      </c>
      <c r="LO24" s="49">
        <f t="shared" ca="1" si="112"/>
        <v>0</v>
      </c>
      <c r="LP24" s="47">
        <f t="shared" ca="1" si="112"/>
        <v>0</v>
      </c>
      <c r="LQ24" s="47">
        <f t="shared" ca="1" si="112"/>
        <v>0</v>
      </c>
      <c r="LR24" s="47">
        <f t="shared" ca="1" si="113"/>
        <v>0</v>
      </c>
      <c r="LS24" s="47">
        <f t="shared" ca="1" si="113"/>
        <v>0</v>
      </c>
      <c r="LT24" s="47">
        <f t="shared" ca="1" si="113"/>
        <v>0</v>
      </c>
      <c r="LU24" s="48">
        <f t="shared" ca="1" si="113"/>
        <v>0</v>
      </c>
      <c r="LV24" s="49">
        <f t="shared" ca="1" si="113"/>
        <v>0</v>
      </c>
      <c r="LW24" s="47">
        <f t="shared" ca="1" si="113"/>
        <v>0</v>
      </c>
      <c r="LX24" s="47">
        <f t="shared" ca="1" si="113"/>
        <v>0</v>
      </c>
      <c r="LY24" s="13">
        <f t="shared" ca="1" si="113"/>
        <v>0</v>
      </c>
      <c r="LZ24" s="13">
        <f t="shared" ca="1" si="113"/>
        <v>0</v>
      </c>
      <c r="MA24" s="13">
        <f t="shared" ca="1" si="113"/>
        <v>0</v>
      </c>
      <c r="MB24" s="12">
        <f t="shared" ca="1" si="114"/>
        <v>0</v>
      </c>
      <c r="MC24" s="11">
        <f t="shared" ca="1" si="114"/>
        <v>0</v>
      </c>
      <c r="MD24" s="13">
        <f t="shared" ca="1" si="114"/>
        <v>0</v>
      </c>
      <c r="ME24" s="13">
        <f t="shared" ca="1" si="114"/>
        <v>0</v>
      </c>
      <c r="MF24" s="13">
        <f t="shared" ca="1" si="114"/>
        <v>0</v>
      </c>
      <c r="MG24" s="13">
        <f t="shared" ca="1" si="114"/>
        <v>0</v>
      </c>
      <c r="MH24" s="13">
        <f t="shared" ca="1" si="114"/>
        <v>0</v>
      </c>
      <c r="MI24" s="12">
        <f t="shared" ca="1" si="114"/>
        <v>0</v>
      </c>
      <c r="MJ24" s="11">
        <f t="shared" ca="1" si="114"/>
        <v>0</v>
      </c>
      <c r="MK24" s="13">
        <f t="shared" ca="1" si="114"/>
        <v>0</v>
      </c>
      <c r="ML24" s="13">
        <f t="shared" ca="1" si="115"/>
        <v>0</v>
      </c>
      <c r="MM24" s="13">
        <f t="shared" ca="1" si="115"/>
        <v>0</v>
      </c>
      <c r="MN24" s="13">
        <f t="shared" ca="1" si="115"/>
        <v>0</v>
      </c>
      <c r="MO24" s="13">
        <f t="shared" ca="1" si="115"/>
        <v>0</v>
      </c>
      <c r="MP24" s="12">
        <f t="shared" ca="1" si="115"/>
        <v>0</v>
      </c>
      <c r="MQ24" s="11">
        <f t="shared" ca="1" si="115"/>
        <v>0</v>
      </c>
      <c r="MR24" s="13">
        <f t="shared" ca="1" si="115"/>
        <v>0</v>
      </c>
      <c r="MS24" s="13">
        <f t="shared" ca="1" si="115"/>
        <v>0</v>
      </c>
      <c r="MT24" s="13">
        <f t="shared" ca="1" si="115"/>
        <v>0</v>
      </c>
      <c r="MU24" s="13">
        <f t="shared" ca="1" si="115"/>
        <v>0</v>
      </c>
      <c r="MV24" s="13">
        <f t="shared" ca="1" si="116"/>
        <v>0</v>
      </c>
      <c r="MW24" s="12">
        <f t="shared" ca="1" si="116"/>
        <v>0</v>
      </c>
      <c r="MX24" s="11">
        <f t="shared" ca="1" si="116"/>
        <v>0</v>
      </c>
      <c r="MY24" s="13">
        <f t="shared" ca="1" si="116"/>
        <v>0</v>
      </c>
      <c r="MZ24" s="13">
        <f t="shared" ca="1" si="116"/>
        <v>0</v>
      </c>
      <c r="NA24" s="13">
        <f t="shared" ca="1" si="116"/>
        <v>0</v>
      </c>
      <c r="NB24" s="13">
        <f t="shared" ca="1" si="116"/>
        <v>0</v>
      </c>
      <c r="NC24" s="13">
        <f t="shared" ca="1" si="116"/>
        <v>0</v>
      </c>
      <c r="ND24" s="48">
        <f t="shared" ca="1" si="116"/>
        <v>0</v>
      </c>
      <c r="NE24" s="49">
        <f t="shared" ca="1" si="116"/>
        <v>0</v>
      </c>
      <c r="NF24" s="47">
        <f t="shared" ca="1" si="117"/>
        <v>0</v>
      </c>
      <c r="NG24" s="47">
        <f t="shared" ca="1" si="117"/>
        <v>0</v>
      </c>
      <c r="NH24" s="47">
        <f t="shared" ca="1" si="117"/>
        <v>0</v>
      </c>
      <c r="NI24" s="47">
        <f t="shared" ca="1" si="117"/>
        <v>0</v>
      </c>
      <c r="NJ24" s="47">
        <f t="shared" ca="1" si="117"/>
        <v>0</v>
      </c>
      <c r="NK24" s="48">
        <f t="shared" ca="1" si="117"/>
        <v>0</v>
      </c>
      <c r="NL24" s="49">
        <f t="shared" ca="1" si="117"/>
        <v>0</v>
      </c>
      <c r="NM24" s="47">
        <f t="shared" ca="1" si="117"/>
        <v>0</v>
      </c>
      <c r="NN24" s="47">
        <f t="shared" ca="1" si="117"/>
        <v>0</v>
      </c>
      <c r="NO24" s="47">
        <f t="shared" ca="1" si="117"/>
        <v>0</v>
      </c>
      <c r="NP24" s="47">
        <f t="shared" ca="1" si="118"/>
        <v>0</v>
      </c>
      <c r="NQ24" s="47">
        <f t="shared" ca="1" si="118"/>
        <v>0</v>
      </c>
      <c r="NR24" s="48">
        <f t="shared" ca="1" si="118"/>
        <v>0</v>
      </c>
      <c r="NS24" s="49">
        <f t="shared" ca="1" si="118"/>
        <v>0</v>
      </c>
      <c r="NT24" s="47">
        <f t="shared" ca="1" si="118"/>
        <v>0</v>
      </c>
      <c r="NU24" s="47">
        <f t="shared" ca="1" si="118"/>
        <v>0</v>
      </c>
      <c r="NV24" s="47">
        <f t="shared" ca="1" si="118"/>
        <v>0</v>
      </c>
      <c r="NW24" s="47">
        <f t="shared" ca="1" si="118"/>
        <v>0</v>
      </c>
      <c r="NX24" s="47">
        <f t="shared" ca="1" si="118"/>
        <v>0</v>
      </c>
      <c r="NY24" s="48">
        <f t="shared" ca="1" si="118"/>
        <v>0</v>
      </c>
      <c r="NZ24" s="49">
        <f t="shared" ca="1" si="119"/>
        <v>0</v>
      </c>
      <c r="OA24" s="47">
        <f t="shared" ca="1" si="119"/>
        <v>0</v>
      </c>
      <c r="OB24" s="47">
        <f t="shared" ca="1" si="119"/>
        <v>0</v>
      </c>
      <c r="OC24" s="47">
        <f t="shared" ca="1" si="119"/>
        <v>0</v>
      </c>
      <c r="OD24" s="47">
        <f t="shared" ca="1" si="119"/>
        <v>0</v>
      </c>
      <c r="OE24" s="47">
        <f t="shared" ca="1" si="119"/>
        <v>0</v>
      </c>
      <c r="OF24" s="48">
        <f t="shared" ca="1" si="119"/>
        <v>0</v>
      </c>
      <c r="OG24" s="50">
        <f t="shared" ca="1" si="119"/>
        <v>0</v>
      </c>
    </row>
    <row r="25" spans="1:397">
      <c r="A25" s="69"/>
      <c r="B25" s="28" t="str">
        <f>'dates choisies'!B25</f>
        <v>JOLIBOIS GUILLAUME</v>
      </c>
      <c r="C25" s="49">
        <f t="shared" ca="1" si="80"/>
        <v>0</v>
      </c>
      <c r="D25" s="48">
        <f t="shared" ca="1" si="80"/>
        <v>0</v>
      </c>
      <c r="E25" s="49">
        <f t="shared" ca="1" si="80"/>
        <v>0</v>
      </c>
      <c r="F25" s="47">
        <f t="shared" ca="1" si="80"/>
        <v>0</v>
      </c>
      <c r="G25" s="47">
        <f t="shared" ca="1" si="80"/>
        <v>0</v>
      </c>
      <c r="H25" s="47">
        <f t="shared" ca="1" si="80"/>
        <v>0</v>
      </c>
      <c r="I25" s="47">
        <f t="shared" ca="1" si="80"/>
        <v>0</v>
      </c>
      <c r="J25" s="47">
        <f t="shared" ca="1" si="80"/>
        <v>0</v>
      </c>
      <c r="K25" s="48">
        <f t="shared" ca="1" si="80"/>
        <v>0</v>
      </c>
      <c r="L25" s="49">
        <f t="shared" ca="1" si="80"/>
        <v>0</v>
      </c>
      <c r="M25" s="47">
        <f t="shared" ca="1" si="81"/>
        <v>0</v>
      </c>
      <c r="N25" s="47">
        <f t="shared" ca="1" si="81"/>
        <v>0</v>
      </c>
      <c r="O25" s="47">
        <f t="shared" ca="1" si="81"/>
        <v>0</v>
      </c>
      <c r="P25" s="47">
        <f t="shared" ca="1" si="81"/>
        <v>0</v>
      </c>
      <c r="Q25" s="47">
        <f t="shared" ca="1" si="81"/>
        <v>0</v>
      </c>
      <c r="R25" s="48">
        <f t="shared" ca="1" si="81"/>
        <v>0</v>
      </c>
      <c r="S25" s="49">
        <f t="shared" ca="1" si="81"/>
        <v>0</v>
      </c>
      <c r="T25" s="47">
        <f t="shared" ca="1" si="81"/>
        <v>0</v>
      </c>
      <c r="U25" s="47">
        <f t="shared" ca="1" si="81"/>
        <v>0</v>
      </c>
      <c r="V25" s="47">
        <f t="shared" ca="1" si="81"/>
        <v>0</v>
      </c>
      <c r="W25" s="47">
        <f t="shared" ca="1" si="82"/>
        <v>0</v>
      </c>
      <c r="X25" s="47">
        <f t="shared" ca="1" si="82"/>
        <v>0</v>
      </c>
      <c r="Y25" s="48">
        <f t="shared" ca="1" si="82"/>
        <v>0</v>
      </c>
      <c r="Z25" s="49">
        <f t="shared" ca="1" si="82"/>
        <v>0</v>
      </c>
      <c r="AA25" s="47">
        <f t="shared" ca="1" si="82"/>
        <v>0</v>
      </c>
      <c r="AB25" s="47">
        <f t="shared" ca="1" si="82"/>
        <v>0</v>
      </c>
      <c r="AC25" s="47">
        <f t="shared" ca="1" si="82"/>
        <v>0</v>
      </c>
      <c r="AD25" s="47">
        <f t="shared" ca="1" si="82"/>
        <v>0</v>
      </c>
      <c r="AE25" s="47">
        <f t="shared" ca="1" si="82"/>
        <v>0</v>
      </c>
      <c r="AF25" s="48">
        <f t="shared" ca="1" si="82"/>
        <v>0</v>
      </c>
      <c r="AG25" s="17">
        <f t="shared" ca="1" si="83"/>
        <v>0</v>
      </c>
      <c r="AH25" s="13">
        <f t="shared" ca="1" si="83"/>
        <v>0</v>
      </c>
      <c r="AI25" s="13">
        <f t="shared" ca="1" si="83"/>
        <v>0</v>
      </c>
      <c r="AJ25" s="13">
        <f t="shared" ca="1" si="83"/>
        <v>0</v>
      </c>
      <c r="AK25" s="13">
        <f t="shared" ca="1" si="83"/>
        <v>0</v>
      </c>
      <c r="AL25" s="13">
        <f t="shared" ca="1" si="83"/>
        <v>0</v>
      </c>
      <c r="AM25" s="12">
        <f t="shared" ca="1" si="83"/>
        <v>0</v>
      </c>
      <c r="AN25" s="17">
        <f t="shared" ca="1" si="83"/>
        <v>0</v>
      </c>
      <c r="AO25" s="13">
        <f t="shared" ca="1" si="83"/>
        <v>0</v>
      </c>
      <c r="AP25" s="13">
        <f t="shared" ca="1" si="83"/>
        <v>0</v>
      </c>
      <c r="AQ25" s="13">
        <f t="shared" ca="1" si="84"/>
        <v>0</v>
      </c>
      <c r="AR25" s="13">
        <f t="shared" ca="1" si="84"/>
        <v>0</v>
      </c>
      <c r="AS25" s="13">
        <f t="shared" ca="1" si="84"/>
        <v>0</v>
      </c>
      <c r="AT25" s="12">
        <f t="shared" ca="1" si="84"/>
        <v>0</v>
      </c>
      <c r="AU25" s="11">
        <f t="shared" ca="1" si="84"/>
        <v>0</v>
      </c>
      <c r="AV25" s="13">
        <f t="shared" ca="1" si="84"/>
        <v>0</v>
      </c>
      <c r="AW25" s="13">
        <f t="shared" ca="1" si="84"/>
        <v>0</v>
      </c>
      <c r="AX25" s="13">
        <f t="shared" ca="1" si="84"/>
        <v>0</v>
      </c>
      <c r="AY25" s="13">
        <f t="shared" ca="1" si="84"/>
        <v>0</v>
      </c>
      <c r="AZ25" s="13">
        <f t="shared" ca="1" si="84"/>
        <v>0</v>
      </c>
      <c r="BA25" s="12">
        <f t="shared" ca="1" si="85"/>
        <v>0</v>
      </c>
      <c r="BB25" s="11">
        <f t="shared" ca="1" si="85"/>
        <v>0</v>
      </c>
      <c r="BC25" s="13">
        <f t="shared" ca="1" si="85"/>
        <v>0</v>
      </c>
      <c r="BD25" s="13">
        <f t="shared" ca="1" si="85"/>
        <v>0</v>
      </c>
      <c r="BE25" s="18">
        <f t="shared" ca="1" si="85"/>
        <v>0</v>
      </c>
      <c r="BF25" s="13">
        <f t="shared" ca="1" si="85"/>
        <v>0</v>
      </c>
      <c r="BG25" s="13">
        <f t="shared" ca="1" si="85"/>
        <v>0</v>
      </c>
      <c r="BH25" s="12">
        <f t="shared" ca="1" si="85"/>
        <v>0</v>
      </c>
      <c r="BI25" s="9">
        <f t="shared" ca="1" si="85"/>
        <v>0</v>
      </c>
      <c r="BJ25" s="10">
        <f t="shared" ca="1" si="85"/>
        <v>0</v>
      </c>
      <c r="BK25" s="10">
        <f t="shared" ca="1" si="86"/>
        <v>0</v>
      </c>
      <c r="BL25" s="57">
        <f t="shared" ca="1" si="86"/>
        <v>0</v>
      </c>
      <c r="BM25" s="57">
        <f t="shared" ca="1" si="86"/>
        <v>0</v>
      </c>
      <c r="BN25" s="57">
        <f t="shared" ca="1" si="86"/>
        <v>0</v>
      </c>
      <c r="BO25" s="58">
        <f t="shared" ca="1" si="86"/>
        <v>0</v>
      </c>
      <c r="BP25" s="49">
        <f t="shared" ca="1" si="86"/>
        <v>0</v>
      </c>
      <c r="BQ25" s="47">
        <f t="shared" ca="1" si="86"/>
        <v>0</v>
      </c>
      <c r="BR25" s="47">
        <f t="shared" ca="1" si="86"/>
        <v>0</v>
      </c>
      <c r="BS25" s="47">
        <f t="shared" ca="1" si="86"/>
        <v>0</v>
      </c>
      <c r="BT25" s="47">
        <f t="shared" ca="1" si="86"/>
        <v>0</v>
      </c>
      <c r="BU25" s="47">
        <f t="shared" ca="1" si="87"/>
        <v>0</v>
      </c>
      <c r="BV25" s="48">
        <f t="shared" ca="1" si="87"/>
        <v>0</v>
      </c>
      <c r="BW25" s="49">
        <f t="shared" ca="1" si="87"/>
        <v>0</v>
      </c>
      <c r="BX25" s="47">
        <f t="shared" ca="1" si="87"/>
        <v>0</v>
      </c>
      <c r="BY25" s="47">
        <f t="shared" ca="1" si="87"/>
        <v>0</v>
      </c>
      <c r="BZ25" s="47">
        <f t="shared" ca="1" si="87"/>
        <v>0</v>
      </c>
      <c r="CA25" s="47">
        <f t="shared" ca="1" si="87"/>
        <v>0</v>
      </c>
      <c r="CB25" s="47">
        <f t="shared" ca="1" si="87"/>
        <v>0</v>
      </c>
      <c r="CC25" s="48">
        <f t="shared" ca="1" si="87"/>
        <v>0</v>
      </c>
      <c r="CD25" s="49">
        <f t="shared" ca="1" si="87"/>
        <v>0</v>
      </c>
      <c r="CE25" s="47">
        <f t="shared" ca="1" si="88"/>
        <v>0</v>
      </c>
      <c r="CF25" s="47">
        <f t="shared" ca="1" si="88"/>
        <v>0</v>
      </c>
      <c r="CG25" s="47">
        <f t="shared" ca="1" si="88"/>
        <v>0</v>
      </c>
      <c r="CH25" s="47">
        <f t="shared" ca="1" si="88"/>
        <v>0</v>
      </c>
      <c r="CI25" s="47">
        <f t="shared" ca="1" si="88"/>
        <v>0</v>
      </c>
      <c r="CJ25" s="48">
        <f t="shared" ca="1" si="88"/>
        <v>0</v>
      </c>
      <c r="CK25" s="49">
        <f t="shared" ca="1" si="88"/>
        <v>0</v>
      </c>
      <c r="CL25" s="47">
        <f t="shared" ca="1" si="88"/>
        <v>0</v>
      </c>
      <c r="CM25" s="47">
        <f t="shared" ca="1" si="88"/>
        <v>0</v>
      </c>
      <c r="CN25" s="47">
        <f t="shared" ca="1" si="88"/>
        <v>0</v>
      </c>
      <c r="CO25" s="47">
        <f t="shared" ca="1" si="89"/>
        <v>0</v>
      </c>
      <c r="CP25" s="13">
        <f t="shared" ca="1" si="89"/>
        <v>0</v>
      </c>
      <c r="CQ25" s="12">
        <f t="shared" ca="1" si="89"/>
        <v>0</v>
      </c>
      <c r="CR25" s="11">
        <f t="shared" ca="1" si="89"/>
        <v>0</v>
      </c>
      <c r="CS25" s="13">
        <f t="shared" ca="1" si="89"/>
        <v>0</v>
      </c>
      <c r="CT25" s="13">
        <f t="shared" ca="1" si="89"/>
        <v>0</v>
      </c>
      <c r="CU25" s="13">
        <f t="shared" ca="1" si="89"/>
        <v>0</v>
      </c>
      <c r="CV25" s="13">
        <f t="shared" ca="1" si="89"/>
        <v>0</v>
      </c>
      <c r="CW25" s="13">
        <f t="shared" ca="1" si="89"/>
        <v>0</v>
      </c>
      <c r="CX25" s="12">
        <f t="shared" ca="1" si="89"/>
        <v>0</v>
      </c>
      <c r="CY25" s="11">
        <f t="shared" ca="1" si="90"/>
        <v>0</v>
      </c>
      <c r="CZ25" s="13">
        <f t="shared" ca="1" si="90"/>
        <v>0</v>
      </c>
      <c r="DA25" s="13">
        <f t="shared" ca="1" si="90"/>
        <v>0</v>
      </c>
      <c r="DB25" s="13">
        <f t="shared" ca="1" si="90"/>
        <v>0</v>
      </c>
      <c r="DC25" s="18">
        <f t="shared" ca="1" si="90"/>
        <v>0</v>
      </c>
      <c r="DD25" s="13">
        <f t="shared" ca="1" si="90"/>
        <v>0</v>
      </c>
      <c r="DE25" s="12">
        <f t="shared" ca="1" si="90"/>
        <v>0</v>
      </c>
      <c r="DF25" s="14">
        <f t="shared" ca="1" si="90"/>
        <v>0</v>
      </c>
      <c r="DG25" s="15">
        <f t="shared" ca="1" si="90"/>
        <v>0</v>
      </c>
      <c r="DH25" s="15">
        <f t="shared" ca="1" si="90"/>
        <v>0</v>
      </c>
      <c r="DI25" s="15">
        <f t="shared" ca="1" si="91"/>
        <v>0</v>
      </c>
      <c r="DJ25" s="15">
        <f t="shared" ca="1" si="91"/>
        <v>0</v>
      </c>
      <c r="DK25" s="15">
        <f t="shared" ca="1" si="91"/>
        <v>0</v>
      </c>
      <c r="DL25" s="16">
        <f t="shared" ca="1" si="91"/>
        <v>0</v>
      </c>
      <c r="DM25" s="11">
        <f t="shared" ca="1" si="91"/>
        <v>1</v>
      </c>
      <c r="DN25" s="13">
        <f t="shared" ca="1" si="91"/>
        <v>1</v>
      </c>
      <c r="DO25" s="13">
        <f t="shared" ca="1" si="91"/>
        <v>1</v>
      </c>
      <c r="DP25" s="13">
        <f t="shared" ca="1" si="91"/>
        <v>1</v>
      </c>
      <c r="DQ25" s="13">
        <f t="shared" ca="1" si="91"/>
        <v>1</v>
      </c>
      <c r="DR25" s="13">
        <f t="shared" ca="1" si="91"/>
        <v>1</v>
      </c>
      <c r="DS25" s="12">
        <f t="shared" ca="1" si="92"/>
        <v>1</v>
      </c>
      <c r="DT25" s="11">
        <f t="shared" ca="1" si="92"/>
        <v>1</v>
      </c>
      <c r="DU25" s="47">
        <f t="shared" ca="1" si="92"/>
        <v>1</v>
      </c>
      <c r="DV25" s="47">
        <f t="shared" ca="1" si="92"/>
        <v>1</v>
      </c>
      <c r="DW25" s="47">
        <f t="shared" ca="1" si="92"/>
        <v>1</v>
      </c>
      <c r="DX25" s="47">
        <f t="shared" ca="1" si="92"/>
        <v>1</v>
      </c>
      <c r="DY25" s="47">
        <f t="shared" ca="1" si="92"/>
        <v>1</v>
      </c>
      <c r="DZ25" s="48">
        <f t="shared" ca="1" si="92"/>
        <v>1</v>
      </c>
      <c r="EA25" s="49">
        <f t="shared" ca="1" si="92"/>
        <v>0</v>
      </c>
      <c r="EB25" s="47">
        <f t="shared" ca="1" si="92"/>
        <v>0</v>
      </c>
      <c r="EC25" s="47">
        <f t="shared" ca="1" si="93"/>
        <v>0</v>
      </c>
      <c r="ED25" s="47">
        <f t="shared" ca="1" si="93"/>
        <v>0</v>
      </c>
      <c r="EE25" s="47">
        <f t="shared" ca="1" si="93"/>
        <v>0</v>
      </c>
      <c r="EF25" s="47">
        <f t="shared" ca="1" si="93"/>
        <v>0</v>
      </c>
      <c r="EG25" s="48">
        <f t="shared" ca="1" si="93"/>
        <v>0</v>
      </c>
      <c r="EH25" s="63">
        <f t="shared" ca="1" si="93"/>
        <v>0</v>
      </c>
      <c r="EI25" s="57">
        <f t="shared" ca="1" si="93"/>
        <v>0</v>
      </c>
      <c r="EJ25" s="57">
        <f t="shared" ca="1" si="93"/>
        <v>0</v>
      </c>
      <c r="EK25" s="57">
        <f t="shared" ca="1" si="93"/>
        <v>0</v>
      </c>
      <c r="EL25" s="57">
        <f t="shared" ca="1" si="93"/>
        <v>0</v>
      </c>
      <c r="EM25" s="57">
        <f t="shared" ca="1" si="94"/>
        <v>0</v>
      </c>
      <c r="EN25" s="58">
        <f t="shared" ca="1" si="94"/>
        <v>0</v>
      </c>
      <c r="EO25" s="49">
        <f t="shared" ca="1" si="94"/>
        <v>0</v>
      </c>
      <c r="EP25" s="47">
        <f t="shared" ca="1" si="94"/>
        <v>0</v>
      </c>
      <c r="EQ25" s="47">
        <f t="shared" ca="1" si="94"/>
        <v>0</v>
      </c>
      <c r="ER25" s="47">
        <f t="shared" ca="1" si="94"/>
        <v>0</v>
      </c>
      <c r="ES25" s="47">
        <f t="shared" ca="1" si="94"/>
        <v>0</v>
      </c>
      <c r="ET25" s="47">
        <f t="shared" ca="1" si="94"/>
        <v>0</v>
      </c>
      <c r="EU25" s="48">
        <f t="shared" ca="1" si="94"/>
        <v>0</v>
      </c>
      <c r="EV25" s="49">
        <f t="shared" ca="1" si="94"/>
        <v>0</v>
      </c>
      <c r="EW25" s="47">
        <f t="shared" ca="1" si="95"/>
        <v>0</v>
      </c>
      <c r="EX25" s="47">
        <f t="shared" ca="1" si="95"/>
        <v>0</v>
      </c>
      <c r="EY25" s="47">
        <f t="shared" ca="1" si="95"/>
        <v>0</v>
      </c>
      <c r="EZ25" s="13">
        <f t="shared" ca="1" si="95"/>
        <v>0</v>
      </c>
      <c r="FA25" s="13">
        <f t="shared" ca="1" si="95"/>
        <v>0</v>
      </c>
      <c r="FB25" s="12">
        <f t="shared" ca="1" si="95"/>
        <v>0</v>
      </c>
      <c r="FC25" s="11">
        <f t="shared" ca="1" si="95"/>
        <v>0</v>
      </c>
      <c r="FD25" s="13">
        <f t="shared" ca="1" si="95"/>
        <v>0</v>
      </c>
      <c r="FE25" s="13">
        <f t="shared" ca="1" si="95"/>
        <v>0</v>
      </c>
      <c r="FF25" s="13">
        <f t="shared" ca="1" si="95"/>
        <v>0</v>
      </c>
      <c r="FG25" s="13">
        <f t="shared" ca="1" si="96"/>
        <v>0</v>
      </c>
      <c r="FH25" s="13">
        <f t="shared" ca="1" si="96"/>
        <v>0</v>
      </c>
      <c r="FI25" s="12">
        <f t="shared" ca="1" si="96"/>
        <v>0</v>
      </c>
      <c r="FJ25" s="11">
        <f t="shared" ca="1" si="96"/>
        <v>0</v>
      </c>
      <c r="FK25" s="13">
        <f t="shared" ca="1" si="96"/>
        <v>0</v>
      </c>
      <c r="FL25" s="13">
        <f t="shared" ca="1" si="96"/>
        <v>0</v>
      </c>
      <c r="FM25" s="13">
        <f t="shared" ca="1" si="96"/>
        <v>0</v>
      </c>
      <c r="FN25" s="13">
        <f t="shared" ca="1" si="96"/>
        <v>0</v>
      </c>
      <c r="FO25" s="13">
        <f t="shared" ca="1" si="96"/>
        <v>0</v>
      </c>
      <c r="FP25" s="12">
        <f t="shared" ca="1" si="96"/>
        <v>0</v>
      </c>
      <c r="FQ25" s="11">
        <f t="shared" ca="1" si="97"/>
        <v>0</v>
      </c>
      <c r="FR25" s="13">
        <f t="shared" ca="1" si="97"/>
        <v>0</v>
      </c>
      <c r="FS25" s="13">
        <f t="shared" ca="1" si="97"/>
        <v>0</v>
      </c>
      <c r="FT25" s="13">
        <f t="shared" ca="1" si="97"/>
        <v>0</v>
      </c>
      <c r="FU25" s="13">
        <f t="shared" ca="1" si="97"/>
        <v>0</v>
      </c>
      <c r="FV25" s="13">
        <f t="shared" ca="1" si="97"/>
        <v>0</v>
      </c>
      <c r="FW25" s="12">
        <f t="shared" ca="1" si="97"/>
        <v>0</v>
      </c>
      <c r="FX25" s="11">
        <f t="shared" ca="1" si="97"/>
        <v>0</v>
      </c>
      <c r="FY25" s="13">
        <f t="shared" ca="1" si="97"/>
        <v>0</v>
      </c>
      <c r="FZ25" s="13">
        <f t="shared" ca="1" si="97"/>
        <v>0</v>
      </c>
      <c r="GA25" s="13">
        <f t="shared" ca="1" si="98"/>
        <v>0</v>
      </c>
      <c r="GB25" s="13">
        <f t="shared" ca="1" si="98"/>
        <v>0</v>
      </c>
      <c r="GC25" s="13">
        <f t="shared" ca="1" si="98"/>
        <v>0</v>
      </c>
      <c r="GD25" s="48">
        <f t="shared" ca="1" si="98"/>
        <v>0</v>
      </c>
      <c r="GE25" s="49">
        <f t="shared" ca="1" si="98"/>
        <v>0</v>
      </c>
      <c r="GF25" s="47">
        <f t="shared" ca="1" si="98"/>
        <v>0</v>
      </c>
      <c r="GG25" s="47">
        <f t="shared" ca="1" si="98"/>
        <v>0</v>
      </c>
      <c r="GH25" s="47">
        <f t="shared" ca="1" si="98"/>
        <v>0</v>
      </c>
      <c r="GI25" s="47">
        <f t="shared" ca="1" si="98"/>
        <v>0</v>
      </c>
      <c r="GJ25" s="47">
        <f t="shared" ca="1" si="98"/>
        <v>0</v>
      </c>
      <c r="GK25" s="48">
        <f t="shared" ca="1" si="99"/>
        <v>0</v>
      </c>
      <c r="GL25" s="49">
        <f t="shared" ca="1" si="99"/>
        <v>0</v>
      </c>
      <c r="GM25" s="47">
        <f t="shared" ca="1" si="99"/>
        <v>0</v>
      </c>
      <c r="GN25" s="47">
        <f t="shared" ca="1" si="99"/>
        <v>0</v>
      </c>
      <c r="GO25" s="47">
        <f t="shared" ca="1" si="99"/>
        <v>0</v>
      </c>
      <c r="GP25" s="47">
        <f t="shared" ca="1" si="99"/>
        <v>0</v>
      </c>
      <c r="GQ25" s="47">
        <f t="shared" ca="1" si="99"/>
        <v>0</v>
      </c>
      <c r="GR25" s="48">
        <f t="shared" ca="1" si="99"/>
        <v>0</v>
      </c>
      <c r="GS25" s="49">
        <f t="shared" ca="1" si="99"/>
        <v>0</v>
      </c>
      <c r="GT25" s="47">
        <f t="shared" ca="1" si="99"/>
        <v>0</v>
      </c>
      <c r="GU25" s="47">
        <f t="shared" ca="1" si="100"/>
        <v>0</v>
      </c>
      <c r="GV25" s="47">
        <f t="shared" ca="1" si="100"/>
        <v>0</v>
      </c>
      <c r="GW25" s="47">
        <f t="shared" ca="1" si="100"/>
        <v>0</v>
      </c>
      <c r="GX25" s="47">
        <f t="shared" ca="1" si="100"/>
        <v>0</v>
      </c>
      <c r="GY25" s="48">
        <f t="shared" ca="1" si="100"/>
        <v>0</v>
      </c>
      <c r="GZ25" s="49">
        <f t="shared" ca="1" si="100"/>
        <v>0</v>
      </c>
      <c r="HA25" s="47">
        <f t="shared" ca="1" si="100"/>
        <v>0</v>
      </c>
      <c r="HB25" s="47">
        <f t="shared" ca="1" si="100"/>
        <v>0</v>
      </c>
      <c r="HC25" s="47">
        <f t="shared" ca="1" si="100"/>
        <v>0</v>
      </c>
      <c r="HD25" s="47">
        <f t="shared" ca="1" si="100"/>
        <v>0</v>
      </c>
      <c r="HE25" s="47">
        <f t="shared" ca="1" si="101"/>
        <v>0</v>
      </c>
      <c r="HF25" s="48">
        <f t="shared" ca="1" si="101"/>
        <v>0</v>
      </c>
      <c r="HG25" s="49">
        <f t="shared" ca="1" si="101"/>
        <v>1</v>
      </c>
      <c r="HH25" s="47">
        <f t="shared" ca="1" si="101"/>
        <v>1</v>
      </c>
      <c r="HI25" s="13">
        <f t="shared" ca="1" si="101"/>
        <v>1</v>
      </c>
      <c r="HJ25" s="13">
        <f t="shared" ca="1" si="101"/>
        <v>1</v>
      </c>
      <c r="HK25" s="13">
        <f t="shared" ca="1" si="101"/>
        <v>1</v>
      </c>
      <c r="HL25" s="13">
        <f t="shared" ca="1" si="101"/>
        <v>1</v>
      </c>
      <c r="HM25" s="12">
        <f t="shared" ca="1" si="101"/>
        <v>1</v>
      </c>
      <c r="HN25" s="11">
        <f t="shared" ca="1" si="101"/>
        <v>0</v>
      </c>
      <c r="HO25" s="13">
        <f t="shared" ca="1" si="102"/>
        <v>0</v>
      </c>
      <c r="HP25" s="13">
        <f t="shared" ca="1" si="102"/>
        <v>0</v>
      </c>
      <c r="HQ25" s="13">
        <f t="shared" ca="1" si="102"/>
        <v>0</v>
      </c>
      <c r="HR25" s="13">
        <f t="shared" ca="1" si="102"/>
        <v>0</v>
      </c>
      <c r="HS25" s="18">
        <f t="shared" ca="1" si="102"/>
        <v>0</v>
      </c>
      <c r="HT25" s="12">
        <f t="shared" ca="1" si="102"/>
        <v>0</v>
      </c>
      <c r="HU25" s="11">
        <f t="shared" ca="1" si="79"/>
        <v>0</v>
      </c>
      <c r="HV25" s="13">
        <f t="shared" ca="1" si="103"/>
        <v>0</v>
      </c>
      <c r="HW25" s="13">
        <f t="shared" ca="1" si="103"/>
        <v>0</v>
      </c>
      <c r="HX25" s="13">
        <f t="shared" ca="1" si="103"/>
        <v>0</v>
      </c>
      <c r="HY25" s="13">
        <f t="shared" ca="1" si="103"/>
        <v>0</v>
      </c>
      <c r="HZ25" s="13">
        <f t="shared" ca="1" si="103"/>
        <v>0</v>
      </c>
      <c r="IA25" s="12">
        <f t="shared" ca="1" si="103"/>
        <v>0</v>
      </c>
      <c r="IB25" s="11">
        <f t="shared" ca="1" si="103"/>
        <v>0</v>
      </c>
      <c r="IC25" s="13">
        <f t="shared" ca="1" si="103"/>
        <v>0</v>
      </c>
      <c r="ID25" s="13">
        <f t="shared" ca="1" si="103"/>
        <v>0</v>
      </c>
      <c r="IE25" s="13">
        <f t="shared" ca="1" si="103"/>
        <v>0</v>
      </c>
      <c r="IF25" s="13">
        <f t="shared" ca="1" si="104"/>
        <v>0</v>
      </c>
      <c r="IG25" s="13">
        <f t="shared" ca="1" si="104"/>
        <v>0</v>
      </c>
      <c r="IH25" s="12">
        <f t="shared" ca="1" si="104"/>
        <v>0</v>
      </c>
      <c r="II25" s="11">
        <f t="shared" ca="1" si="104"/>
        <v>0</v>
      </c>
      <c r="IJ25" s="13">
        <f t="shared" ca="1" si="104"/>
        <v>0</v>
      </c>
      <c r="IK25" s="13">
        <f t="shared" ca="1" si="104"/>
        <v>0</v>
      </c>
      <c r="IL25" s="13">
        <f t="shared" ca="1" si="104"/>
        <v>0</v>
      </c>
      <c r="IM25" s="47">
        <f t="shared" ca="1" si="104"/>
        <v>0</v>
      </c>
      <c r="IN25" s="47">
        <f t="shared" ca="1" si="104"/>
        <v>0</v>
      </c>
      <c r="IO25" s="48">
        <f t="shared" ca="1" si="104"/>
        <v>0</v>
      </c>
      <c r="IP25" s="49">
        <f t="shared" ca="1" si="105"/>
        <v>0</v>
      </c>
      <c r="IQ25" s="47">
        <f t="shared" ca="1" si="105"/>
        <v>1</v>
      </c>
      <c r="IR25" s="47">
        <f t="shared" ca="1" si="105"/>
        <v>1</v>
      </c>
      <c r="IS25" s="47">
        <f t="shared" ca="1" si="105"/>
        <v>1</v>
      </c>
      <c r="IT25" s="47">
        <f t="shared" ca="1" si="105"/>
        <v>1</v>
      </c>
      <c r="IU25" s="47">
        <f t="shared" ca="1" si="105"/>
        <v>1</v>
      </c>
      <c r="IV25" s="48">
        <f t="shared" ca="1" si="105"/>
        <v>1</v>
      </c>
      <c r="IW25" s="49">
        <f t="shared" ca="1" si="105"/>
        <v>0</v>
      </c>
      <c r="IX25" s="47">
        <f t="shared" ca="1" si="105"/>
        <v>0</v>
      </c>
      <c r="IY25" s="47">
        <f t="shared" ca="1" si="105"/>
        <v>0</v>
      </c>
      <c r="IZ25" s="47">
        <f t="shared" ca="1" si="106"/>
        <v>0</v>
      </c>
      <c r="JA25" s="47">
        <f t="shared" ca="1" si="106"/>
        <v>0</v>
      </c>
      <c r="JB25" s="47">
        <f t="shared" ca="1" si="106"/>
        <v>0</v>
      </c>
      <c r="JC25" s="48">
        <f t="shared" ca="1" si="106"/>
        <v>0</v>
      </c>
      <c r="JD25" s="49">
        <f t="shared" ca="1" si="106"/>
        <v>0</v>
      </c>
      <c r="JE25" s="47">
        <f t="shared" ca="1" si="106"/>
        <v>0</v>
      </c>
      <c r="JF25" s="47">
        <f t="shared" ca="1" si="106"/>
        <v>0</v>
      </c>
      <c r="JG25" s="47">
        <f t="shared" ca="1" si="106"/>
        <v>0</v>
      </c>
      <c r="JH25" s="47">
        <f t="shared" ca="1" si="106"/>
        <v>0</v>
      </c>
      <c r="JI25" s="47">
        <f t="shared" ca="1" si="106"/>
        <v>0</v>
      </c>
      <c r="JJ25" s="48">
        <f t="shared" ca="1" si="107"/>
        <v>0</v>
      </c>
      <c r="JK25" s="49">
        <f t="shared" ca="1" si="107"/>
        <v>0</v>
      </c>
      <c r="JL25" s="47">
        <f t="shared" ca="1" si="107"/>
        <v>0</v>
      </c>
      <c r="JM25" s="47">
        <f t="shared" ca="1" si="107"/>
        <v>0</v>
      </c>
      <c r="JN25" s="47">
        <f t="shared" ca="1" si="107"/>
        <v>0</v>
      </c>
      <c r="JO25" s="47">
        <f t="shared" ca="1" si="107"/>
        <v>0</v>
      </c>
      <c r="JP25" s="47">
        <f t="shared" ca="1" si="107"/>
        <v>0</v>
      </c>
      <c r="JQ25" s="48">
        <f t="shared" ca="1" si="107"/>
        <v>0</v>
      </c>
      <c r="JR25" s="11">
        <f t="shared" ca="1" si="107"/>
        <v>0</v>
      </c>
      <c r="JS25" s="13">
        <f t="shared" ca="1" si="107"/>
        <v>0</v>
      </c>
      <c r="JT25" s="13">
        <f t="shared" ca="1" si="108"/>
        <v>0</v>
      </c>
      <c r="JU25" s="13">
        <f t="shared" ca="1" si="108"/>
        <v>0</v>
      </c>
      <c r="JV25" s="13">
        <f t="shared" ca="1" si="108"/>
        <v>0</v>
      </c>
      <c r="JW25" s="13">
        <f t="shared" ca="1" si="108"/>
        <v>0</v>
      </c>
      <c r="JX25" s="12">
        <f t="shared" ca="1" si="108"/>
        <v>0</v>
      </c>
      <c r="JY25" s="11">
        <f t="shared" ca="1" si="108"/>
        <v>0</v>
      </c>
      <c r="JZ25" s="13">
        <f t="shared" ca="1" si="108"/>
        <v>0</v>
      </c>
      <c r="KA25" s="13">
        <f t="shared" ca="1" si="108"/>
        <v>0</v>
      </c>
      <c r="KB25" s="13">
        <f t="shared" ca="1" si="108"/>
        <v>0</v>
      </c>
      <c r="KC25" s="13">
        <f t="shared" ca="1" si="108"/>
        <v>0</v>
      </c>
      <c r="KD25" s="13">
        <f t="shared" ca="1" si="109"/>
        <v>0</v>
      </c>
      <c r="KE25" s="12">
        <f t="shared" ca="1" si="109"/>
        <v>0</v>
      </c>
      <c r="KF25" s="11">
        <f t="shared" ca="1" si="109"/>
        <v>0</v>
      </c>
      <c r="KG25" s="13">
        <f t="shared" ca="1" si="109"/>
        <v>0</v>
      </c>
      <c r="KH25" s="13">
        <f t="shared" ca="1" si="109"/>
        <v>0</v>
      </c>
      <c r="KI25" s="13">
        <f t="shared" ca="1" si="109"/>
        <v>0</v>
      </c>
      <c r="KJ25" s="13">
        <f t="shared" ca="1" si="109"/>
        <v>0</v>
      </c>
      <c r="KK25" s="13">
        <f t="shared" ca="1" si="109"/>
        <v>0</v>
      </c>
      <c r="KL25" s="12">
        <f t="shared" ca="1" si="109"/>
        <v>0</v>
      </c>
      <c r="KM25" s="11">
        <f t="shared" ca="1" si="109"/>
        <v>0</v>
      </c>
      <c r="KN25" s="13">
        <f t="shared" ca="1" si="110"/>
        <v>0</v>
      </c>
      <c r="KO25" s="13">
        <f t="shared" ca="1" si="110"/>
        <v>0</v>
      </c>
      <c r="KP25" s="13">
        <f t="shared" ca="1" si="110"/>
        <v>0</v>
      </c>
      <c r="KQ25" s="13">
        <f t="shared" ca="1" si="110"/>
        <v>0</v>
      </c>
      <c r="KR25" s="13">
        <f t="shared" ca="1" si="110"/>
        <v>0</v>
      </c>
      <c r="KS25" s="12">
        <f t="shared" ca="1" si="110"/>
        <v>0</v>
      </c>
      <c r="KT25" s="11">
        <f t="shared" ca="1" si="110"/>
        <v>0</v>
      </c>
      <c r="KU25" s="13">
        <f t="shared" ca="1" si="110"/>
        <v>0</v>
      </c>
      <c r="KV25" s="13">
        <f t="shared" ca="1" si="110"/>
        <v>0</v>
      </c>
      <c r="KW25" s="47">
        <f t="shared" ca="1" si="110"/>
        <v>0</v>
      </c>
      <c r="KX25" s="47">
        <f t="shared" ca="1" si="111"/>
        <v>0</v>
      </c>
      <c r="KY25" s="47">
        <f t="shared" ca="1" si="111"/>
        <v>0</v>
      </c>
      <c r="KZ25" s="48">
        <f t="shared" ca="1" si="111"/>
        <v>0</v>
      </c>
      <c r="LA25" s="49">
        <f t="shared" ca="1" si="111"/>
        <v>0</v>
      </c>
      <c r="LB25" s="47">
        <f t="shared" ca="1" si="111"/>
        <v>0</v>
      </c>
      <c r="LC25" s="47">
        <f t="shared" ca="1" si="111"/>
        <v>0</v>
      </c>
      <c r="LD25" s="47">
        <f t="shared" ca="1" si="111"/>
        <v>0</v>
      </c>
      <c r="LE25" s="47">
        <f t="shared" ca="1" si="111"/>
        <v>0</v>
      </c>
      <c r="LF25" s="47">
        <f t="shared" ca="1" si="111"/>
        <v>0</v>
      </c>
      <c r="LG25" s="48">
        <f t="shared" ca="1" si="111"/>
        <v>0</v>
      </c>
      <c r="LH25" s="49">
        <f t="shared" ca="1" si="112"/>
        <v>0</v>
      </c>
      <c r="LI25" s="47">
        <f t="shared" ca="1" si="112"/>
        <v>0</v>
      </c>
      <c r="LJ25" s="47">
        <f t="shared" ca="1" si="112"/>
        <v>0</v>
      </c>
      <c r="LK25" s="47">
        <f t="shared" ca="1" si="112"/>
        <v>0</v>
      </c>
      <c r="LL25" s="47">
        <f t="shared" ca="1" si="112"/>
        <v>0</v>
      </c>
      <c r="LM25" s="47">
        <f t="shared" ca="1" si="112"/>
        <v>0</v>
      </c>
      <c r="LN25" s="48">
        <f t="shared" ca="1" si="112"/>
        <v>0</v>
      </c>
      <c r="LO25" s="49">
        <f t="shared" ca="1" si="112"/>
        <v>0</v>
      </c>
      <c r="LP25" s="47">
        <f t="shared" ca="1" si="112"/>
        <v>0</v>
      </c>
      <c r="LQ25" s="47">
        <f t="shared" ca="1" si="112"/>
        <v>0</v>
      </c>
      <c r="LR25" s="47">
        <f t="shared" ca="1" si="113"/>
        <v>0</v>
      </c>
      <c r="LS25" s="47">
        <f t="shared" ca="1" si="113"/>
        <v>0</v>
      </c>
      <c r="LT25" s="47">
        <f t="shared" ca="1" si="113"/>
        <v>0</v>
      </c>
      <c r="LU25" s="48">
        <f t="shared" ca="1" si="113"/>
        <v>0</v>
      </c>
      <c r="LV25" s="49">
        <f t="shared" ca="1" si="113"/>
        <v>1</v>
      </c>
      <c r="LW25" s="47">
        <f t="shared" ca="1" si="113"/>
        <v>1</v>
      </c>
      <c r="LX25" s="47">
        <f t="shared" ca="1" si="113"/>
        <v>1</v>
      </c>
      <c r="LY25" s="13">
        <f t="shared" ca="1" si="113"/>
        <v>1</v>
      </c>
      <c r="LZ25" s="13">
        <f t="shared" ca="1" si="113"/>
        <v>1</v>
      </c>
      <c r="MA25" s="13">
        <f t="shared" ca="1" si="113"/>
        <v>1</v>
      </c>
      <c r="MB25" s="12">
        <f t="shared" ca="1" si="114"/>
        <v>1</v>
      </c>
      <c r="MC25" s="11">
        <f t="shared" ca="1" si="114"/>
        <v>0</v>
      </c>
      <c r="MD25" s="13">
        <f t="shared" ca="1" si="114"/>
        <v>0</v>
      </c>
      <c r="ME25" s="13">
        <f t="shared" ca="1" si="114"/>
        <v>0</v>
      </c>
      <c r="MF25" s="13">
        <f t="shared" ca="1" si="114"/>
        <v>0</v>
      </c>
      <c r="MG25" s="13">
        <f t="shared" ca="1" si="114"/>
        <v>0</v>
      </c>
      <c r="MH25" s="13">
        <f t="shared" ca="1" si="114"/>
        <v>0</v>
      </c>
      <c r="MI25" s="12">
        <f t="shared" ca="1" si="114"/>
        <v>0</v>
      </c>
      <c r="MJ25" s="11">
        <f t="shared" ca="1" si="114"/>
        <v>0</v>
      </c>
      <c r="MK25" s="13">
        <f t="shared" ca="1" si="114"/>
        <v>0</v>
      </c>
      <c r="ML25" s="13">
        <f t="shared" ca="1" si="115"/>
        <v>0</v>
      </c>
      <c r="MM25" s="13">
        <f t="shared" ca="1" si="115"/>
        <v>0</v>
      </c>
      <c r="MN25" s="13">
        <f t="shared" ca="1" si="115"/>
        <v>0</v>
      </c>
      <c r="MO25" s="13">
        <f t="shared" ca="1" si="115"/>
        <v>0</v>
      </c>
      <c r="MP25" s="12">
        <f t="shared" ca="1" si="115"/>
        <v>0</v>
      </c>
      <c r="MQ25" s="11">
        <f t="shared" ca="1" si="115"/>
        <v>0</v>
      </c>
      <c r="MR25" s="13">
        <f t="shared" ca="1" si="115"/>
        <v>0</v>
      </c>
      <c r="MS25" s="13">
        <f t="shared" ca="1" si="115"/>
        <v>0</v>
      </c>
      <c r="MT25" s="13">
        <f t="shared" ca="1" si="115"/>
        <v>0</v>
      </c>
      <c r="MU25" s="13">
        <f t="shared" ca="1" si="115"/>
        <v>0</v>
      </c>
      <c r="MV25" s="13">
        <f t="shared" ca="1" si="116"/>
        <v>0</v>
      </c>
      <c r="MW25" s="12">
        <f t="shared" ca="1" si="116"/>
        <v>0</v>
      </c>
      <c r="MX25" s="11">
        <f t="shared" ca="1" si="116"/>
        <v>0</v>
      </c>
      <c r="MY25" s="13">
        <f t="shared" ca="1" si="116"/>
        <v>0</v>
      </c>
      <c r="MZ25" s="13">
        <f t="shared" ca="1" si="116"/>
        <v>0</v>
      </c>
      <c r="NA25" s="13">
        <f t="shared" ca="1" si="116"/>
        <v>0</v>
      </c>
      <c r="NB25" s="13">
        <f t="shared" ca="1" si="116"/>
        <v>0</v>
      </c>
      <c r="NC25" s="13">
        <f t="shared" ca="1" si="116"/>
        <v>0</v>
      </c>
      <c r="ND25" s="48">
        <f t="shared" ca="1" si="116"/>
        <v>0</v>
      </c>
      <c r="NE25" s="49">
        <f t="shared" ca="1" si="116"/>
        <v>0</v>
      </c>
      <c r="NF25" s="47">
        <f t="shared" ca="1" si="117"/>
        <v>0</v>
      </c>
      <c r="NG25" s="47">
        <f t="shared" ca="1" si="117"/>
        <v>0</v>
      </c>
      <c r="NH25" s="47">
        <f t="shared" ca="1" si="117"/>
        <v>0</v>
      </c>
      <c r="NI25" s="47">
        <f t="shared" ca="1" si="117"/>
        <v>0</v>
      </c>
      <c r="NJ25" s="47">
        <f t="shared" ca="1" si="117"/>
        <v>0</v>
      </c>
      <c r="NK25" s="48">
        <f t="shared" ca="1" si="117"/>
        <v>0</v>
      </c>
      <c r="NL25" s="49">
        <f t="shared" ca="1" si="117"/>
        <v>0</v>
      </c>
      <c r="NM25" s="47">
        <f t="shared" ca="1" si="117"/>
        <v>0</v>
      </c>
      <c r="NN25" s="47">
        <f t="shared" ca="1" si="117"/>
        <v>0</v>
      </c>
      <c r="NO25" s="47">
        <f t="shared" ca="1" si="117"/>
        <v>0</v>
      </c>
      <c r="NP25" s="47">
        <f t="shared" ca="1" si="118"/>
        <v>0</v>
      </c>
      <c r="NQ25" s="47">
        <f t="shared" ca="1" si="118"/>
        <v>0</v>
      </c>
      <c r="NR25" s="48">
        <f t="shared" ca="1" si="118"/>
        <v>0</v>
      </c>
      <c r="NS25" s="49">
        <f t="shared" ca="1" si="118"/>
        <v>0</v>
      </c>
      <c r="NT25" s="47">
        <f t="shared" ca="1" si="118"/>
        <v>0</v>
      </c>
      <c r="NU25" s="47">
        <f t="shared" ca="1" si="118"/>
        <v>0</v>
      </c>
      <c r="NV25" s="47">
        <f t="shared" ca="1" si="118"/>
        <v>0</v>
      </c>
      <c r="NW25" s="47">
        <f t="shared" ca="1" si="118"/>
        <v>0</v>
      </c>
      <c r="NX25" s="47">
        <f t="shared" ca="1" si="118"/>
        <v>0</v>
      </c>
      <c r="NY25" s="48">
        <f t="shared" ca="1" si="118"/>
        <v>0</v>
      </c>
      <c r="NZ25" s="49">
        <f t="shared" ca="1" si="119"/>
        <v>0</v>
      </c>
      <c r="OA25" s="47">
        <f t="shared" ca="1" si="119"/>
        <v>0</v>
      </c>
      <c r="OB25" s="47">
        <f t="shared" ca="1" si="119"/>
        <v>0</v>
      </c>
      <c r="OC25" s="47">
        <f t="shared" ca="1" si="119"/>
        <v>0</v>
      </c>
      <c r="OD25" s="47">
        <f t="shared" ca="1" si="119"/>
        <v>0</v>
      </c>
      <c r="OE25" s="47">
        <f t="shared" ca="1" si="119"/>
        <v>0</v>
      </c>
      <c r="OF25" s="48">
        <f t="shared" ca="1" si="119"/>
        <v>0</v>
      </c>
      <c r="OG25" s="50">
        <f t="shared" ca="1" si="119"/>
        <v>0</v>
      </c>
    </row>
    <row r="26" spans="1:397">
      <c r="A26" s="69"/>
      <c r="B26" s="28" t="str">
        <f>'dates choisies'!B26</f>
        <v>SMITS ALAIN</v>
      </c>
      <c r="C26" s="49">
        <f t="shared" ca="1" si="80"/>
        <v>0</v>
      </c>
      <c r="D26" s="48">
        <f t="shared" ca="1" si="80"/>
        <v>0</v>
      </c>
      <c r="E26" s="49">
        <f t="shared" ca="1" si="80"/>
        <v>0</v>
      </c>
      <c r="F26" s="47">
        <f t="shared" ca="1" si="80"/>
        <v>0</v>
      </c>
      <c r="G26" s="47">
        <f t="shared" ca="1" si="80"/>
        <v>0</v>
      </c>
      <c r="H26" s="47">
        <f t="shared" ca="1" si="80"/>
        <v>0</v>
      </c>
      <c r="I26" s="47">
        <f t="shared" ca="1" si="80"/>
        <v>0</v>
      </c>
      <c r="J26" s="47">
        <f t="shared" ca="1" si="80"/>
        <v>0</v>
      </c>
      <c r="K26" s="48">
        <f t="shared" ca="1" si="80"/>
        <v>0</v>
      </c>
      <c r="L26" s="49">
        <f t="shared" ca="1" si="80"/>
        <v>0</v>
      </c>
      <c r="M26" s="47">
        <f t="shared" ca="1" si="81"/>
        <v>0</v>
      </c>
      <c r="N26" s="47">
        <f t="shared" ca="1" si="81"/>
        <v>0</v>
      </c>
      <c r="O26" s="47">
        <f t="shared" ca="1" si="81"/>
        <v>0</v>
      </c>
      <c r="P26" s="47">
        <f t="shared" ca="1" si="81"/>
        <v>0</v>
      </c>
      <c r="Q26" s="47">
        <f t="shared" ca="1" si="81"/>
        <v>0</v>
      </c>
      <c r="R26" s="48">
        <f t="shared" ca="1" si="81"/>
        <v>0</v>
      </c>
      <c r="S26" s="49">
        <f t="shared" ca="1" si="81"/>
        <v>0</v>
      </c>
      <c r="T26" s="47">
        <f t="shared" ca="1" si="81"/>
        <v>0</v>
      </c>
      <c r="U26" s="47">
        <f t="shared" ca="1" si="81"/>
        <v>0</v>
      </c>
      <c r="V26" s="47">
        <f t="shared" ca="1" si="81"/>
        <v>0</v>
      </c>
      <c r="W26" s="47">
        <f t="shared" ca="1" si="82"/>
        <v>0</v>
      </c>
      <c r="X26" s="47">
        <f t="shared" ca="1" si="82"/>
        <v>0</v>
      </c>
      <c r="Y26" s="48">
        <f t="shared" ca="1" si="82"/>
        <v>0</v>
      </c>
      <c r="Z26" s="49">
        <f t="shared" ca="1" si="82"/>
        <v>0</v>
      </c>
      <c r="AA26" s="47">
        <f t="shared" ca="1" si="82"/>
        <v>0</v>
      </c>
      <c r="AB26" s="47">
        <f t="shared" ca="1" si="82"/>
        <v>0</v>
      </c>
      <c r="AC26" s="47">
        <f t="shared" ca="1" si="82"/>
        <v>0</v>
      </c>
      <c r="AD26" s="47">
        <f t="shared" ca="1" si="82"/>
        <v>0</v>
      </c>
      <c r="AE26" s="47">
        <f t="shared" ca="1" si="82"/>
        <v>0</v>
      </c>
      <c r="AF26" s="48">
        <f t="shared" ca="1" si="82"/>
        <v>0</v>
      </c>
      <c r="AG26" s="17">
        <f t="shared" ca="1" si="83"/>
        <v>0</v>
      </c>
      <c r="AH26" s="13">
        <f t="shared" ca="1" si="83"/>
        <v>0</v>
      </c>
      <c r="AI26" s="13">
        <f t="shared" ca="1" si="83"/>
        <v>0</v>
      </c>
      <c r="AJ26" s="13">
        <f t="shared" ca="1" si="83"/>
        <v>0</v>
      </c>
      <c r="AK26" s="13">
        <f t="shared" ca="1" si="83"/>
        <v>0</v>
      </c>
      <c r="AL26" s="13">
        <f t="shared" ca="1" si="83"/>
        <v>0</v>
      </c>
      <c r="AM26" s="12">
        <f t="shared" ca="1" si="83"/>
        <v>0</v>
      </c>
      <c r="AN26" s="17">
        <f t="shared" ca="1" si="83"/>
        <v>0</v>
      </c>
      <c r="AO26" s="13">
        <f t="shared" ca="1" si="83"/>
        <v>0</v>
      </c>
      <c r="AP26" s="13">
        <f t="shared" ca="1" si="83"/>
        <v>0</v>
      </c>
      <c r="AQ26" s="13">
        <f t="shared" ca="1" si="84"/>
        <v>0</v>
      </c>
      <c r="AR26" s="13">
        <f t="shared" ca="1" si="84"/>
        <v>0</v>
      </c>
      <c r="AS26" s="13">
        <f t="shared" ca="1" si="84"/>
        <v>0</v>
      </c>
      <c r="AT26" s="12">
        <f t="shared" ca="1" si="84"/>
        <v>0</v>
      </c>
      <c r="AU26" s="11">
        <f t="shared" ca="1" si="84"/>
        <v>0</v>
      </c>
      <c r="AV26" s="13">
        <f t="shared" ca="1" si="84"/>
        <v>0</v>
      </c>
      <c r="AW26" s="13">
        <f t="shared" ca="1" si="84"/>
        <v>0</v>
      </c>
      <c r="AX26" s="13">
        <f t="shared" ca="1" si="84"/>
        <v>0</v>
      </c>
      <c r="AY26" s="13">
        <f t="shared" ca="1" si="84"/>
        <v>0</v>
      </c>
      <c r="AZ26" s="13">
        <f t="shared" ca="1" si="84"/>
        <v>0</v>
      </c>
      <c r="BA26" s="12">
        <f t="shared" ca="1" si="85"/>
        <v>0</v>
      </c>
      <c r="BB26" s="11">
        <f t="shared" ca="1" si="85"/>
        <v>0</v>
      </c>
      <c r="BC26" s="13">
        <f t="shared" ca="1" si="85"/>
        <v>0</v>
      </c>
      <c r="BD26" s="13">
        <f t="shared" ca="1" si="85"/>
        <v>0</v>
      </c>
      <c r="BE26" s="18">
        <f t="shared" ca="1" si="85"/>
        <v>0</v>
      </c>
      <c r="BF26" s="13">
        <f t="shared" ca="1" si="85"/>
        <v>0</v>
      </c>
      <c r="BG26" s="13">
        <f t="shared" ca="1" si="85"/>
        <v>0</v>
      </c>
      <c r="BH26" s="12">
        <f t="shared" ca="1" si="85"/>
        <v>0</v>
      </c>
      <c r="BI26" s="9">
        <f t="shared" ca="1" si="85"/>
        <v>0</v>
      </c>
      <c r="BJ26" s="10">
        <f t="shared" ca="1" si="85"/>
        <v>0</v>
      </c>
      <c r="BK26" s="10">
        <f t="shared" ca="1" si="86"/>
        <v>0</v>
      </c>
      <c r="BL26" s="57">
        <f t="shared" ca="1" si="86"/>
        <v>0</v>
      </c>
      <c r="BM26" s="57">
        <f t="shared" ca="1" si="86"/>
        <v>0</v>
      </c>
      <c r="BN26" s="57">
        <f t="shared" ca="1" si="86"/>
        <v>0</v>
      </c>
      <c r="BO26" s="58">
        <f t="shared" ca="1" si="86"/>
        <v>0</v>
      </c>
      <c r="BP26" s="49">
        <f t="shared" ca="1" si="86"/>
        <v>0</v>
      </c>
      <c r="BQ26" s="47">
        <f t="shared" ca="1" si="86"/>
        <v>0</v>
      </c>
      <c r="BR26" s="47">
        <f t="shared" ca="1" si="86"/>
        <v>0</v>
      </c>
      <c r="BS26" s="47">
        <f t="shared" ca="1" si="86"/>
        <v>0</v>
      </c>
      <c r="BT26" s="47">
        <f t="shared" ca="1" si="86"/>
        <v>0</v>
      </c>
      <c r="BU26" s="47">
        <f t="shared" ca="1" si="87"/>
        <v>0</v>
      </c>
      <c r="BV26" s="48">
        <f t="shared" ca="1" si="87"/>
        <v>0</v>
      </c>
      <c r="BW26" s="49">
        <f t="shared" ca="1" si="87"/>
        <v>0</v>
      </c>
      <c r="BX26" s="47">
        <f t="shared" ca="1" si="87"/>
        <v>0</v>
      </c>
      <c r="BY26" s="47">
        <f t="shared" ca="1" si="87"/>
        <v>0</v>
      </c>
      <c r="BZ26" s="47">
        <f t="shared" ca="1" si="87"/>
        <v>0</v>
      </c>
      <c r="CA26" s="47">
        <f t="shared" ca="1" si="87"/>
        <v>0</v>
      </c>
      <c r="CB26" s="47">
        <f t="shared" ca="1" si="87"/>
        <v>0</v>
      </c>
      <c r="CC26" s="48">
        <f t="shared" ca="1" si="87"/>
        <v>0</v>
      </c>
      <c r="CD26" s="49">
        <f t="shared" ca="1" si="87"/>
        <v>0</v>
      </c>
      <c r="CE26" s="47">
        <f t="shared" ca="1" si="88"/>
        <v>0</v>
      </c>
      <c r="CF26" s="47">
        <f t="shared" ca="1" si="88"/>
        <v>0</v>
      </c>
      <c r="CG26" s="47">
        <f t="shared" ca="1" si="88"/>
        <v>0</v>
      </c>
      <c r="CH26" s="47">
        <f t="shared" ca="1" si="88"/>
        <v>0</v>
      </c>
      <c r="CI26" s="47">
        <f t="shared" ca="1" si="88"/>
        <v>0</v>
      </c>
      <c r="CJ26" s="48">
        <f t="shared" ca="1" si="88"/>
        <v>0</v>
      </c>
      <c r="CK26" s="49">
        <f t="shared" ca="1" si="88"/>
        <v>0</v>
      </c>
      <c r="CL26" s="47">
        <f t="shared" ca="1" si="88"/>
        <v>0</v>
      </c>
      <c r="CM26" s="47">
        <f t="shared" ca="1" si="88"/>
        <v>0</v>
      </c>
      <c r="CN26" s="47">
        <f t="shared" ca="1" si="88"/>
        <v>0</v>
      </c>
      <c r="CO26" s="47">
        <f t="shared" ca="1" si="89"/>
        <v>0</v>
      </c>
      <c r="CP26" s="13">
        <f t="shared" ca="1" si="89"/>
        <v>0</v>
      </c>
      <c r="CQ26" s="12">
        <f t="shared" ca="1" si="89"/>
        <v>0</v>
      </c>
      <c r="CR26" s="11">
        <f t="shared" ca="1" si="89"/>
        <v>0</v>
      </c>
      <c r="CS26" s="13">
        <f t="shared" ca="1" si="89"/>
        <v>0</v>
      </c>
      <c r="CT26" s="13">
        <f t="shared" ca="1" si="89"/>
        <v>0</v>
      </c>
      <c r="CU26" s="13">
        <f t="shared" ca="1" si="89"/>
        <v>0</v>
      </c>
      <c r="CV26" s="13">
        <f t="shared" ca="1" si="89"/>
        <v>0</v>
      </c>
      <c r="CW26" s="13">
        <f t="shared" ca="1" si="89"/>
        <v>0</v>
      </c>
      <c r="CX26" s="12">
        <f t="shared" ca="1" si="89"/>
        <v>0</v>
      </c>
      <c r="CY26" s="11">
        <f t="shared" ca="1" si="90"/>
        <v>0</v>
      </c>
      <c r="CZ26" s="13">
        <f t="shared" ca="1" si="90"/>
        <v>0</v>
      </c>
      <c r="DA26" s="13">
        <f t="shared" ca="1" si="90"/>
        <v>0</v>
      </c>
      <c r="DB26" s="13">
        <f t="shared" ca="1" si="90"/>
        <v>0</v>
      </c>
      <c r="DC26" s="18">
        <f t="shared" ca="1" si="90"/>
        <v>0</v>
      </c>
      <c r="DD26" s="13">
        <f t="shared" ca="1" si="90"/>
        <v>0</v>
      </c>
      <c r="DE26" s="12">
        <f t="shared" ca="1" si="90"/>
        <v>0</v>
      </c>
      <c r="DF26" s="14">
        <f t="shared" ca="1" si="90"/>
        <v>0</v>
      </c>
      <c r="DG26" s="15">
        <f t="shared" ca="1" si="90"/>
        <v>0</v>
      </c>
      <c r="DH26" s="15">
        <f t="shared" ca="1" si="90"/>
        <v>0</v>
      </c>
      <c r="DI26" s="15">
        <f t="shared" ca="1" si="91"/>
        <v>0</v>
      </c>
      <c r="DJ26" s="15">
        <f t="shared" ca="1" si="91"/>
        <v>0</v>
      </c>
      <c r="DK26" s="15">
        <f t="shared" ca="1" si="91"/>
        <v>0</v>
      </c>
      <c r="DL26" s="16">
        <f t="shared" ca="1" si="91"/>
        <v>0</v>
      </c>
      <c r="DM26" s="11">
        <f t="shared" ca="1" si="91"/>
        <v>0</v>
      </c>
      <c r="DN26" s="13">
        <f t="shared" ca="1" si="91"/>
        <v>0</v>
      </c>
      <c r="DO26" s="13">
        <f t="shared" ca="1" si="91"/>
        <v>0</v>
      </c>
      <c r="DP26" s="13">
        <f t="shared" ca="1" si="91"/>
        <v>0</v>
      </c>
      <c r="DQ26" s="13">
        <f t="shared" ca="1" si="91"/>
        <v>0</v>
      </c>
      <c r="DR26" s="13">
        <f t="shared" ca="1" si="91"/>
        <v>0</v>
      </c>
      <c r="DS26" s="12">
        <f t="shared" ca="1" si="92"/>
        <v>0</v>
      </c>
      <c r="DT26" s="11">
        <f t="shared" ca="1" si="92"/>
        <v>0</v>
      </c>
      <c r="DU26" s="47">
        <f t="shared" ca="1" si="92"/>
        <v>0</v>
      </c>
      <c r="DV26" s="47">
        <f t="shared" ca="1" si="92"/>
        <v>0</v>
      </c>
      <c r="DW26" s="47">
        <f t="shared" ca="1" si="92"/>
        <v>0</v>
      </c>
      <c r="DX26" s="47">
        <f t="shared" ca="1" si="92"/>
        <v>0</v>
      </c>
      <c r="DY26" s="47">
        <f t="shared" ca="1" si="92"/>
        <v>0</v>
      </c>
      <c r="DZ26" s="48">
        <f t="shared" ca="1" si="92"/>
        <v>0</v>
      </c>
      <c r="EA26" s="49">
        <f t="shared" ca="1" si="92"/>
        <v>0</v>
      </c>
      <c r="EB26" s="47">
        <f t="shared" ca="1" si="92"/>
        <v>0</v>
      </c>
      <c r="EC26" s="47">
        <f t="shared" ca="1" si="93"/>
        <v>0</v>
      </c>
      <c r="ED26" s="47">
        <f t="shared" ca="1" si="93"/>
        <v>0</v>
      </c>
      <c r="EE26" s="47">
        <f t="shared" ca="1" si="93"/>
        <v>0</v>
      </c>
      <c r="EF26" s="47">
        <f t="shared" ca="1" si="93"/>
        <v>0</v>
      </c>
      <c r="EG26" s="48">
        <f t="shared" ca="1" si="93"/>
        <v>0</v>
      </c>
      <c r="EH26" s="63">
        <f t="shared" ca="1" si="93"/>
        <v>0</v>
      </c>
      <c r="EI26" s="57">
        <f t="shared" ca="1" si="93"/>
        <v>0</v>
      </c>
      <c r="EJ26" s="57">
        <f t="shared" ca="1" si="93"/>
        <v>0</v>
      </c>
      <c r="EK26" s="57">
        <f t="shared" ca="1" si="93"/>
        <v>0</v>
      </c>
      <c r="EL26" s="57">
        <f t="shared" ca="1" si="93"/>
        <v>0</v>
      </c>
      <c r="EM26" s="57">
        <f t="shared" ca="1" si="94"/>
        <v>0</v>
      </c>
      <c r="EN26" s="58">
        <f t="shared" ca="1" si="94"/>
        <v>0</v>
      </c>
      <c r="EO26" s="49">
        <f t="shared" ca="1" si="94"/>
        <v>0</v>
      </c>
      <c r="EP26" s="47">
        <f t="shared" ca="1" si="94"/>
        <v>0</v>
      </c>
      <c r="EQ26" s="47">
        <f t="shared" ca="1" si="94"/>
        <v>0</v>
      </c>
      <c r="ER26" s="47">
        <f t="shared" ca="1" si="94"/>
        <v>0</v>
      </c>
      <c r="ES26" s="47">
        <f t="shared" ca="1" si="94"/>
        <v>0</v>
      </c>
      <c r="ET26" s="47">
        <f t="shared" ca="1" si="94"/>
        <v>0</v>
      </c>
      <c r="EU26" s="48">
        <f t="shared" ca="1" si="94"/>
        <v>0</v>
      </c>
      <c r="EV26" s="49">
        <f t="shared" ca="1" si="94"/>
        <v>0</v>
      </c>
      <c r="EW26" s="47">
        <f t="shared" ca="1" si="95"/>
        <v>0</v>
      </c>
      <c r="EX26" s="47">
        <f t="shared" ca="1" si="95"/>
        <v>0</v>
      </c>
      <c r="EY26" s="47">
        <f t="shared" ca="1" si="95"/>
        <v>0</v>
      </c>
      <c r="EZ26" s="13">
        <f t="shared" ca="1" si="95"/>
        <v>0</v>
      </c>
      <c r="FA26" s="13">
        <f t="shared" ca="1" si="95"/>
        <v>0</v>
      </c>
      <c r="FB26" s="12">
        <f t="shared" ca="1" si="95"/>
        <v>0</v>
      </c>
      <c r="FC26" s="11">
        <f t="shared" ca="1" si="95"/>
        <v>0</v>
      </c>
      <c r="FD26" s="13">
        <f t="shared" ca="1" si="95"/>
        <v>0</v>
      </c>
      <c r="FE26" s="13">
        <f t="shared" ca="1" si="95"/>
        <v>0</v>
      </c>
      <c r="FF26" s="13">
        <f t="shared" ca="1" si="95"/>
        <v>0</v>
      </c>
      <c r="FG26" s="13">
        <f t="shared" ca="1" si="96"/>
        <v>0</v>
      </c>
      <c r="FH26" s="13">
        <f t="shared" ca="1" si="96"/>
        <v>0</v>
      </c>
      <c r="FI26" s="12">
        <f t="shared" ca="1" si="96"/>
        <v>0</v>
      </c>
      <c r="FJ26" s="11">
        <f t="shared" ca="1" si="96"/>
        <v>0</v>
      </c>
      <c r="FK26" s="13">
        <f t="shared" ca="1" si="96"/>
        <v>0</v>
      </c>
      <c r="FL26" s="13">
        <f t="shared" ca="1" si="96"/>
        <v>0</v>
      </c>
      <c r="FM26" s="13">
        <f t="shared" ca="1" si="96"/>
        <v>0</v>
      </c>
      <c r="FN26" s="13">
        <f t="shared" ca="1" si="96"/>
        <v>0</v>
      </c>
      <c r="FO26" s="13">
        <f t="shared" ca="1" si="96"/>
        <v>0</v>
      </c>
      <c r="FP26" s="12">
        <f t="shared" ca="1" si="96"/>
        <v>0</v>
      </c>
      <c r="FQ26" s="11">
        <f t="shared" ca="1" si="97"/>
        <v>0</v>
      </c>
      <c r="FR26" s="13">
        <f t="shared" ca="1" si="97"/>
        <v>0</v>
      </c>
      <c r="FS26" s="13">
        <f t="shared" ca="1" si="97"/>
        <v>0</v>
      </c>
      <c r="FT26" s="13">
        <f t="shared" ca="1" si="97"/>
        <v>0</v>
      </c>
      <c r="FU26" s="13">
        <f t="shared" ca="1" si="97"/>
        <v>0</v>
      </c>
      <c r="FV26" s="13">
        <f t="shared" ca="1" si="97"/>
        <v>0</v>
      </c>
      <c r="FW26" s="12">
        <f t="shared" ca="1" si="97"/>
        <v>0</v>
      </c>
      <c r="FX26" s="11">
        <f t="shared" ca="1" si="97"/>
        <v>0</v>
      </c>
      <c r="FY26" s="13">
        <f t="shared" ca="1" si="97"/>
        <v>0</v>
      </c>
      <c r="FZ26" s="13">
        <f t="shared" ca="1" si="97"/>
        <v>0</v>
      </c>
      <c r="GA26" s="13">
        <f t="shared" ca="1" si="98"/>
        <v>0</v>
      </c>
      <c r="GB26" s="13">
        <f t="shared" ca="1" si="98"/>
        <v>0</v>
      </c>
      <c r="GC26" s="13">
        <f t="shared" ca="1" si="98"/>
        <v>0</v>
      </c>
      <c r="GD26" s="48">
        <f t="shared" ca="1" si="98"/>
        <v>0</v>
      </c>
      <c r="GE26" s="49">
        <f t="shared" ca="1" si="98"/>
        <v>0</v>
      </c>
      <c r="GF26" s="47">
        <f t="shared" ca="1" si="98"/>
        <v>0</v>
      </c>
      <c r="GG26" s="47">
        <f t="shared" ca="1" si="98"/>
        <v>0</v>
      </c>
      <c r="GH26" s="47">
        <f t="shared" ca="1" si="98"/>
        <v>0</v>
      </c>
      <c r="GI26" s="47">
        <f t="shared" ca="1" si="98"/>
        <v>0</v>
      </c>
      <c r="GJ26" s="47">
        <f t="shared" ca="1" si="98"/>
        <v>0</v>
      </c>
      <c r="GK26" s="48">
        <f t="shared" ca="1" si="99"/>
        <v>0</v>
      </c>
      <c r="GL26" s="49">
        <f t="shared" ca="1" si="99"/>
        <v>0</v>
      </c>
      <c r="GM26" s="47">
        <f t="shared" ca="1" si="99"/>
        <v>0</v>
      </c>
      <c r="GN26" s="47">
        <f t="shared" ca="1" si="99"/>
        <v>0</v>
      </c>
      <c r="GO26" s="47">
        <f t="shared" ca="1" si="99"/>
        <v>0</v>
      </c>
      <c r="GP26" s="47">
        <f t="shared" ca="1" si="99"/>
        <v>0</v>
      </c>
      <c r="GQ26" s="47">
        <f t="shared" ca="1" si="99"/>
        <v>0</v>
      </c>
      <c r="GR26" s="48">
        <f t="shared" ca="1" si="99"/>
        <v>0</v>
      </c>
      <c r="GS26" s="49">
        <f t="shared" ca="1" si="99"/>
        <v>0</v>
      </c>
      <c r="GT26" s="47">
        <f t="shared" ca="1" si="99"/>
        <v>0</v>
      </c>
      <c r="GU26" s="47">
        <f t="shared" ca="1" si="100"/>
        <v>0</v>
      </c>
      <c r="GV26" s="47">
        <f t="shared" ca="1" si="100"/>
        <v>0</v>
      </c>
      <c r="GW26" s="47">
        <f t="shared" ca="1" si="100"/>
        <v>0</v>
      </c>
      <c r="GX26" s="47">
        <f t="shared" ca="1" si="100"/>
        <v>0</v>
      </c>
      <c r="GY26" s="48">
        <f t="shared" ca="1" si="100"/>
        <v>0</v>
      </c>
      <c r="GZ26" s="49">
        <f t="shared" ca="1" si="100"/>
        <v>0</v>
      </c>
      <c r="HA26" s="47">
        <f t="shared" ca="1" si="100"/>
        <v>0</v>
      </c>
      <c r="HB26" s="47">
        <f t="shared" ca="1" si="100"/>
        <v>0</v>
      </c>
      <c r="HC26" s="47">
        <f t="shared" ca="1" si="100"/>
        <v>0</v>
      </c>
      <c r="HD26" s="47">
        <f t="shared" ca="1" si="100"/>
        <v>0</v>
      </c>
      <c r="HE26" s="47">
        <f t="shared" ca="1" si="101"/>
        <v>0</v>
      </c>
      <c r="HF26" s="48">
        <f t="shared" ca="1" si="101"/>
        <v>0</v>
      </c>
      <c r="HG26" s="49">
        <f t="shared" ca="1" si="101"/>
        <v>0</v>
      </c>
      <c r="HH26" s="47">
        <f t="shared" ca="1" si="101"/>
        <v>0</v>
      </c>
      <c r="HI26" s="13">
        <f t="shared" ca="1" si="101"/>
        <v>0</v>
      </c>
      <c r="HJ26" s="13">
        <f t="shared" ca="1" si="101"/>
        <v>0</v>
      </c>
      <c r="HK26" s="13">
        <f t="shared" ca="1" si="101"/>
        <v>0</v>
      </c>
      <c r="HL26" s="13">
        <f t="shared" ca="1" si="101"/>
        <v>0</v>
      </c>
      <c r="HM26" s="12">
        <f t="shared" ca="1" si="101"/>
        <v>0</v>
      </c>
      <c r="HN26" s="11">
        <f t="shared" ca="1" si="101"/>
        <v>0</v>
      </c>
      <c r="HO26" s="13">
        <f t="shared" ca="1" si="102"/>
        <v>0</v>
      </c>
      <c r="HP26" s="13">
        <f t="shared" ca="1" si="102"/>
        <v>0</v>
      </c>
      <c r="HQ26" s="13">
        <f t="shared" ca="1" si="102"/>
        <v>0</v>
      </c>
      <c r="HR26" s="13">
        <f t="shared" ca="1" si="102"/>
        <v>0</v>
      </c>
      <c r="HS26" s="18">
        <f t="shared" ca="1" si="102"/>
        <v>0</v>
      </c>
      <c r="HT26" s="12">
        <f t="shared" ca="1" si="102"/>
        <v>0</v>
      </c>
      <c r="HU26" s="11">
        <f t="shared" ca="1" si="79"/>
        <v>0</v>
      </c>
      <c r="HV26" s="13">
        <f t="shared" ca="1" si="103"/>
        <v>0</v>
      </c>
      <c r="HW26" s="13">
        <f t="shared" ca="1" si="103"/>
        <v>0</v>
      </c>
      <c r="HX26" s="13">
        <f t="shared" ca="1" si="103"/>
        <v>0</v>
      </c>
      <c r="HY26" s="13">
        <f t="shared" ca="1" si="103"/>
        <v>0</v>
      </c>
      <c r="HZ26" s="13">
        <f t="shared" ca="1" si="103"/>
        <v>0</v>
      </c>
      <c r="IA26" s="12">
        <f t="shared" ca="1" si="103"/>
        <v>0</v>
      </c>
      <c r="IB26" s="11">
        <f t="shared" ca="1" si="103"/>
        <v>0</v>
      </c>
      <c r="IC26" s="13">
        <f t="shared" ca="1" si="103"/>
        <v>0</v>
      </c>
      <c r="ID26" s="13">
        <f t="shared" ca="1" si="103"/>
        <v>0</v>
      </c>
      <c r="IE26" s="13">
        <f t="shared" ca="1" si="103"/>
        <v>0</v>
      </c>
      <c r="IF26" s="13">
        <f t="shared" ca="1" si="104"/>
        <v>0</v>
      </c>
      <c r="IG26" s="13">
        <f t="shared" ca="1" si="104"/>
        <v>0</v>
      </c>
      <c r="IH26" s="12">
        <f t="shared" ca="1" si="104"/>
        <v>0</v>
      </c>
      <c r="II26" s="11">
        <f t="shared" ca="1" si="104"/>
        <v>0</v>
      </c>
      <c r="IJ26" s="13">
        <f t="shared" ca="1" si="104"/>
        <v>0</v>
      </c>
      <c r="IK26" s="13">
        <f t="shared" ca="1" si="104"/>
        <v>0</v>
      </c>
      <c r="IL26" s="13">
        <f t="shared" ca="1" si="104"/>
        <v>0</v>
      </c>
      <c r="IM26" s="47">
        <f t="shared" ca="1" si="104"/>
        <v>0</v>
      </c>
      <c r="IN26" s="47">
        <f t="shared" ca="1" si="104"/>
        <v>0</v>
      </c>
      <c r="IO26" s="48">
        <f t="shared" ca="1" si="104"/>
        <v>0</v>
      </c>
      <c r="IP26" s="49">
        <f t="shared" ca="1" si="105"/>
        <v>0</v>
      </c>
      <c r="IQ26" s="47">
        <f t="shared" ca="1" si="105"/>
        <v>0</v>
      </c>
      <c r="IR26" s="47">
        <f t="shared" ca="1" si="105"/>
        <v>0</v>
      </c>
      <c r="IS26" s="47">
        <f t="shared" ca="1" si="105"/>
        <v>0</v>
      </c>
      <c r="IT26" s="47">
        <f t="shared" ca="1" si="105"/>
        <v>0</v>
      </c>
      <c r="IU26" s="47">
        <f t="shared" ca="1" si="105"/>
        <v>0</v>
      </c>
      <c r="IV26" s="48">
        <f t="shared" ca="1" si="105"/>
        <v>0</v>
      </c>
      <c r="IW26" s="49">
        <f t="shared" ca="1" si="105"/>
        <v>0</v>
      </c>
      <c r="IX26" s="47">
        <f t="shared" ca="1" si="105"/>
        <v>0</v>
      </c>
      <c r="IY26" s="47">
        <f t="shared" ca="1" si="105"/>
        <v>0</v>
      </c>
      <c r="IZ26" s="47">
        <f t="shared" ca="1" si="106"/>
        <v>0</v>
      </c>
      <c r="JA26" s="47">
        <f t="shared" ca="1" si="106"/>
        <v>0</v>
      </c>
      <c r="JB26" s="47">
        <f t="shared" ca="1" si="106"/>
        <v>0</v>
      </c>
      <c r="JC26" s="48">
        <f t="shared" ca="1" si="106"/>
        <v>0</v>
      </c>
      <c r="JD26" s="49">
        <f t="shared" ca="1" si="106"/>
        <v>0</v>
      </c>
      <c r="JE26" s="47">
        <f t="shared" ca="1" si="106"/>
        <v>0</v>
      </c>
      <c r="JF26" s="47">
        <f t="shared" ca="1" si="106"/>
        <v>0</v>
      </c>
      <c r="JG26" s="47">
        <f t="shared" ca="1" si="106"/>
        <v>0</v>
      </c>
      <c r="JH26" s="47">
        <f t="shared" ca="1" si="106"/>
        <v>0</v>
      </c>
      <c r="JI26" s="47">
        <f t="shared" ca="1" si="106"/>
        <v>0</v>
      </c>
      <c r="JJ26" s="48">
        <f t="shared" ca="1" si="107"/>
        <v>0</v>
      </c>
      <c r="JK26" s="49">
        <f t="shared" ca="1" si="107"/>
        <v>0</v>
      </c>
      <c r="JL26" s="47">
        <f t="shared" ca="1" si="107"/>
        <v>0</v>
      </c>
      <c r="JM26" s="47">
        <f t="shared" ca="1" si="107"/>
        <v>0</v>
      </c>
      <c r="JN26" s="47">
        <f t="shared" ca="1" si="107"/>
        <v>0</v>
      </c>
      <c r="JO26" s="47">
        <f t="shared" ca="1" si="107"/>
        <v>0</v>
      </c>
      <c r="JP26" s="47">
        <f t="shared" ca="1" si="107"/>
        <v>0</v>
      </c>
      <c r="JQ26" s="48">
        <f t="shared" ca="1" si="107"/>
        <v>0</v>
      </c>
      <c r="JR26" s="11">
        <f t="shared" ca="1" si="107"/>
        <v>0</v>
      </c>
      <c r="JS26" s="13">
        <f t="shared" ca="1" si="107"/>
        <v>0</v>
      </c>
      <c r="JT26" s="13">
        <f t="shared" ca="1" si="108"/>
        <v>0</v>
      </c>
      <c r="JU26" s="13">
        <f t="shared" ca="1" si="108"/>
        <v>0</v>
      </c>
      <c r="JV26" s="13">
        <f t="shared" ca="1" si="108"/>
        <v>0</v>
      </c>
      <c r="JW26" s="13">
        <f t="shared" ca="1" si="108"/>
        <v>0</v>
      </c>
      <c r="JX26" s="12">
        <f t="shared" ca="1" si="108"/>
        <v>0</v>
      </c>
      <c r="JY26" s="11">
        <f t="shared" ca="1" si="108"/>
        <v>0</v>
      </c>
      <c r="JZ26" s="13">
        <f t="shared" ca="1" si="108"/>
        <v>0</v>
      </c>
      <c r="KA26" s="13">
        <f t="shared" ca="1" si="108"/>
        <v>0</v>
      </c>
      <c r="KB26" s="13">
        <f t="shared" ca="1" si="108"/>
        <v>0</v>
      </c>
      <c r="KC26" s="13">
        <f t="shared" ca="1" si="108"/>
        <v>0</v>
      </c>
      <c r="KD26" s="13">
        <f t="shared" ca="1" si="109"/>
        <v>0</v>
      </c>
      <c r="KE26" s="12">
        <f t="shared" ca="1" si="109"/>
        <v>0</v>
      </c>
      <c r="KF26" s="11">
        <f t="shared" ca="1" si="109"/>
        <v>0</v>
      </c>
      <c r="KG26" s="13">
        <f t="shared" ca="1" si="109"/>
        <v>0</v>
      </c>
      <c r="KH26" s="13">
        <f t="shared" ca="1" si="109"/>
        <v>0</v>
      </c>
      <c r="KI26" s="13">
        <f t="shared" ca="1" si="109"/>
        <v>0</v>
      </c>
      <c r="KJ26" s="13">
        <f t="shared" ca="1" si="109"/>
        <v>0</v>
      </c>
      <c r="KK26" s="13">
        <f t="shared" ca="1" si="109"/>
        <v>0</v>
      </c>
      <c r="KL26" s="12">
        <f t="shared" ca="1" si="109"/>
        <v>0</v>
      </c>
      <c r="KM26" s="11">
        <f t="shared" ca="1" si="109"/>
        <v>0</v>
      </c>
      <c r="KN26" s="13">
        <f t="shared" ca="1" si="110"/>
        <v>0</v>
      </c>
      <c r="KO26" s="13">
        <f t="shared" ca="1" si="110"/>
        <v>0</v>
      </c>
      <c r="KP26" s="13">
        <f t="shared" ca="1" si="110"/>
        <v>0</v>
      </c>
      <c r="KQ26" s="13">
        <f t="shared" ca="1" si="110"/>
        <v>0</v>
      </c>
      <c r="KR26" s="13">
        <f t="shared" ca="1" si="110"/>
        <v>0</v>
      </c>
      <c r="KS26" s="12">
        <f t="shared" ca="1" si="110"/>
        <v>0</v>
      </c>
      <c r="KT26" s="11">
        <f t="shared" ca="1" si="110"/>
        <v>0</v>
      </c>
      <c r="KU26" s="13">
        <f t="shared" ca="1" si="110"/>
        <v>0</v>
      </c>
      <c r="KV26" s="13">
        <f t="shared" ca="1" si="110"/>
        <v>0</v>
      </c>
      <c r="KW26" s="47">
        <f t="shared" ca="1" si="110"/>
        <v>0</v>
      </c>
      <c r="KX26" s="47">
        <f t="shared" ca="1" si="111"/>
        <v>0</v>
      </c>
      <c r="KY26" s="47">
        <f t="shared" ca="1" si="111"/>
        <v>0</v>
      </c>
      <c r="KZ26" s="48">
        <f t="shared" ca="1" si="111"/>
        <v>0</v>
      </c>
      <c r="LA26" s="49">
        <f t="shared" ca="1" si="111"/>
        <v>0</v>
      </c>
      <c r="LB26" s="47">
        <f t="shared" ca="1" si="111"/>
        <v>0</v>
      </c>
      <c r="LC26" s="47">
        <f t="shared" ca="1" si="111"/>
        <v>0</v>
      </c>
      <c r="LD26" s="47">
        <f t="shared" ca="1" si="111"/>
        <v>0</v>
      </c>
      <c r="LE26" s="47">
        <f t="shared" ca="1" si="111"/>
        <v>0</v>
      </c>
      <c r="LF26" s="47">
        <f t="shared" ca="1" si="111"/>
        <v>0</v>
      </c>
      <c r="LG26" s="48">
        <f t="shared" ca="1" si="111"/>
        <v>0</v>
      </c>
      <c r="LH26" s="49">
        <f t="shared" ca="1" si="112"/>
        <v>0</v>
      </c>
      <c r="LI26" s="47">
        <f t="shared" ca="1" si="112"/>
        <v>0</v>
      </c>
      <c r="LJ26" s="47">
        <f t="shared" ca="1" si="112"/>
        <v>0</v>
      </c>
      <c r="LK26" s="47">
        <f t="shared" ca="1" si="112"/>
        <v>0</v>
      </c>
      <c r="LL26" s="47">
        <f t="shared" ca="1" si="112"/>
        <v>0</v>
      </c>
      <c r="LM26" s="47">
        <f t="shared" ca="1" si="112"/>
        <v>0</v>
      </c>
      <c r="LN26" s="48">
        <f t="shared" ca="1" si="112"/>
        <v>0</v>
      </c>
      <c r="LO26" s="49">
        <f t="shared" ca="1" si="112"/>
        <v>0</v>
      </c>
      <c r="LP26" s="47">
        <f t="shared" ca="1" si="112"/>
        <v>0</v>
      </c>
      <c r="LQ26" s="47">
        <f t="shared" ca="1" si="112"/>
        <v>0</v>
      </c>
      <c r="LR26" s="47">
        <f t="shared" ca="1" si="113"/>
        <v>0</v>
      </c>
      <c r="LS26" s="47">
        <f t="shared" ca="1" si="113"/>
        <v>0</v>
      </c>
      <c r="LT26" s="47">
        <f t="shared" ca="1" si="113"/>
        <v>0</v>
      </c>
      <c r="LU26" s="48">
        <f t="shared" ca="1" si="113"/>
        <v>0</v>
      </c>
      <c r="LV26" s="49">
        <f t="shared" ca="1" si="113"/>
        <v>0</v>
      </c>
      <c r="LW26" s="47">
        <f t="shared" ca="1" si="113"/>
        <v>0</v>
      </c>
      <c r="LX26" s="47">
        <f t="shared" ca="1" si="113"/>
        <v>0</v>
      </c>
      <c r="LY26" s="13">
        <f t="shared" ca="1" si="113"/>
        <v>0</v>
      </c>
      <c r="LZ26" s="13">
        <f t="shared" ca="1" si="113"/>
        <v>0</v>
      </c>
      <c r="MA26" s="13">
        <f t="shared" ca="1" si="113"/>
        <v>0</v>
      </c>
      <c r="MB26" s="12">
        <f t="shared" ca="1" si="114"/>
        <v>0</v>
      </c>
      <c r="MC26" s="11">
        <f t="shared" ca="1" si="114"/>
        <v>0</v>
      </c>
      <c r="MD26" s="13">
        <f t="shared" ca="1" si="114"/>
        <v>0</v>
      </c>
      <c r="ME26" s="13">
        <f t="shared" ca="1" si="114"/>
        <v>0</v>
      </c>
      <c r="MF26" s="13">
        <f t="shared" ca="1" si="114"/>
        <v>0</v>
      </c>
      <c r="MG26" s="13">
        <f t="shared" ca="1" si="114"/>
        <v>0</v>
      </c>
      <c r="MH26" s="13">
        <f t="shared" ca="1" si="114"/>
        <v>0</v>
      </c>
      <c r="MI26" s="12">
        <f t="shared" ca="1" si="114"/>
        <v>0</v>
      </c>
      <c r="MJ26" s="11">
        <f t="shared" ca="1" si="114"/>
        <v>0</v>
      </c>
      <c r="MK26" s="13">
        <f t="shared" ca="1" si="114"/>
        <v>0</v>
      </c>
      <c r="ML26" s="13">
        <f t="shared" ca="1" si="115"/>
        <v>0</v>
      </c>
      <c r="MM26" s="13">
        <f t="shared" ca="1" si="115"/>
        <v>0</v>
      </c>
      <c r="MN26" s="13">
        <f t="shared" ca="1" si="115"/>
        <v>0</v>
      </c>
      <c r="MO26" s="13">
        <f t="shared" ca="1" si="115"/>
        <v>0</v>
      </c>
      <c r="MP26" s="12">
        <f t="shared" ca="1" si="115"/>
        <v>0</v>
      </c>
      <c r="MQ26" s="11">
        <f t="shared" ca="1" si="115"/>
        <v>0</v>
      </c>
      <c r="MR26" s="13">
        <f t="shared" ca="1" si="115"/>
        <v>0</v>
      </c>
      <c r="MS26" s="13">
        <f t="shared" ca="1" si="115"/>
        <v>0</v>
      </c>
      <c r="MT26" s="13">
        <f t="shared" ca="1" si="115"/>
        <v>0</v>
      </c>
      <c r="MU26" s="13">
        <f t="shared" ca="1" si="115"/>
        <v>0</v>
      </c>
      <c r="MV26" s="13">
        <f t="shared" ca="1" si="116"/>
        <v>0</v>
      </c>
      <c r="MW26" s="12">
        <f t="shared" ca="1" si="116"/>
        <v>0</v>
      </c>
      <c r="MX26" s="11">
        <f t="shared" ca="1" si="116"/>
        <v>0</v>
      </c>
      <c r="MY26" s="13">
        <f t="shared" ca="1" si="116"/>
        <v>0</v>
      </c>
      <c r="MZ26" s="13">
        <f t="shared" ca="1" si="116"/>
        <v>0</v>
      </c>
      <c r="NA26" s="13">
        <f t="shared" ca="1" si="116"/>
        <v>0</v>
      </c>
      <c r="NB26" s="13">
        <f t="shared" ca="1" si="116"/>
        <v>0</v>
      </c>
      <c r="NC26" s="13">
        <f t="shared" ca="1" si="116"/>
        <v>0</v>
      </c>
      <c r="ND26" s="48">
        <f t="shared" ca="1" si="116"/>
        <v>0</v>
      </c>
      <c r="NE26" s="49">
        <f t="shared" ca="1" si="116"/>
        <v>0</v>
      </c>
      <c r="NF26" s="47">
        <f t="shared" ca="1" si="117"/>
        <v>0</v>
      </c>
      <c r="NG26" s="47">
        <f t="shared" ca="1" si="117"/>
        <v>0</v>
      </c>
      <c r="NH26" s="47">
        <f t="shared" ca="1" si="117"/>
        <v>0</v>
      </c>
      <c r="NI26" s="47">
        <f t="shared" ca="1" si="117"/>
        <v>0</v>
      </c>
      <c r="NJ26" s="47">
        <f t="shared" ca="1" si="117"/>
        <v>0</v>
      </c>
      <c r="NK26" s="48">
        <f t="shared" ca="1" si="117"/>
        <v>0</v>
      </c>
      <c r="NL26" s="49">
        <f t="shared" ca="1" si="117"/>
        <v>0</v>
      </c>
      <c r="NM26" s="47">
        <f t="shared" ca="1" si="117"/>
        <v>0</v>
      </c>
      <c r="NN26" s="47">
        <f t="shared" ca="1" si="117"/>
        <v>0</v>
      </c>
      <c r="NO26" s="47">
        <f t="shared" ca="1" si="117"/>
        <v>0</v>
      </c>
      <c r="NP26" s="47">
        <f t="shared" ca="1" si="118"/>
        <v>0</v>
      </c>
      <c r="NQ26" s="47">
        <f t="shared" ca="1" si="118"/>
        <v>0</v>
      </c>
      <c r="NR26" s="48">
        <f t="shared" ca="1" si="118"/>
        <v>0</v>
      </c>
      <c r="NS26" s="49">
        <f t="shared" ca="1" si="118"/>
        <v>0</v>
      </c>
      <c r="NT26" s="47">
        <f t="shared" ca="1" si="118"/>
        <v>0</v>
      </c>
      <c r="NU26" s="47">
        <f t="shared" ca="1" si="118"/>
        <v>0</v>
      </c>
      <c r="NV26" s="47">
        <f t="shared" ca="1" si="118"/>
        <v>0</v>
      </c>
      <c r="NW26" s="47">
        <f t="shared" ca="1" si="118"/>
        <v>0</v>
      </c>
      <c r="NX26" s="47">
        <f t="shared" ca="1" si="118"/>
        <v>0</v>
      </c>
      <c r="NY26" s="48">
        <f t="shared" ca="1" si="118"/>
        <v>0</v>
      </c>
      <c r="NZ26" s="49">
        <f t="shared" ca="1" si="119"/>
        <v>0</v>
      </c>
      <c r="OA26" s="47">
        <f t="shared" ca="1" si="119"/>
        <v>0</v>
      </c>
      <c r="OB26" s="47">
        <f t="shared" ca="1" si="119"/>
        <v>0</v>
      </c>
      <c r="OC26" s="47">
        <f t="shared" ca="1" si="119"/>
        <v>0</v>
      </c>
      <c r="OD26" s="47">
        <f t="shared" ca="1" si="119"/>
        <v>0</v>
      </c>
      <c r="OE26" s="47">
        <f t="shared" ca="1" si="119"/>
        <v>0</v>
      </c>
      <c r="OF26" s="48">
        <f t="shared" ca="1" si="119"/>
        <v>0</v>
      </c>
      <c r="OG26" s="50">
        <f t="shared" ca="1" si="119"/>
        <v>0</v>
      </c>
    </row>
    <row r="27" spans="1:397">
      <c r="A27" s="70"/>
      <c r="B27" s="28" t="str">
        <f>'dates choisies'!B27</f>
        <v>TREHOUX CYRIL</v>
      </c>
      <c r="C27" s="49">
        <f t="shared" ref="C27:L36" ca="1" si="120">OR(AND(OFFSET(DChoix,ROW()-3,0,1,1)&lt;=C$2,OFFSET(DChoix,ROW()-3,1,1,1)&gt;=C$2),AND(OFFSET(DChoix,ROW()-3,2,1,1)&lt;=C$2,OFFSET(DChoix,ROW()-3,3,1,1)&gt;=C$2),AND(OFFSET(DChoix,ROW()-3,4,1,1)&lt;=C$2,OFFSET(DChoix,ROW()-3,5,1,1)&gt;=C$2),AND(OFFSET(DChoix,ROW()-3,6,1,1)&lt;=C$2,OFFSET(DChoix,ROW()-3,7,1,1)&gt;=C$2),AND(OFFSET(DChoix,ROW()-3,8,1,1)&lt;=C$2,OFFSET(DChoix,ROW()-3,9,1,1)&gt;=C$2),AND(OFFSET(DChoix,ROW()-3,10,1,1)&lt;=C$2,OFFSET(DChoix,ROW()-3,11,1,1)&gt;=C$2))*1</f>
        <v>0</v>
      </c>
      <c r="D27" s="48">
        <f t="shared" ca="1" si="120"/>
        <v>0</v>
      </c>
      <c r="E27" s="49">
        <f t="shared" ca="1" si="120"/>
        <v>0</v>
      </c>
      <c r="F27" s="47">
        <f t="shared" ca="1" si="120"/>
        <v>0</v>
      </c>
      <c r="G27" s="47">
        <f t="shared" ca="1" si="120"/>
        <v>0</v>
      </c>
      <c r="H27" s="47">
        <f t="shared" ca="1" si="120"/>
        <v>0</v>
      </c>
      <c r="I27" s="47">
        <f t="shared" ca="1" si="120"/>
        <v>0</v>
      </c>
      <c r="J27" s="47">
        <f t="shared" ca="1" si="120"/>
        <v>0</v>
      </c>
      <c r="K27" s="48">
        <f t="shared" ca="1" si="120"/>
        <v>0</v>
      </c>
      <c r="L27" s="49">
        <f t="shared" ca="1" si="120"/>
        <v>0</v>
      </c>
      <c r="M27" s="47">
        <f t="shared" ref="M27:V36" ca="1" si="121">OR(AND(OFFSET(DChoix,ROW()-3,0,1,1)&lt;=M$2,OFFSET(DChoix,ROW()-3,1,1,1)&gt;=M$2),AND(OFFSET(DChoix,ROW()-3,2,1,1)&lt;=M$2,OFFSET(DChoix,ROW()-3,3,1,1)&gt;=M$2),AND(OFFSET(DChoix,ROW()-3,4,1,1)&lt;=M$2,OFFSET(DChoix,ROW()-3,5,1,1)&gt;=M$2),AND(OFFSET(DChoix,ROW()-3,6,1,1)&lt;=M$2,OFFSET(DChoix,ROW()-3,7,1,1)&gt;=M$2),AND(OFFSET(DChoix,ROW()-3,8,1,1)&lt;=M$2,OFFSET(DChoix,ROW()-3,9,1,1)&gt;=M$2),AND(OFFSET(DChoix,ROW()-3,10,1,1)&lt;=M$2,OFFSET(DChoix,ROW()-3,11,1,1)&gt;=M$2))*1</f>
        <v>0</v>
      </c>
      <c r="N27" s="47">
        <f t="shared" ca="1" si="121"/>
        <v>0</v>
      </c>
      <c r="O27" s="47">
        <f t="shared" ca="1" si="121"/>
        <v>0</v>
      </c>
      <c r="P27" s="47">
        <f t="shared" ca="1" si="121"/>
        <v>0</v>
      </c>
      <c r="Q27" s="47">
        <f t="shared" ca="1" si="121"/>
        <v>0</v>
      </c>
      <c r="R27" s="48">
        <f t="shared" ca="1" si="121"/>
        <v>0</v>
      </c>
      <c r="S27" s="49">
        <f t="shared" ca="1" si="121"/>
        <v>0</v>
      </c>
      <c r="T27" s="47">
        <f t="shared" ca="1" si="121"/>
        <v>0</v>
      </c>
      <c r="U27" s="47">
        <f t="shared" ca="1" si="121"/>
        <v>0</v>
      </c>
      <c r="V27" s="47">
        <f t="shared" ca="1" si="121"/>
        <v>0</v>
      </c>
      <c r="W27" s="47">
        <f t="shared" ref="W27:AF36" ca="1" si="122">OR(AND(OFFSET(DChoix,ROW()-3,0,1,1)&lt;=W$2,OFFSET(DChoix,ROW()-3,1,1,1)&gt;=W$2),AND(OFFSET(DChoix,ROW()-3,2,1,1)&lt;=W$2,OFFSET(DChoix,ROW()-3,3,1,1)&gt;=W$2),AND(OFFSET(DChoix,ROW()-3,4,1,1)&lt;=W$2,OFFSET(DChoix,ROW()-3,5,1,1)&gt;=W$2),AND(OFFSET(DChoix,ROW()-3,6,1,1)&lt;=W$2,OFFSET(DChoix,ROW()-3,7,1,1)&gt;=W$2),AND(OFFSET(DChoix,ROW()-3,8,1,1)&lt;=W$2,OFFSET(DChoix,ROW()-3,9,1,1)&gt;=W$2),AND(OFFSET(DChoix,ROW()-3,10,1,1)&lt;=W$2,OFFSET(DChoix,ROW()-3,11,1,1)&gt;=W$2))*1</f>
        <v>0</v>
      </c>
      <c r="X27" s="47">
        <f t="shared" ca="1" si="122"/>
        <v>0</v>
      </c>
      <c r="Y27" s="48">
        <f t="shared" ca="1" si="122"/>
        <v>0</v>
      </c>
      <c r="Z27" s="49">
        <f t="shared" ca="1" si="122"/>
        <v>0</v>
      </c>
      <c r="AA27" s="47">
        <f t="shared" ca="1" si="122"/>
        <v>0</v>
      </c>
      <c r="AB27" s="47">
        <f t="shared" ca="1" si="122"/>
        <v>0</v>
      </c>
      <c r="AC27" s="47">
        <f t="shared" ca="1" si="122"/>
        <v>0</v>
      </c>
      <c r="AD27" s="47">
        <f t="shared" ca="1" si="122"/>
        <v>0</v>
      </c>
      <c r="AE27" s="47">
        <f t="shared" ca="1" si="122"/>
        <v>0</v>
      </c>
      <c r="AF27" s="48">
        <f t="shared" ca="1" si="122"/>
        <v>0</v>
      </c>
      <c r="AG27" s="17">
        <f t="shared" ref="AG27:AP36" ca="1" si="123">OR(AND(OFFSET(DChoix,ROW()-3,0,1,1)&lt;=AG$2,OFFSET(DChoix,ROW()-3,1,1,1)&gt;=AG$2),AND(OFFSET(DChoix,ROW()-3,2,1,1)&lt;=AG$2,OFFSET(DChoix,ROW()-3,3,1,1)&gt;=AG$2),AND(OFFSET(DChoix,ROW()-3,4,1,1)&lt;=AG$2,OFFSET(DChoix,ROW()-3,5,1,1)&gt;=AG$2),AND(OFFSET(DChoix,ROW()-3,6,1,1)&lt;=AG$2,OFFSET(DChoix,ROW()-3,7,1,1)&gt;=AG$2),AND(OFFSET(DChoix,ROW()-3,8,1,1)&lt;=AG$2,OFFSET(DChoix,ROW()-3,9,1,1)&gt;=AG$2),AND(OFFSET(DChoix,ROW()-3,10,1,1)&lt;=AG$2,OFFSET(DChoix,ROW()-3,11,1,1)&gt;=AG$2))*1</f>
        <v>0</v>
      </c>
      <c r="AH27" s="13">
        <f t="shared" ca="1" si="123"/>
        <v>0</v>
      </c>
      <c r="AI27" s="13">
        <f t="shared" ca="1" si="123"/>
        <v>0</v>
      </c>
      <c r="AJ27" s="13">
        <f t="shared" ca="1" si="123"/>
        <v>0</v>
      </c>
      <c r="AK27" s="13">
        <f t="shared" ca="1" si="123"/>
        <v>0</v>
      </c>
      <c r="AL27" s="13">
        <f t="shared" ca="1" si="123"/>
        <v>0</v>
      </c>
      <c r="AM27" s="12">
        <f t="shared" ca="1" si="123"/>
        <v>0</v>
      </c>
      <c r="AN27" s="17">
        <f t="shared" ca="1" si="123"/>
        <v>0</v>
      </c>
      <c r="AO27" s="13">
        <f t="shared" ca="1" si="123"/>
        <v>0</v>
      </c>
      <c r="AP27" s="13">
        <f t="shared" ca="1" si="123"/>
        <v>0</v>
      </c>
      <c r="AQ27" s="13">
        <f t="shared" ref="AQ27:AZ36" ca="1" si="124">OR(AND(OFFSET(DChoix,ROW()-3,0,1,1)&lt;=AQ$2,OFFSET(DChoix,ROW()-3,1,1,1)&gt;=AQ$2),AND(OFFSET(DChoix,ROW()-3,2,1,1)&lt;=AQ$2,OFFSET(DChoix,ROW()-3,3,1,1)&gt;=AQ$2),AND(OFFSET(DChoix,ROW()-3,4,1,1)&lt;=AQ$2,OFFSET(DChoix,ROW()-3,5,1,1)&gt;=AQ$2),AND(OFFSET(DChoix,ROW()-3,6,1,1)&lt;=AQ$2,OFFSET(DChoix,ROW()-3,7,1,1)&gt;=AQ$2),AND(OFFSET(DChoix,ROW()-3,8,1,1)&lt;=AQ$2,OFFSET(DChoix,ROW()-3,9,1,1)&gt;=AQ$2),AND(OFFSET(DChoix,ROW()-3,10,1,1)&lt;=AQ$2,OFFSET(DChoix,ROW()-3,11,1,1)&gt;=AQ$2))*1</f>
        <v>0</v>
      </c>
      <c r="AR27" s="13">
        <f t="shared" ca="1" si="124"/>
        <v>0</v>
      </c>
      <c r="AS27" s="13">
        <f t="shared" ca="1" si="124"/>
        <v>0</v>
      </c>
      <c r="AT27" s="12">
        <f t="shared" ca="1" si="124"/>
        <v>0</v>
      </c>
      <c r="AU27" s="11">
        <f t="shared" ca="1" si="124"/>
        <v>0</v>
      </c>
      <c r="AV27" s="13">
        <f t="shared" ca="1" si="124"/>
        <v>0</v>
      </c>
      <c r="AW27" s="13">
        <f t="shared" ca="1" si="124"/>
        <v>0</v>
      </c>
      <c r="AX27" s="13">
        <f t="shared" ca="1" si="124"/>
        <v>0</v>
      </c>
      <c r="AY27" s="13">
        <f t="shared" ca="1" si="124"/>
        <v>0</v>
      </c>
      <c r="AZ27" s="13">
        <f t="shared" ca="1" si="124"/>
        <v>0</v>
      </c>
      <c r="BA27" s="12">
        <f t="shared" ref="BA27:BJ36" ca="1" si="125">OR(AND(OFFSET(DChoix,ROW()-3,0,1,1)&lt;=BA$2,OFFSET(DChoix,ROW()-3,1,1,1)&gt;=BA$2),AND(OFFSET(DChoix,ROW()-3,2,1,1)&lt;=BA$2,OFFSET(DChoix,ROW()-3,3,1,1)&gt;=BA$2),AND(OFFSET(DChoix,ROW()-3,4,1,1)&lt;=BA$2,OFFSET(DChoix,ROW()-3,5,1,1)&gt;=BA$2),AND(OFFSET(DChoix,ROW()-3,6,1,1)&lt;=BA$2,OFFSET(DChoix,ROW()-3,7,1,1)&gt;=BA$2),AND(OFFSET(DChoix,ROW()-3,8,1,1)&lt;=BA$2,OFFSET(DChoix,ROW()-3,9,1,1)&gt;=BA$2),AND(OFFSET(DChoix,ROW()-3,10,1,1)&lt;=BA$2,OFFSET(DChoix,ROW()-3,11,1,1)&gt;=BA$2))*1</f>
        <v>0</v>
      </c>
      <c r="BB27" s="11">
        <f t="shared" ca="1" si="125"/>
        <v>0</v>
      </c>
      <c r="BC27" s="13">
        <f t="shared" ca="1" si="125"/>
        <v>0</v>
      </c>
      <c r="BD27" s="13">
        <f t="shared" ca="1" si="125"/>
        <v>0</v>
      </c>
      <c r="BE27" s="18">
        <f t="shared" ca="1" si="125"/>
        <v>0</v>
      </c>
      <c r="BF27" s="13">
        <f t="shared" ca="1" si="125"/>
        <v>0</v>
      </c>
      <c r="BG27" s="13">
        <f t="shared" ca="1" si="125"/>
        <v>0</v>
      </c>
      <c r="BH27" s="12">
        <f t="shared" ca="1" si="125"/>
        <v>0</v>
      </c>
      <c r="BI27" s="9">
        <f t="shared" ca="1" si="125"/>
        <v>0</v>
      </c>
      <c r="BJ27" s="10">
        <f t="shared" ca="1" si="125"/>
        <v>0</v>
      </c>
      <c r="BK27" s="10">
        <f t="shared" ref="BK27:BT36" ca="1" si="126">OR(AND(OFFSET(DChoix,ROW()-3,0,1,1)&lt;=BK$2,OFFSET(DChoix,ROW()-3,1,1,1)&gt;=BK$2),AND(OFFSET(DChoix,ROW()-3,2,1,1)&lt;=BK$2,OFFSET(DChoix,ROW()-3,3,1,1)&gt;=BK$2),AND(OFFSET(DChoix,ROW()-3,4,1,1)&lt;=BK$2,OFFSET(DChoix,ROW()-3,5,1,1)&gt;=BK$2),AND(OFFSET(DChoix,ROW()-3,6,1,1)&lt;=BK$2,OFFSET(DChoix,ROW()-3,7,1,1)&gt;=BK$2),AND(OFFSET(DChoix,ROW()-3,8,1,1)&lt;=BK$2,OFFSET(DChoix,ROW()-3,9,1,1)&gt;=BK$2),AND(OFFSET(DChoix,ROW()-3,10,1,1)&lt;=BK$2,OFFSET(DChoix,ROW()-3,11,1,1)&gt;=BK$2))*1</f>
        <v>0</v>
      </c>
      <c r="BL27" s="57">
        <f t="shared" ca="1" si="126"/>
        <v>0</v>
      </c>
      <c r="BM27" s="57">
        <f t="shared" ca="1" si="126"/>
        <v>0</v>
      </c>
      <c r="BN27" s="57">
        <f t="shared" ca="1" si="126"/>
        <v>0</v>
      </c>
      <c r="BO27" s="58">
        <f t="shared" ca="1" si="126"/>
        <v>0</v>
      </c>
      <c r="BP27" s="49">
        <f t="shared" ca="1" si="126"/>
        <v>0</v>
      </c>
      <c r="BQ27" s="47">
        <f t="shared" ca="1" si="126"/>
        <v>0</v>
      </c>
      <c r="BR27" s="47">
        <f t="shared" ca="1" si="126"/>
        <v>0</v>
      </c>
      <c r="BS27" s="47">
        <f t="shared" ca="1" si="126"/>
        <v>0</v>
      </c>
      <c r="BT27" s="47">
        <f t="shared" ca="1" si="126"/>
        <v>0</v>
      </c>
      <c r="BU27" s="47">
        <f t="shared" ref="BU27:CD36" ca="1" si="127">OR(AND(OFFSET(DChoix,ROW()-3,0,1,1)&lt;=BU$2,OFFSET(DChoix,ROW()-3,1,1,1)&gt;=BU$2),AND(OFFSET(DChoix,ROW()-3,2,1,1)&lt;=BU$2,OFFSET(DChoix,ROW()-3,3,1,1)&gt;=BU$2),AND(OFFSET(DChoix,ROW()-3,4,1,1)&lt;=BU$2,OFFSET(DChoix,ROW()-3,5,1,1)&gt;=BU$2),AND(OFFSET(DChoix,ROW()-3,6,1,1)&lt;=BU$2,OFFSET(DChoix,ROW()-3,7,1,1)&gt;=BU$2),AND(OFFSET(DChoix,ROW()-3,8,1,1)&lt;=BU$2,OFFSET(DChoix,ROW()-3,9,1,1)&gt;=BU$2),AND(OFFSET(DChoix,ROW()-3,10,1,1)&lt;=BU$2,OFFSET(DChoix,ROW()-3,11,1,1)&gt;=BU$2))*1</f>
        <v>0</v>
      </c>
      <c r="BV27" s="48">
        <f t="shared" ca="1" si="127"/>
        <v>0</v>
      </c>
      <c r="BW27" s="49">
        <f t="shared" ca="1" si="127"/>
        <v>0</v>
      </c>
      <c r="BX27" s="47">
        <f t="shared" ca="1" si="127"/>
        <v>0</v>
      </c>
      <c r="BY27" s="47">
        <f t="shared" ca="1" si="127"/>
        <v>0</v>
      </c>
      <c r="BZ27" s="47">
        <f t="shared" ca="1" si="127"/>
        <v>0</v>
      </c>
      <c r="CA27" s="47">
        <f t="shared" ca="1" si="127"/>
        <v>0</v>
      </c>
      <c r="CB27" s="47">
        <f t="shared" ca="1" si="127"/>
        <v>0</v>
      </c>
      <c r="CC27" s="48">
        <f t="shared" ca="1" si="127"/>
        <v>0</v>
      </c>
      <c r="CD27" s="49">
        <f t="shared" ca="1" si="127"/>
        <v>0</v>
      </c>
      <c r="CE27" s="47">
        <f t="shared" ref="CE27:CN36" ca="1" si="128">OR(AND(OFFSET(DChoix,ROW()-3,0,1,1)&lt;=CE$2,OFFSET(DChoix,ROW()-3,1,1,1)&gt;=CE$2),AND(OFFSET(DChoix,ROW()-3,2,1,1)&lt;=CE$2,OFFSET(DChoix,ROW()-3,3,1,1)&gt;=CE$2),AND(OFFSET(DChoix,ROW()-3,4,1,1)&lt;=CE$2,OFFSET(DChoix,ROW()-3,5,1,1)&gt;=CE$2),AND(OFFSET(DChoix,ROW()-3,6,1,1)&lt;=CE$2,OFFSET(DChoix,ROW()-3,7,1,1)&gt;=CE$2),AND(OFFSET(DChoix,ROW()-3,8,1,1)&lt;=CE$2,OFFSET(DChoix,ROW()-3,9,1,1)&gt;=CE$2),AND(OFFSET(DChoix,ROW()-3,10,1,1)&lt;=CE$2,OFFSET(DChoix,ROW()-3,11,1,1)&gt;=CE$2))*1</f>
        <v>0</v>
      </c>
      <c r="CF27" s="47">
        <f t="shared" ca="1" si="128"/>
        <v>0</v>
      </c>
      <c r="CG27" s="47">
        <f t="shared" ca="1" si="128"/>
        <v>0</v>
      </c>
      <c r="CH27" s="47">
        <f t="shared" ca="1" si="128"/>
        <v>0</v>
      </c>
      <c r="CI27" s="47">
        <f t="shared" ca="1" si="128"/>
        <v>0</v>
      </c>
      <c r="CJ27" s="48">
        <f t="shared" ca="1" si="128"/>
        <v>0</v>
      </c>
      <c r="CK27" s="49">
        <f t="shared" ca="1" si="128"/>
        <v>0</v>
      </c>
      <c r="CL27" s="47">
        <f t="shared" ca="1" si="128"/>
        <v>0</v>
      </c>
      <c r="CM27" s="47">
        <f t="shared" ca="1" si="128"/>
        <v>0</v>
      </c>
      <c r="CN27" s="47">
        <f t="shared" ca="1" si="128"/>
        <v>0</v>
      </c>
      <c r="CO27" s="47">
        <f t="shared" ref="CO27:CX36" ca="1" si="129">OR(AND(OFFSET(DChoix,ROW()-3,0,1,1)&lt;=CO$2,OFFSET(DChoix,ROW()-3,1,1,1)&gt;=CO$2),AND(OFFSET(DChoix,ROW()-3,2,1,1)&lt;=CO$2,OFFSET(DChoix,ROW()-3,3,1,1)&gt;=CO$2),AND(OFFSET(DChoix,ROW()-3,4,1,1)&lt;=CO$2,OFFSET(DChoix,ROW()-3,5,1,1)&gt;=CO$2),AND(OFFSET(DChoix,ROW()-3,6,1,1)&lt;=CO$2,OFFSET(DChoix,ROW()-3,7,1,1)&gt;=CO$2),AND(OFFSET(DChoix,ROW()-3,8,1,1)&lt;=CO$2,OFFSET(DChoix,ROW()-3,9,1,1)&gt;=CO$2),AND(OFFSET(DChoix,ROW()-3,10,1,1)&lt;=CO$2,OFFSET(DChoix,ROW()-3,11,1,1)&gt;=CO$2))*1</f>
        <v>0</v>
      </c>
      <c r="CP27" s="13">
        <f t="shared" ca="1" si="129"/>
        <v>0</v>
      </c>
      <c r="CQ27" s="12">
        <f t="shared" ca="1" si="129"/>
        <v>0</v>
      </c>
      <c r="CR27" s="11">
        <f t="shared" ca="1" si="129"/>
        <v>0</v>
      </c>
      <c r="CS27" s="13">
        <f t="shared" ca="1" si="129"/>
        <v>0</v>
      </c>
      <c r="CT27" s="13">
        <f t="shared" ca="1" si="129"/>
        <v>0</v>
      </c>
      <c r="CU27" s="13">
        <f t="shared" ca="1" si="129"/>
        <v>0</v>
      </c>
      <c r="CV27" s="13">
        <f t="shared" ca="1" si="129"/>
        <v>0</v>
      </c>
      <c r="CW27" s="13">
        <f t="shared" ca="1" si="129"/>
        <v>0</v>
      </c>
      <c r="CX27" s="12">
        <f t="shared" ca="1" si="129"/>
        <v>0</v>
      </c>
      <c r="CY27" s="11">
        <f t="shared" ref="CY27:DH36" ca="1" si="130">OR(AND(OFFSET(DChoix,ROW()-3,0,1,1)&lt;=CY$2,OFFSET(DChoix,ROW()-3,1,1,1)&gt;=CY$2),AND(OFFSET(DChoix,ROW()-3,2,1,1)&lt;=CY$2,OFFSET(DChoix,ROW()-3,3,1,1)&gt;=CY$2),AND(OFFSET(DChoix,ROW()-3,4,1,1)&lt;=CY$2,OFFSET(DChoix,ROW()-3,5,1,1)&gt;=CY$2),AND(OFFSET(DChoix,ROW()-3,6,1,1)&lt;=CY$2,OFFSET(DChoix,ROW()-3,7,1,1)&gt;=CY$2),AND(OFFSET(DChoix,ROW()-3,8,1,1)&lt;=CY$2,OFFSET(DChoix,ROW()-3,9,1,1)&gt;=CY$2),AND(OFFSET(DChoix,ROW()-3,10,1,1)&lt;=CY$2,OFFSET(DChoix,ROW()-3,11,1,1)&gt;=CY$2))*1</f>
        <v>0</v>
      </c>
      <c r="CZ27" s="13">
        <f t="shared" ca="1" si="130"/>
        <v>0</v>
      </c>
      <c r="DA27" s="13">
        <f t="shared" ca="1" si="130"/>
        <v>0</v>
      </c>
      <c r="DB27" s="13">
        <f t="shared" ca="1" si="130"/>
        <v>0</v>
      </c>
      <c r="DC27" s="18">
        <f t="shared" ca="1" si="130"/>
        <v>0</v>
      </c>
      <c r="DD27" s="13">
        <f t="shared" ca="1" si="130"/>
        <v>0</v>
      </c>
      <c r="DE27" s="12">
        <f t="shared" ca="1" si="130"/>
        <v>0</v>
      </c>
      <c r="DF27" s="14">
        <f t="shared" ca="1" si="130"/>
        <v>0</v>
      </c>
      <c r="DG27" s="15">
        <f t="shared" ca="1" si="130"/>
        <v>0</v>
      </c>
      <c r="DH27" s="15">
        <f t="shared" ca="1" si="130"/>
        <v>0</v>
      </c>
      <c r="DI27" s="15">
        <f t="shared" ref="DI27:DR36" ca="1" si="131">OR(AND(OFFSET(DChoix,ROW()-3,0,1,1)&lt;=DI$2,OFFSET(DChoix,ROW()-3,1,1,1)&gt;=DI$2),AND(OFFSET(DChoix,ROW()-3,2,1,1)&lt;=DI$2,OFFSET(DChoix,ROW()-3,3,1,1)&gt;=DI$2),AND(OFFSET(DChoix,ROW()-3,4,1,1)&lt;=DI$2,OFFSET(DChoix,ROW()-3,5,1,1)&gt;=DI$2),AND(OFFSET(DChoix,ROW()-3,6,1,1)&lt;=DI$2,OFFSET(DChoix,ROW()-3,7,1,1)&gt;=DI$2),AND(OFFSET(DChoix,ROW()-3,8,1,1)&lt;=DI$2,OFFSET(DChoix,ROW()-3,9,1,1)&gt;=DI$2),AND(OFFSET(DChoix,ROW()-3,10,1,1)&lt;=DI$2,OFFSET(DChoix,ROW()-3,11,1,1)&gt;=DI$2))*1</f>
        <v>0</v>
      </c>
      <c r="DJ27" s="15">
        <f t="shared" ca="1" si="131"/>
        <v>0</v>
      </c>
      <c r="DK27" s="15">
        <f t="shared" ca="1" si="131"/>
        <v>0</v>
      </c>
      <c r="DL27" s="16">
        <f t="shared" ca="1" si="131"/>
        <v>0</v>
      </c>
      <c r="DM27" s="11">
        <f t="shared" ca="1" si="131"/>
        <v>0</v>
      </c>
      <c r="DN27" s="13">
        <f t="shared" ca="1" si="131"/>
        <v>0</v>
      </c>
      <c r="DO27" s="13">
        <f t="shared" ca="1" si="131"/>
        <v>0</v>
      </c>
      <c r="DP27" s="13">
        <f t="shared" ca="1" si="131"/>
        <v>0</v>
      </c>
      <c r="DQ27" s="13">
        <f t="shared" ca="1" si="131"/>
        <v>0</v>
      </c>
      <c r="DR27" s="13">
        <f t="shared" ca="1" si="131"/>
        <v>0</v>
      </c>
      <c r="DS27" s="12">
        <f t="shared" ref="DS27:EB36" ca="1" si="132">OR(AND(OFFSET(DChoix,ROW()-3,0,1,1)&lt;=DS$2,OFFSET(DChoix,ROW()-3,1,1,1)&gt;=DS$2),AND(OFFSET(DChoix,ROW()-3,2,1,1)&lt;=DS$2,OFFSET(DChoix,ROW()-3,3,1,1)&gt;=DS$2),AND(OFFSET(DChoix,ROW()-3,4,1,1)&lt;=DS$2,OFFSET(DChoix,ROW()-3,5,1,1)&gt;=DS$2),AND(OFFSET(DChoix,ROW()-3,6,1,1)&lt;=DS$2,OFFSET(DChoix,ROW()-3,7,1,1)&gt;=DS$2),AND(OFFSET(DChoix,ROW()-3,8,1,1)&lt;=DS$2,OFFSET(DChoix,ROW()-3,9,1,1)&gt;=DS$2),AND(OFFSET(DChoix,ROW()-3,10,1,1)&lt;=DS$2,OFFSET(DChoix,ROW()-3,11,1,1)&gt;=DS$2))*1</f>
        <v>0</v>
      </c>
      <c r="DT27" s="11">
        <f t="shared" ca="1" si="132"/>
        <v>0</v>
      </c>
      <c r="DU27" s="47">
        <f t="shared" ca="1" si="132"/>
        <v>0</v>
      </c>
      <c r="DV27" s="47">
        <f t="shared" ca="1" si="132"/>
        <v>0</v>
      </c>
      <c r="DW27" s="47">
        <f t="shared" ca="1" si="132"/>
        <v>0</v>
      </c>
      <c r="DX27" s="47">
        <f t="shared" ca="1" si="132"/>
        <v>0</v>
      </c>
      <c r="DY27" s="47">
        <f t="shared" ca="1" si="132"/>
        <v>0</v>
      </c>
      <c r="DZ27" s="48">
        <f t="shared" ca="1" si="132"/>
        <v>0</v>
      </c>
      <c r="EA27" s="49">
        <f t="shared" ca="1" si="132"/>
        <v>1</v>
      </c>
      <c r="EB27" s="47">
        <f t="shared" ca="1" si="132"/>
        <v>1</v>
      </c>
      <c r="EC27" s="47">
        <f t="shared" ref="EC27:EL36" ca="1" si="133">OR(AND(OFFSET(DChoix,ROW()-3,0,1,1)&lt;=EC$2,OFFSET(DChoix,ROW()-3,1,1,1)&gt;=EC$2),AND(OFFSET(DChoix,ROW()-3,2,1,1)&lt;=EC$2,OFFSET(DChoix,ROW()-3,3,1,1)&gt;=EC$2),AND(OFFSET(DChoix,ROW()-3,4,1,1)&lt;=EC$2,OFFSET(DChoix,ROW()-3,5,1,1)&gt;=EC$2),AND(OFFSET(DChoix,ROW()-3,6,1,1)&lt;=EC$2,OFFSET(DChoix,ROW()-3,7,1,1)&gt;=EC$2),AND(OFFSET(DChoix,ROW()-3,8,1,1)&lt;=EC$2,OFFSET(DChoix,ROW()-3,9,1,1)&gt;=EC$2),AND(OFFSET(DChoix,ROW()-3,10,1,1)&lt;=EC$2,OFFSET(DChoix,ROW()-3,11,1,1)&gt;=EC$2))*1</f>
        <v>1</v>
      </c>
      <c r="ED27" s="47">
        <f t="shared" ca="1" si="133"/>
        <v>1</v>
      </c>
      <c r="EE27" s="47">
        <f t="shared" ca="1" si="133"/>
        <v>1</v>
      </c>
      <c r="EF27" s="47">
        <f t="shared" ca="1" si="133"/>
        <v>1</v>
      </c>
      <c r="EG27" s="48">
        <f t="shared" ca="1" si="133"/>
        <v>1</v>
      </c>
      <c r="EH27" s="63">
        <f t="shared" ca="1" si="133"/>
        <v>1</v>
      </c>
      <c r="EI27" s="57">
        <f t="shared" ca="1" si="133"/>
        <v>1</v>
      </c>
      <c r="EJ27" s="57">
        <f t="shared" ca="1" si="133"/>
        <v>1</v>
      </c>
      <c r="EK27" s="57">
        <f t="shared" ca="1" si="133"/>
        <v>1</v>
      </c>
      <c r="EL27" s="57">
        <f t="shared" ca="1" si="133"/>
        <v>1</v>
      </c>
      <c r="EM27" s="57">
        <f t="shared" ref="EM27:EV36" ca="1" si="134">OR(AND(OFFSET(DChoix,ROW()-3,0,1,1)&lt;=EM$2,OFFSET(DChoix,ROW()-3,1,1,1)&gt;=EM$2),AND(OFFSET(DChoix,ROW()-3,2,1,1)&lt;=EM$2,OFFSET(DChoix,ROW()-3,3,1,1)&gt;=EM$2),AND(OFFSET(DChoix,ROW()-3,4,1,1)&lt;=EM$2,OFFSET(DChoix,ROW()-3,5,1,1)&gt;=EM$2),AND(OFFSET(DChoix,ROW()-3,6,1,1)&lt;=EM$2,OFFSET(DChoix,ROW()-3,7,1,1)&gt;=EM$2),AND(OFFSET(DChoix,ROW()-3,8,1,1)&lt;=EM$2,OFFSET(DChoix,ROW()-3,9,1,1)&gt;=EM$2),AND(OFFSET(DChoix,ROW()-3,10,1,1)&lt;=EM$2,OFFSET(DChoix,ROW()-3,11,1,1)&gt;=EM$2))*1</f>
        <v>1</v>
      </c>
      <c r="EN27" s="58">
        <f t="shared" ca="1" si="134"/>
        <v>1</v>
      </c>
      <c r="EO27" s="49">
        <f t="shared" ca="1" si="134"/>
        <v>0</v>
      </c>
      <c r="EP27" s="47">
        <f t="shared" ca="1" si="134"/>
        <v>0</v>
      </c>
      <c r="EQ27" s="47">
        <f t="shared" ca="1" si="134"/>
        <v>0</v>
      </c>
      <c r="ER27" s="47">
        <f t="shared" ca="1" si="134"/>
        <v>0</v>
      </c>
      <c r="ES27" s="47">
        <f t="shared" ca="1" si="134"/>
        <v>0</v>
      </c>
      <c r="ET27" s="47">
        <f t="shared" ca="1" si="134"/>
        <v>0</v>
      </c>
      <c r="EU27" s="48">
        <f t="shared" ca="1" si="134"/>
        <v>0</v>
      </c>
      <c r="EV27" s="49">
        <f t="shared" ca="1" si="134"/>
        <v>0</v>
      </c>
      <c r="EW27" s="47">
        <f t="shared" ref="EW27:FF36" ca="1" si="135">OR(AND(OFFSET(DChoix,ROW()-3,0,1,1)&lt;=EW$2,OFFSET(DChoix,ROW()-3,1,1,1)&gt;=EW$2),AND(OFFSET(DChoix,ROW()-3,2,1,1)&lt;=EW$2,OFFSET(DChoix,ROW()-3,3,1,1)&gt;=EW$2),AND(OFFSET(DChoix,ROW()-3,4,1,1)&lt;=EW$2,OFFSET(DChoix,ROW()-3,5,1,1)&gt;=EW$2),AND(OFFSET(DChoix,ROW()-3,6,1,1)&lt;=EW$2,OFFSET(DChoix,ROW()-3,7,1,1)&gt;=EW$2),AND(OFFSET(DChoix,ROW()-3,8,1,1)&lt;=EW$2,OFFSET(DChoix,ROW()-3,9,1,1)&gt;=EW$2),AND(OFFSET(DChoix,ROW()-3,10,1,1)&lt;=EW$2,OFFSET(DChoix,ROW()-3,11,1,1)&gt;=EW$2))*1</f>
        <v>0</v>
      </c>
      <c r="EX27" s="47">
        <f t="shared" ca="1" si="135"/>
        <v>0</v>
      </c>
      <c r="EY27" s="47">
        <f t="shared" ca="1" si="135"/>
        <v>0</v>
      </c>
      <c r="EZ27" s="13">
        <f t="shared" ca="1" si="135"/>
        <v>0</v>
      </c>
      <c r="FA27" s="13">
        <f t="shared" ca="1" si="135"/>
        <v>0</v>
      </c>
      <c r="FB27" s="12">
        <f t="shared" ca="1" si="135"/>
        <v>0</v>
      </c>
      <c r="FC27" s="11">
        <f t="shared" ca="1" si="135"/>
        <v>0</v>
      </c>
      <c r="FD27" s="13">
        <f t="shared" ca="1" si="135"/>
        <v>0</v>
      </c>
      <c r="FE27" s="13">
        <f t="shared" ca="1" si="135"/>
        <v>0</v>
      </c>
      <c r="FF27" s="13">
        <f t="shared" ca="1" si="135"/>
        <v>0</v>
      </c>
      <c r="FG27" s="13">
        <f t="shared" ref="FG27:FP36" ca="1" si="136">OR(AND(OFFSET(DChoix,ROW()-3,0,1,1)&lt;=FG$2,OFFSET(DChoix,ROW()-3,1,1,1)&gt;=FG$2),AND(OFFSET(DChoix,ROW()-3,2,1,1)&lt;=FG$2,OFFSET(DChoix,ROW()-3,3,1,1)&gt;=FG$2),AND(OFFSET(DChoix,ROW()-3,4,1,1)&lt;=FG$2,OFFSET(DChoix,ROW()-3,5,1,1)&gt;=FG$2),AND(OFFSET(DChoix,ROW()-3,6,1,1)&lt;=FG$2,OFFSET(DChoix,ROW()-3,7,1,1)&gt;=FG$2),AND(OFFSET(DChoix,ROW()-3,8,1,1)&lt;=FG$2,OFFSET(DChoix,ROW()-3,9,1,1)&gt;=FG$2),AND(OFFSET(DChoix,ROW()-3,10,1,1)&lt;=FG$2,OFFSET(DChoix,ROW()-3,11,1,1)&gt;=FG$2))*1</f>
        <v>0</v>
      </c>
      <c r="FH27" s="13">
        <f t="shared" ca="1" si="136"/>
        <v>0</v>
      </c>
      <c r="FI27" s="12">
        <f t="shared" ca="1" si="136"/>
        <v>0</v>
      </c>
      <c r="FJ27" s="11">
        <f t="shared" ca="1" si="136"/>
        <v>0</v>
      </c>
      <c r="FK27" s="13">
        <f t="shared" ca="1" si="136"/>
        <v>0</v>
      </c>
      <c r="FL27" s="13">
        <f t="shared" ca="1" si="136"/>
        <v>0</v>
      </c>
      <c r="FM27" s="13">
        <f t="shared" ca="1" si="136"/>
        <v>0</v>
      </c>
      <c r="FN27" s="13">
        <f t="shared" ca="1" si="136"/>
        <v>0</v>
      </c>
      <c r="FO27" s="13">
        <f t="shared" ca="1" si="136"/>
        <v>0</v>
      </c>
      <c r="FP27" s="12">
        <f t="shared" ca="1" si="136"/>
        <v>0</v>
      </c>
      <c r="FQ27" s="11">
        <f t="shared" ref="FQ27:FZ36" ca="1" si="137">OR(AND(OFFSET(DChoix,ROW()-3,0,1,1)&lt;=FQ$2,OFFSET(DChoix,ROW()-3,1,1,1)&gt;=FQ$2),AND(OFFSET(DChoix,ROW()-3,2,1,1)&lt;=FQ$2,OFFSET(DChoix,ROW()-3,3,1,1)&gt;=FQ$2),AND(OFFSET(DChoix,ROW()-3,4,1,1)&lt;=FQ$2,OFFSET(DChoix,ROW()-3,5,1,1)&gt;=FQ$2),AND(OFFSET(DChoix,ROW()-3,6,1,1)&lt;=FQ$2,OFFSET(DChoix,ROW()-3,7,1,1)&gt;=FQ$2),AND(OFFSET(DChoix,ROW()-3,8,1,1)&lt;=FQ$2,OFFSET(DChoix,ROW()-3,9,1,1)&gt;=FQ$2),AND(OFFSET(DChoix,ROW()-3,10,1,1)&lt;=FQ$2,OFFSET(DChoix,ROW()-3,11,1,1)&gt;=FQ$2))*1</f>
        <v>1</v>
      </c>
      <c r="FR27" s="13">
        <f t="shared" ca="1" si="137"/>
        <v>1</v>
      </c>
      <c r="FS27" s="13">
        <f t="shared" ca="1" si="137"/>
        <v>1</v>
      </c>
      <c r="FT27" s="13">
        <f t="shared" ca="1" si="137"/>
        <v>1</v>
      </c>
      <c r="FU27" s="13">
        <f t="shared" ca="1" si="137"/>
        <v>1</v>
      </c>
      <c r="FV27" s="13">
        <f t="shared" ca="1" si="137"/>
        <v>1</v>
      </c>
      <c r="FW27" s="12">
        <f t="shared" ca="1" si="137"/>
        <v>1</v>
      </c>
      <c r="FX27" s="11">
        <f t="shared" ca="1" si="137"/>
        <v>1</v>
      </c>
      <c r="FY27" s="13">
        <f t="shared" ca="1" si="137"/>
        <v>0</v>
      </c>
      <c r="FZ27" s="13">
        <f t="shared" ca="1" si="137"/>
        <v>0</v>
      </c>
      <c r="GA27" s="13">
        <f t="shared" ref="GA27:GJ36" ca="1" si="138">OR(AND(OFFSET(DChoix,ROW()-3,0,1,1)&lt;=GA$2,OFFSET(DChoix,ROW()-3,1,1,1)&gt;=GA$2),AND(OFFSET(DChoix,ROW()-3,2,1,1)&lt;=GA$2,OFFSET(DChoix,ROW()-3,3,1,1)&gt;=GA$2),AND(OFFSET(DChoix,ROW()-3,4,1,1)&lt;=GA$2,OFFSET(DChoix,ROW()-3,5,1,1)&gt;=GA$2),AND(OFFSET(DChoix,ROW()-3,6,1,1)&lt;=GA$2,OFFSET(DChoix,ROW()-3,7,1,1)&gt;=GA$2),AND(OFFSET(DChoix,ROW()-3,8,1,1)&lt;=GA$2,OFFSET(DChoix,ROW()-3,9,1,1)&gt;=GA$2),AND(OFFSET(DChoix,ROW()-3,10,1,1)&lt;=GA$2,OFFSET(DChoix,ROW()-3,11,1,1)&gt;=GA$2))*1</f>
        <v>0</v>
      </c>
      <c r="GB27" s="13">
        <f t="shared" ca="1" si="138"/>
        <v>0</v>
      </c>
      <c r="GC27" s="13">
        <f t="shared" ca="1" si="138"/>
        <v>0</v>
      </c>
      <c r="GD27" s="48">
        <f t="shared" ca="1" si="138"/>
        <v>0</v>
      </c>
      <c r="GE27" s="49">
        <f t="shared" ca="1" si="138"/>
        <v>0</v>
      </c>
      <c r="GF27" s="47">
        <f t="shared" ca="1" si="138"/>
        <v>0</v>
      </c>
      <c r="GG27" s="47">
        <f t="shared" ca="1" si="138"/>
        <v>0</v>
      </c>
      <c r="GH27" s="47">
        <f t="shared" ca="1" si="138"/>
        <v>0</v>
      </c>
      <c r="GI27" s="47">
        <f t="shared" ca="1" si="138"/>
        <v>0</v>
      </c>
      <c r="GJ27" s="47">
        <f t="shared" ca="1" si="138"/>
        <v>0</v>
      </c>
      <c r="GK27" s="48">
        <f t="shared" ref="GK27:GT36" ca="1" si="139">OR(AND(OFFSET(DChoix,ROW()-3,0,1,1)&lt;=GK$2,OFFSET(DChoix,ROW()-3,1,1,1)&gt;=GK$2),AND(OFFSET(DChoix,ROW()-3,2,1,1)&lt;=GK$2,OFFSET(DChoix,ROW()-3,3,1,1)&gt;=GK$2),AND(OFFSET(DChoix,ROW()-3,4,1,1)&lt;=GK$2,OFFSET(DChoix,ROW()-3,5,1,1)&gt;=GK$2),AND(OFFSET(DChoix,ROW()-3,6,1,1)&lt;=GK$2,OFFSET(DChoix,ROW()-3,7,1,1)&gt;=GK$2),AND(OFFSET(DChoix,ROW()-3,8,1,1)&lt;=GK$2,OFFSET(DChoix,ROW()-3,9,1,1)&gt;=GK$2),AND(OFFSET(DChoix,ROW()-3,10,1,1)&lt;=GK$2,OFFSET(DChoix,ROW()-3,11,1,1)&gt;=GK$2))*1</f>
        <v>0</v>
      </c>
      <c r="GL27" s="49">
        <f t="shared" ca="1" si="139"/>
        <v>0</v>
      </c>
      <c r="GM27" s="47">
        <f t="shared" ca="1" si="139"/>
        <v>0</v>
      </c>
      <c r="GN27" s="47">
        <f t="shared" ca="1" si="139"/>
        <v>0</v>
      </c>
      <c r="GO27" s="47">
        <f t="shared" ca="1" si="139"/>
        <v>0</v>
      </c>
      <c r="GP27" s="47">
        <f t="shared" ca="1" si="139"/>
        <v>0</v>
      </c>
      <c r="GQ27" s="47">
        <f t="shared" ca="1" si="139"/>
        <v>0</v>
      </c>
      <c r="GR27" s="48">
        <f t="shared" ca="1" si="139"/>
        <v>0</v>
      </c>
      <c r="GS27" s="49">
        <f t="shared" ca="1" si="139"/>
        <v>0</v>
      </c>
      <c r="GT27" s="47">
        <f t="shared" ca="1" si="139"/>
        <v>0</v>
      </c>
      <c r="GU27" s="47">
        <f t="shared" ref="GU27:HD36" ca="1" si="140">OR(AND(OFFSET(DChoix,ROW()-3,0,1,1)&lt;=GU$2,OFFSET(DChoix,ROW()-3,1,1,1)&gt;=GU$2),AND(OFFSET(DChoix,ROW()-3,2,1,1)&lt;=GU$2,OFFSET(DChoix,ROW()-3,3,1,1)&gt;=GU$2),AND(OFFSET(DChoix,ROW()-3,4,1,1)&lt;=GU$2,OFFSET(DChoix,ROW()-3,5,1,1)&gt;=GU$2),AND(OFFSET(DChoix,ROW()-3,6,1,1)&lt;=GU$2,OFFSET(DChoix,ROW()-3,7,1,1)&gt;=GU$2),AND(OFFSET(DChoix,ROW()-3,8,1,1)&lt;=GU$2,OFFSET(DChoix,ROW()-3,9,1,1)&gt;=GU$2),AND(OFFSET(DChoix,ROW()-3,10,1,1)&lt;=GU$2,OFFSET(DChoix,ROW()-3,11,1,1)&gt;=GU$2))*1</f>
        <v>0</v>
      </c>
      <c r="GV27" s="47">
        <f t="shared" ca="1" si="140"/>
        <v>0</v>
      </c>
      <c r="GW27" s="47">
        <f t="shared" ca="1" si="140"/>
        <v>0</v>
      </c>
      <c r="GX27" s="47">
        <f t="shared" ca="1" si="140"/>
        <v>0</v>
      </c>
      <c r="GY27" s="48">
        <f t="shared" ca="1" si="140"/>
        <v>0</v>
      </c>
      <c r="GZ27" s="49">
        <f t="shared" ca="1" si="140"/>
        <v>0</v>
      </c>
      <c r="HA27" s="47">
        <f t="shared" ca="1" si="140"/>
        <v>0</v>
      </c>
      <c r="HB27" s="47">
        <f t="shared" ca="1" si="140"/>
        <v>0</v>
      </c>
      <c r="HC27" s="47">
        <f t="shared" ca="1" si="140"/>
        <v>0</v>
      </c>
      <c r="HD27" s="47">
        <f t="shared" ca="1" si="140"/>
        <v>0</v>
      </c>
      <c r="HE27" s="47">
        <f t="shared" ref="HE27:HN36" ca="1" si="141">OR(AND(OFFSET(DChoix,ROW()-3,0,1,1)&lt;=HE$2,OFFSET(DChoix,ROW()-3,1,1,1)&gt;=HE$2),AND(OFFSET(DChoix,ROW()-3,2,1,1)&lt;=HE$2,OFFSET(DChoix,ROW()-3,3,1,1)&gt;=HE$2),AND(OFFSET(DChoix,ROW()-3,4,1,1)&lt;=HE$2,OFFSET(DChoix,ROW()-3,5,1,1)&gt;=HE$2),AND(OFFSET(DChoix,ROW()-3,6,1,1)&lt;=HE$2,OFFSET(DChoix,ROW()-3,7,1,1)&gt;=HE$2),AND(OFFSET(DChoix,ROW()-3,8,1,1)&lt;=HE$2,OFFSET(DChoix,ROW()-3,9,1,1)&gt;=HE$2),AND(OFFSET(DChoix,ROW()-3,10,1,1)&lt;=HE$2,OFFSET(DChoix,ROW()-3,11,1,1)&gt;=HE$2))*1</f>
        <v>0</v>
      </c>
      <c r="HF27" s="48">
        <f t="shared" ca="1" si="141"/>
        <v>0</v>
      </c>
      <c r="HG27" s="49">
        <f t="shared" ca="1" si="141"/>
        <v>0</v>
      </c>
      <c r="HH27" s="47">
        <f t="shared" ca="1" si="141"/>
        <v>0</v>
      </c>
      <c r="HI27" s="13">
        <f t="shared" ca="1" si="141"/>
        <v>0</v>
      </c>
      <c r="HJ27" s="13">
        <f t="shared" ca="1" si="141"/>
        <v>0</v>
      </c>
      <c r="HK27" s="13">
        <f t="shared" ca="1" si="141"/>
        <v>0</v>
      </c>
      <c r="HL27" s="13">
        <f t="shared" ca="1" si="141"/>
        <v>0</v>
      </c>
      <c r="HM27" s="12">
        <f t="shared" ca="1" si="141"/>
        <v>0</v>
      </c>
      <c r="HN27" s="11">
        <f t="shared" ca="1" si="141"/>
        <v>0</v>
      </c>
      <c r="HO27" s="13">
        <f t="shared" ref="HO27:HT36" ca="1" si="142">OR(AND(OFFSET(DChoix,ROW()-3,0,1,1)&lt;=HO$2,OFFSET(DChoix,ROW()-3,1,1,1)&gt;=HO$2),AND(OFFSET(DChoix,ROW()-3,2,1,1)&lt;=HO$2,OFFSET(DChoix,ROW()-3,3,1,1)&gt;=HO$2),AND(OFFSET(DChoix,ROW()-3,4,1,1)&lt;=HO$2,OFFSET(DChoix,ROW()-3,5,1,1)&gt;=HO$2),AND(OFFSET(DChoix,ROW()-3,6,1,1)&lt;=HO$2,OFFSET(DChoix,ROW()-3,7,1,1)&gt;=HO$2),AND(OFFSET(DChoix,ROW()-3,8,1,1)&lt;=HO$2,OFFSET(DChoix,ROW()-3,9,1,1)&gt;=HO$2),AND(OFFSET(DChoix,ROW()-3,10,1,1)&lt;=HO$2,OFFSET(DChoix,ROW()-3,11,1,1)&gt;=HO$2))*1</f>
        <v>0</v>
      </c>
      <c r="HP27" s="13">
        <f t="shared" ca="1" si="142"/>
        <v>0</v>
      </c>
      <c r="HQ27" s="13">
        <f t="shared" ca="1" si="142"/>
        <v>0</v>
      </c>
      <c r="HR27" s="13">
        <f t="shared" ca="1" si="142"/>
        <v>0</v>
      </c>
      <c r="HS27" s="18">
        <f t="shared" ca="1" si="142"/>
        <v>0</v>
      </c>
      <c r="HT27" s="12">
        <f t="shared" ca="1" si="142"/>
        <v>0</v>
      </c>
      <c r="HU27" s="11">
        <f t="shared" ca="1" si="79"/>
        <v>0</v>
      </c>
      <c r="HV27" s="13">
        <f t="shared" ref="HV27:IE36" ca="1" si="143">OR(AND(OFFSET(DChoix,ROW()-3,0,1,1)&lt;=HV$2,OFFSET(DChoix,ROW()-3,1,1,1)&gt;=HV$2),AND(OFFSET(DChoix,ROW()-3,2,1,1)&lt;=HV$2,OFFSET(DChoix,ROW()-3,3,1,1)&gt;=HV$2),AND(OFFSET(DChoix,ROW()-3,4,1,1)&lt;=HV$2,OFFSET(DChoix,ROW()-3,5,1,1)&gt;=HV$2),AND(OFFSET(DChoix,ROW()-3,6,1,1)&lt;=HV$2,OFFSET(DChoix,ROW()-3,7,1,1)&gt;=HV$2),AND(OFFSET(DChoix,ROW()-3,8,1,1)&lt;=HV$2,OFFSET(DChoix,ROW()-3,9,1,1)&gt;=HV$2),AND(OFFSET(DChoix,ROW()-3,10,1,1)&lt;=HV$2,OFFSET(DChoix,ROW()-3,11,1,1)&gt;=HV$2))*1</f>
        <v>0</v>
      </c>
      <c r="HW27" s="13">
        <f t="shared" ca="1" si="143"/>
        <v>0</v>
      </c>
      <c r="HX27" s="13">
        <f t="shared" ca="1" si="143"/>
        <v>0</v>
      </c>
      <c r="HY27" s="13">
        <f t="shared" ca="1" si="143"/>
        <v>0</v>
      </c>
      <c r="HZ27" s="13">
        <f t="shared" ca="1" si="143"/>
        <v>0</v>
      </c>
      <c r="IA27" s="12">
        <f t="shared" ca="1" si="143"/>
        <v>0</v>
      </c>
      <c r="IB27" s="11">
        <f t="shared" ca="1" si="143"/>
        <v>1</v>
      </c>
      <c r="IC27" s="13">
        <f t="shared" ca="1" si="143"/>
        <v>1</v>
      </c>
      <c r="ID27" s="13">
        <f t="shared" ca="1" si="143"/>
        <v>1</v>
      </c>
      <c r="IE27" s="13">
        <f t="shared" ca="1" si="143"/>
        <v>1</v>
      </c>
      <c r="IF27" s="13">
        <f t="shared" ref="IF27:IO36" ca="1" si="144">OR(AND(OFFSET(DChoix,ROW()-3,0,1,1)&lt;=IF$2,OFFSET(DChoix,ROW()-3,1,1,1)&gt;=IF$2),AND(OFFSET(DChoix,ROW()-3,2,1,1)&lt;=IF$2,OFFSET(DChoix,ROW()-3,3,1,1)&gt;=IF$2),AND(OFFSET(DChoix,ROW()-3,4,1,1)&lt;=IF$2,OFFSET(DChoix,ROW()-3,5,1,1)&gt;=IF$2),AND(OFFSET(DChoix,ROW()-3,6,1,1)&lt;=IF$2,OFFSET(DChoix,ROW()-3,7,1,1)&gt;=IF$2),AND(OFFSET(DChoix,ROW()-3,8,1,1)&lt;=IF$2,OFFSET(DChoix,ROW()-3,9,1,1)&gt;=IF$2),AND(OFFSET(DChoix,ROW()-3,10,1,1)&lt;=IF$2,OFFSET(DChoix,ROW()-3,11,1,1)&gt;=IF$2))*1</f>
        <v>1</v>
      </c>
      <c r="IG27" s="13">
        <f t="shared" ca="1" si="144"/>
        <v>1</v>
      </c>
      <c r="IH27" s="12">
        <f t="shared" ca="1" si="144"/>
        <v>1</v>
      </c>
      <c r="II27" s="11">
        <f t="shared" ca="1" si="144"/>
        <v>1</v>
      </c>
      <c r="IJ27" s="13">
        <f t="shared" ca="1" si="144"/>
        <v>1</v>
      </c>
      <c r="IK27" s="13">
        <f t="shared" ca="1" si="144"/>
        <v>1</v>
      </c>
      <c r="IL27" s="13">
        <f t="shared" ca="1" si="144"/>
        <v>0</v>
      </c>
      <c r="IM27" s="47">
        <f t="shared" ca="1" si="144"/>
        <v>0</v>
      </c>
      <c r="IN27" s="47">
        <f t="shared" ca="1" si="144"/>
        <v>0</v>
      </c>
      <c r="IO27" s="48">
        <f t="shared" ca="1" si="144"/>
        <v>0</v>
      </c>
      <c r="IP27" s="49">
        <f t="shared" ref="IP27:IY36" ca="1" si="145">OR(AND(OFFSET(DChoix,ROW()-3,0,1,1)&lt;=IP$2,OFFSET(DChoix,ROW()-3,1,1,1)&gt;=IP$2),AND(OFFSET(DChoix,ROW()-3,2,1,1)&lt;=IP$2,OFFSET(DChoix,ROW()-3,3,1,1)&gt;=IP$2),AND(OFFSET(DChoix,ROW()-3,4,1,1)&lt;=IP$2,OFFSET(DChoix,ROW()-3,5,1,1)&gt;=IP$2),AND(OFFSET(DChoix,ROW()-3,6,1,1)&lt;=IP$2,OFFSET(DChoix,ROW()-3,7,1,1)&gt;=IP$2),AND(OFFSET(DChoix,ROW()-3,8,1,1)&lt;=IP$2,OFFSET(DChoix,ROW()-3,9,1,1)&gt;=IP$2),AND(OFFSET(DChoix,ROW()-3,10,1,1)&lt;=IP$2,OFFSET(DChoix,ROW()-3,11,1,1)&gt;=IP$2))*1</f>
        <v>0</v>
      </c>
      <c r="IQ27" s="47">
        <f t="shared" ca="1" si="145"/>
        <v>0</v>
      </c>
      <c r="IR27" s="47">
        <f t="shared" ca="1" si="145"/>
        <v>0</v>
      </c>
      <c r="IS27" s="47">
        <f t="shared" ca="1" si="145"/>
        <v>0</v>
      </c>
      <c r="IT27" s="47">
        <f t="shared" ca="1" si="145"/>
        <v>0</v>
      </c>
      <c r="IU27" s="47">
        <f t="shared" ca="1" si="145"/>
        <v>0</v>
      </c>
      <c r="IV27" s="48">
        <f t="shared" ca="1" si="145"/>
        <v>0</v>
      </c>
      <c r="IW27" s="49">
        <f t="shared" ca="1" si="145"/>
        <v>0</v>
      </c>
      <c r="IX27" s="47">
        <f t="shared" ca="1" si="145"/>
        <v>0</v>
      </c>
      <c r="IY27" s="47">
        <f t="shared" ca="1" si="145"/>
        <v>0</v>
      </c>
      <c r="IZ27" s="47">
        <f t="shared" ref="IZ27:JI36" ca="1" si="146">OR(AND(OFFSET(DChoix,ROW()-3,0,1,1)&lt;=IZ$2,OFFSET(DChoix,ROW()-3,1,1,1)&gt;=IZ$2),AND(OFFSET(DChoix,ROW()-3,2,1,1)&lt;=IZ$2,OFFSET(DChoix,ROW()-3,3,1,1)&gt;=IZ$2),AND(OFFSET(DChoix,ROW()-3,4,1,1)&lt;=IZ$2,OFFSET(DChoix,ROW()-3,5,1,1)&gt;=IZ$2),AND(OFFSET(DChoix,ROW()-3,6,1,1)&lt;=IZ$2,OFFSET(DChoix,ROW()-3,7,1,1)&gt;=IZ$2),AND(OFFSET(DChoix,ROW()-3,8,1,1)&lt;=IZ$2,OFFSET(DChoix,ROW()-3,9,1,1)&gt;=IZ$2),AND(OFFSET(DChoix,ROW()-3,10,1,1)&lt;=IZ$2,OFFSET(DChoix,ROW()-3,11,1,1)&gt;=IZ$2))*1</f>
        <v>0</v>
      </c>
      <c r="JA27" s="47">
        <f t="shared" ca="1" si="146"/>
        <v>0</v>
      </c>
      <c r="JB27" s="47">
        <f t="shared" ca="1" si="146"/>
        <v>0</v>
      </c>
      <c r="JC27" s="48">
        <f t="shared" ca="1" si="146"/>
        <v>0</v>
      </c>
      <c r="JD27" s="49">
        <f t="shared" ca="1" si="146"/>
        <v>0</v>
      </c>
      <c r="JE27" s="47">
        <f t="shared" ca="1" si="146"/>
        <v>0</v>
      </c>
      <c r="JF27" s="47">
        <f t="shared" ca="1" si="146"/>
        <v>0</v>
      </c>
      <c r="JG27" s="47">
        <f t="shared" ca="1" si="146"/>
        <v>0</v>
      </c>
      <c r="JH27" s="47">
        <f t="shared" ca="1" si="146"/>
        <v>0</v>
      </c>
      <c r="JI27" s="47">
        <f t="shared" ca="1" si="146"/>
        <v>0</v>
      </c>
      <c r="JJ27" s="48">
        <f t="shared" ref="JJ27:JS36" ca="1" si="147">OR(AND(OFFSET(DChoix,ROW()-3,0,1,1)&lt;=JJ$2,OFFSET(DChoix,ROW()-3,1,1,1)&gt;=JJ$2),AND(OFFSET(DChoix,ROW()-3,2,1,1)&lt;=JJ$2,OFFSET(DChoix,ROW()-3,3,1,1)&gt;=JJ$2),AND(OFFSET(DChoix,ROW()-3,4,1,1)&lt;=JJ$2,OFFSET(DChoix,ROW()-3,5,1,1)&gt;=JJ$2),AND(OFFSET(DChoix,ROW()-3,6,1,1)&lt;=JJ$2,OFFSET(DChoix,ROW()-3,7,1,1)&gt;=JJ$2),AND(OFFSET(DChoix,ROW()-3,8,1,1)&lt;=JJ$2,OFFSET(DChoix,ROW()-3,9,1,1)&gt;=JJ$2),AND(OFFSET(DChoix,ROW()-3,10,1,1)&lt;=JJ$2,OFFSET(DChoix,ROW()-3,11,1,1)&gt;=JJ$2))*1</f>
        <v>0</v>
      </c>
      <c r="JK27" s="49">
        <f t="shared" ca="1" si="147"/>
        <v>0</v>
      </c>
      <c r="JL27" s="47">
        <f t="shared" ca="1" si="147"/>
        <v>0</v>
      </c>
      <c r="JM27" s="47">
        <f t="shared" ca="1" si="147"/>
        <v>0</v>
      </c>
      <c r="JN27" s="47">
        <f t="shared" ca="1" si="147"/>
        <v>0</v>
      </c>
      <c r="JO27" s="47">
        <f t="shared" ca="1" si="147"/>
        <v>0</v>
      </c>
      <c r="JP27" s="47">
        <f t="shared" ca="1" si="147"/>
        <v>0</v>
      </c>
      <c r="JQ27" s="48">
        <f t="shared" ca="1" si="147"/>
        <v>0</v>
      </c>
      <c r="JR27" s="11">
        <f t="shared" ca="1" si="147"/>
        <v>0</v>
      </c>
      <c r="JS27" s="13">
        <f t="shared" ca="1" si="147"/>
        <v>0</v>
      </c>
      <c r="JT27" s="13">
        <f t="shared" ref="JT27:KC36" ca="1" si="148">OR(AND(OFFSET(DChoix,ROW()-3,0,1,1)&lt;=JT$2,OFFSET(DChoix,ROW()-3,1,1,1)&gt;=JT$2),AND(OFFSET(DChoix,ROW()-3,2,1,1)&lt;=JT$2,OFFSET(DChoix,ROW()-3,3,1,1)&gt;=JT$2),AND(OFFSET(DChoix,ROW()-3,4,1,1)&lt;=JT$2,OFFSET(DChoix,ROW()-3,5,1,1)&gt;=JT$2),AND(OFFSET(DChoix,ROW()-3,6,1,1)&lt;=JT$2,OFFSET(DChoix,ROW()-3,7,1,1)&gt;=JT$2),AND(OFFSET(DChoix,ROW()-3,8,1,1)&lt;=JT$2,OFFSET(DChoix,ROW()-3,9,1,1)&gt;=JT$2),AND(OFFSET(DChoix,ROW()-3,10,1,1)&lt;=JT$2,OFFSET(DChoix,ROW()-3,11,1,1)&gt;=JT$2))*1</f>
        <v>0</v>
      </c>
      <c r="JU27" s="13">
        <f t="shared" ca="1" si="148"/>
        <v>0</v>
      </c>
      <c r="JV27" s="13">
        <f t="shared" ca="1" si="148"/>
        <v>0</v>
      </c>
      <c r="JW27" s="13">
        <f t="shared" ca="1" si="148"/>
        <v>0</v>
      </c>
      <c r="JX27" s="12">
        <f t="shared" ca="1" si="148"/>
        <v>0</v>
      </c>
      <c r="JY27" s="11">
        <f t="shared" ca="1" si="148"/>
        <v>0</v>
      </c>
      <c r="JZ27" s="13">
        <f t="shared" ca="1" si="148"/>
        <v>0</v>
      </c>
      <c r="KA27" s="13">
        <f t="shared" ca="1" si="148"/>
        <v>0</v>
      </c>
      <c r="KB27" s="13">
        <f t="shared" ca="1" si="148"/>
        <v>0</v>
      </c>
      <c r="KC27" s="13">
        <f t="shared" ca="1" si="148"/>
        <v>0</v>
      </c>
      <c r="KD27" s="13">
        <f t="shared" ref="KD27:KM36" ca="1" si="149">OR(AND(OFFSET(DChoix,ROW()-3,0,1,1)&lt;=KD$2,OFFSET(DChoix,ROW()-3,1,1,1)&gt;=KD$2),AND(OFFSET(DChoix,ROW()-3,2,1,1)&lt;=KD$2,OFFSET(DChoix,ROW()-3,3,1,1)&gt;=KD$2),AND(OFFSET(DChoix,ROW()-3,4,1,1)&lt;=KD$2,OFFSET(DChoix,ROW()-3,5,1,1)&gt;=KD$2),AND(OFFSET(DChoix,ROW()-3,6,1,1)&lt;=KD$2,OFFSET(DChoix,ROW()-3,7,1,1)&gt;=KD$2),AND(OFFSET(DChoix,ROW()-3,8,1,1)&lt;=KD$2,OFFSET(DChoix,ROW()-3,9,1,1)&gt;=KD$2),AND(OFFSET(DChoix,ROW()-3,10,1,1)&lt;=KD$2,OFFSET(DChoix,ROW()-3,11,1,1)&gt;=KD$2))*1</f>
        <v>0</v>
      </c>
      <c r="KE27" s="12">
        <f t="shared" ca="1" si="149"/>
        <v>0</v>
      </c>
      <c r="KF27" s="11">
        <f t="shared" ca="1" si="149"/>
        <v>0</v>
      </c>
      <c r="KG27" s="13">
        <f t="shared" ca="1" si="149"/>
        <v>0</v>
      </c>
      <c r="KH27" s="13">
        <f t="shared" ca="1" si="149"/>
        <v>0</v>
      </c>
      <c r="KI27" s="13">
        <f t="shared" ca="1" si="149"/>
        <v>0</v>
      </c>
      <c r="KJ27" s="13">
        <f t="shared" ca="1" si="149"/>
        <v>0</v>
      </c>
      <c r="KK27" s="13">
        <f t="shared" ca="1" si="149"/>
        <v>0</v>
      </c>
      <c r="KL27" s="12">
        <f t="shared" ca="1" si="149"/>
        <v>0</v>
      </c>
      <c r="KM27" s="11">
        <f t="shared" ca="1" si="149"/>
        <v>0</v>
      </c>
      <c r="KN27" s="13">
        <f t="shared" ref="KN27:KW36" ca="1" si="150">OR(AND(OFFSET(DChoix,ROW()-3,0,1,1)&lt;=KN$2,OFFSET(DChoix,ROW()-3,1,1,1)&gt;=KN$2),AND(OFFSET(DChoix,ROW()-3,2,1,1)&lt;=KN$2,OFFSET(DChoix,ROW()-3,3,1,1)&gt;=KN$2),AND(OFFSET(DChoix,ROW()-3,4,1,1)&lt;=KN$2,OFFSET(DChoix,ROW()-3,5,1,1)&gt;=KN$2),AND(OFFSET(DChoix,ROW()-3,6,1,1)&lt;=KN$2,OFFSET(DChoix,ROW()-3,7,1,1)&gt;=KN$2),AND(OFFSET(DChoix,ROW()-3,8,1,1)&lt;=KN$2,OFFSET(DChoix,ROW()-3,9,1,1)&gt;=KN$2),AND(OFFSET(DChoix,ROW()-3,10,1,1)&lt;=KN$2,OFFSET(DChoix,ROW()-3,11,1,1)&gt;=KN$2))*1</f>
        <v>0</v>
      </c>
      <c r="KO27" s="13">
        <f t="shared" ca="1" si="150"/>
        <v>0</v>
      </c>
      <c r="KP27" s="13">
        <f t="shared" ca="1" si="150"/>
        <v>0</v>
      </c>
      <c r="KQ27" s="13">
        <f t="shared" ca="1" si="150"/>
        <v>0</v>
      </c>
      <c r="KR27" s="13">
        <f t="shared" ca="1" si="150"/>
        <v>0</v>
      </c>
      <c r="KS27" s="12">
        <f t="shared" ca="1" si="150"/>
        <v>0</v>
      </c>
      <c r="KT27" s="11">
        <f t="shared" ca="1" si="150"/>
        <v>0</v>
      </c>
      <c r="KU27" s="13">
        <f t="shared" ca="1" si="150"/>
        <v>0</v>
      </c>
      <c r="KV27" s="13">
        <f t="shared" ca="1" si="150"/>
        <v>0</v>
      </c>
      <c r="KW27" s="47">
        <f t="shared" ca="1" si="150"/>
        <v>0</v>
      </c>
      <c r="KX27" s="47">
        <f t="shared" ref="KX27:LG36" ca="1" si="151">OR(AND(OFFSET(DChoix,ROW()-3,0,1,1)&lt;=KX$2,OFFSET(DChoix,ROW()-3,1,1,1)&gt;=KX$2),AND(OFFSET(DChoix,ROW()-3,2,1,1)&lt;=KX$2,OFFSET(DChoix,ROW()-3,3,1,1)&gt;=KX$2),AND(OFFSET(DChoix,ROW()-3,4,1,1)&lt;=KX$2,OFFSET(DChoix,ROW()-3,5,1,1)&gt;=KX$2),AND(OFFSET(DChoix,ROW()-3,6,1,1)&lt;=KX$2,OFFSET(DChoix,ROW()-3,7,1,1)&gt;=KX$2),AND(OFFSET(DChoix,ROW()-3,8,1,1)&lt;=KX$2,OFFSET(DChoix,ROW()-3,9,1,1)&gt;=KX$2),AND(OFFSET(DChoix,ROW()-3,10,1,1)&lt;=KX$2,OFFSET(DChoix,ROW()-3,11,1,1)&gt;=KX$2))*1</f>
        <v>0</v>
      </c>
      <c r="KY27" s="47">
        <f t="shared" ca="1" si="151"/>
        <v>0</v>
      </c>
      <c r="KZ27" s="48">
        <f t="shared" ca="1" si="151"/>
        <v>0</v>
      </c>
      <c r="LA27" s="49">
        <f t="shared" ca="1" si="151"/>
        <v>0</v>
      </c>
      <c r="LB27" s="47">
        <f t="shared" ca="1" si="151"/>
        <v>0</v>
      </c>
      <c r="LC27" s="47">
        <f t="shared" ca="1" si="151"/>
        <v>0</v>
      </c>
      <c r="LD27" s="47">
        <f t="shared" ca="1" si="151"/>
        <v>0</v>
      </c>
      <c r="LE27" s="47">
        <f t="shared" ca="1" si="151"/>
        <v>0</v>
      </c>
      <c r="LF27" s="47">
        <f t="shared" ca="1" si="151"/>
        <v>0</v>
      </c>
      <c r="LG27" s="48">
        <f t="shared" ca="1" si="151"/>
        <v>0</v>
      </c>
      <c r="LH27" s="49">
        <f t="shared" ref="LH27:LQ36" ca="1" si="152">OR(AND(OFFSET(DChoix,ROW()-3,0,1,1)&lt;=LH$2,OFFSET(DChoix,ROW()-3,1,1,1)&gt;=LH$2),AND(OFFSET(DChoix,ROW()-3,2,1,1)&lt;=LH$2,OFFSET(DChoix,ROW()-3,3,1,1)&gt;=LH$2),AND(OFFSET(DChoix,ROW()-3,4,1,1)&lt;=LH$2,OFFSET(DChoix,ROW()-3,5,1,1)&gt;=LH$2),AND(OFFSET(DChoix,ROW()-3,6,1,1)&lt;=LH$2,OFFSET(DChoix,ROW()-3,7,1,1)&gt;=LH$2),AND(OFFSET(DChoix,ROW()-3,8,1,1)&lt;=LH$2,OFFSET(DChoix,ROW()-3,9,1,1)&gt;=LH$2),AND(OFFSET(DChoix,ROW()-3,10,1,1)&lt;=LH$2,OFFSET(DChoix,ROW()-3,11,1,1)&gt;=LH$2))*1</f>
        <v>0</v>
      </c>
      <c r="LI27" s="47">
        <f t="shared" ca="1" si="152"/>
        <v>0</v>
      </c>
      <c r="LJ27" s="47">
        <f t="shared" ca="1" si="152"/>
        <v>0</v>
      </c>
      <c r="LK27" s="47">
        <f t="shared" ca="1" si="152"/>
        <v>0</v>
      </c>
      <c r="LL27" s="47">
        <f t="shared" ca="1" si="152"/>
        <v>0</v>
      </c>
      <c r="LM27" s="47">
        <f t="shared" ca="1" si="152"/>
        <v>0</v>
      </c>
      <c r="LN27" s="48">
        <f t="shared" ca="1" si="152"/>
        <v>0</v>
      </c>
      <c r="LO27" s="49">
        <f t="shared" ca="1" si="152"/>
        <v>0</v>
      </c>
      <c r="LP27" s="47">
        <f t="shared" ca="1" si="152"/>
        <v>0</v>
      </c>
      <c r="LQ27" s="47">
        <f t="shared" ca="1" si="152"/>
        <v>0</v>
      </c>
      <c r="LR27" s="47">
        <f t="shared" ref="LR27:MA36" ca="1" si="153">OR(AND(OFFSET(DChoix,ROW()-3,0,1,1)&lt;=LR$2,OFFSET(DChoix,ROW()-3,1,1,1)&gt;=LR$2),AND(OFFSET(DChoix,ROW()-3,2,1,1)&lt;=LR$2,OFFSET(DChoix,ROW()-3,3,1,1)&gt;=LR$2),AND(OFFSET(DChoix,ROW()-3,4,1,1)&lt;=LR$2,OFFSET(DChoix,ROW()-3,5,1,1)&gt;=LR$2),AND(OFFSET(DChoix,ROW()-3,6,1,1)&lt;=LR$2,OFFSET(DChoix,ROW()-3,7,1,1)&gt;=LR$2),AND(OFFSET(DChoix,ROW()-3,8,1,1)&lt;=LR$2,OFFSET(DChoix,ROW()-3,9,1,1)&gt;=LR$2),AND(OFFSET(DChoix,ROW()-3,10,1,1)&lt;=LR$2,OFFSET(DChoix,ROW()-3,11,1,1)&gt;=LR$2))*1</f>
        <v>0</v>
      </c>
      <c r="LS27" s="47">
        <f t="shared" ca="1" si="153"/>
        <v>0</v>
      </c>
      <c r="LT27" s="47">
        <f t="shared" ca="1" si="153"/>
        <v>0</v>
      </c>
      <c r="LU27" s="48">
        <f t="shared" ca="1" si="153"/>
        <v>0</v>
      </c>
      <c r="LV27" s="49">
        <f t="shared" ca="1" si="153"/>
        <v>0</v>
      </c>
      <c r="LW27" s="47">
        <f t="shared" ca="1" si="153"/>
        <v>0</v>
      </c>
      <c r="LX27" s="47">
        <f t="shared" ca="1" si="153"/>
        <v>0</v>
      </c>
      <c r="LY27" s="13">
        <f t="shared" ca="1" si="153"/>
        <v>0</v>
      </c>
      <c r="LZ27" s="13">
        <f t="shared" ca="1" si="153"/>
        <v>0</v>
      </c>
      <c r="MA27" s="13">
        <f t="shared" ca="1" si="153"/>
        <v>0</v>
      </c>
      <c r="MB27" s="12">
        <f t="shared" ref="MB27:MK36" ca="1" si="154">OR(AND(OFFSET(DChoix,ROW()-3,0,1,1)&lt;=MB$2,OFFSET(DChoix,ROW()-3,1,1,1)&gt;=MB$2),AND(OFFSET(DChoix,ROW()-3,2,1,1)&lt;=MB$2,OFFSET(DChoix,ROW()-3,3,1,1)&gt;=MB$2),AND(OFFSET(DChoix,ROW()-3,4,1,1)&lt;=MB$2,OFFSET(DChoix,ROW()-3,5,1,1)&gt;=MB$2),AND(OFFSET(DChoix,ROW()-3,6,1,1)&lt;=MB$2,OFFSET(DChoix,ROW()-3,7,1,1)&gt;=MB$2),AND(OFFSET(DChoix,ROW()-3,8,1,1)&lt;=MB$2,OFFSET(DChoix,ROW()-3,9,1,1)&gt;=MB$2),AND(OFFSET(DChoix,ROW()-3,10,1,1)&lt;=MB$2,OFFSET(DChoix,ROW()-3,11,1,1)&gt;=MB$2))*1</f>
        <v>0</v>
      </c>
      <c r="MC27" s="11">
        <f t="shared" ca="1" si="154"/>
        <v>0</v>
      </c>
      <c r="MD27" s="13">
        <f t="shared" ca="1" si="154"/>
        <v>0</v>
      </c>
      <c r="ME27" s="13">
        <f t="shared" ca="1" si="154"/>
        <v>0</v>
      </c>
      <c r="MF27" s="13">
        <f t="shared" ca="1" si="154"/>
        <v>0</v>
      </c>
      <c r="MG27" s="13">
        <f t="shared" ca="1" si="154"/>
        <v>0</v>
      </c>
      <c r="MH27" s="13">
        <f t="shared" ca="1" si="154"/>
        <v>0</v>
      </c>
      <c r="MI27" s="12">
        <f t="shared" ca="1" si="154"/>
        <v>0</v>
      </c>
      <c r="MJ27" s="11">
        <f t="shared" ca="1" si="154"/>
        <v>1</v>
      </c>
      <c r="MK27" s="13">
        <f t="shared" ca="1" si="154"/>
        <v>1</v>
      </c>
      <c r="ML27" s="13">
        <f t="shared" ref="ML27:MU36" ca="1" si="155">OR(AND(OFFSET(DChoix,ROW()-3,0,1,1)&lt;=ML$2,OFFSET(DChoix,ROW()-3,1,1,1)&gt;=ML$2),AND(OFFSET(DChoix,ROW()-3,2,1,1)&lt;=ML$2,OFFSET(DChoix,ROW()-3,3,1,1)&gt;=ML$2),AND(OFFSET(DChoix,ROW()-3,4,1,1)&lt;=ML$2,OFFSET(DChoix,ROW()-3,5,1,1)&gt;=ML$2),AND(OFFSET(DChoix,ROW()-3,6,1,1)&lt;=ML$2,OFFSET(DChoix,ROW()-3,7,1,1)&gt;=ML$2),AND(OFFSET(DChoix,ROW()-3,8,1,1)&lt;=ML$2,OFFSET(DChoix,ROW()-3,9,1,1)&gt;=ML$2),AND(OFFSET(DChoix,ROW()-3,10,1,1)&lt;=ML$2,OFFSET(DChoix,ROW()-3,11,1,1)&gt;=ML$2))*1</f>
        <v>1</v>
      </c>
      <c r="MM27" s="13">
        <f t="shared" ca="1" si="155"/>
        <v>1</v>
      </c>
      <c r="MN27" s="13">
        <f t="shared" ca="1" si="155"/>
        <v>1</v>
      </c>
      <c r="MO27" s="13">
        <f t="shared" ca="1" si="155"/>
        <v>1</v>
      </c>
      <c r="MP27" s="12">
        <f t="shared" ca="1" si="155"/>
        <v>1</v>
      </c>
      <c r="MQ27" s="11">
        <f t="shared" ca="1" si="155"/>
        <v>0</v>
      </c>
      <c r="MR27" s="13">
        <f t="shared" ca="1" si="155"/>
        <v>0</v>
      </c>
      <c r="MS27" s="13">
        <f t="shared" ca="1" si="155"/>
        <v>0</v>
      </c>
      <c r="MT27" s="13">
        <f t="shared" ca="1" si="155"/>
        <v>0</v>
      </c>
      <c r="MU27" s="13">
        <f t="shared" ca="1" si="155"/>
        <v>0</v>
      </c>
      <c r="MV27" s="13">
        <f t="shared" ref="MV27:NE36" ca="1" si="156">OR(AND(OFFSET(DChoix,ROW()-3,0,1,1)&lt;=MV$2,OFFSET(DChoix,ROW()-3,1,1,1)&gt;=MV$2),AND(OFFSET(DChoix,ROW()-3,2,1,1)&lt;=MV$2,OFFSET(DChoix,ROW()-3,3,1,1)&gt;=MV$2),AND(OFFSET(DChoix,ROW()-3,4,1,1)&lt;=MV$2,OFFSET(DChoix,ROW()-3,5,1,1)&gt;=MV$2),AND(OFFSET(DChoix,ROW()-3,6,1,1)&lt;=MV$2,OFFSET(DChoix,ROW()-3,7,1,1)&gt;=MV$2),AND(OFFSET(DChoix,ROW()-3,8,1,1)&lt;=MV$2,OFFSET(DChoix,ROW()-3,9,1,1)&gt;=MV$2),AND(OFFSET(DChoix,ROW()-3,10,1,1)&lt;=MV$2,OFFSET(DChoix,ROW()-3,11,1,1)&gt;=MV$2))*1</f>
        <v>0</v>
      </c>
      <c r="MW27" s="12">
        <f t="shared" ca="1" si="156"/>
        <v>0</v>
      </c>
      <c r="MX27" s="11">
        <f t="shared" ca="1" si="156"/>
        <v>0</v>
      </c>
      <c r="MY27" s="13">
        <f t="shared" ca="1" si="156"/>
        <v>0</v>
      </c>
      <c r="MZ27" s="13">
        <f t="shared" ca="1" si="156"/>
        <v>0</v>
      </c>
      <c r="NA27" s="13">
        <f t="shared" ca="1" si="156"/>
        <v>0</v>
      </c>
      <c r="NB27" s="13">
        <f t="shared" ca="1" si="156"/>
        <v>0</v>
      </c>
      <c r="NC27" s="13">
        <f t="shared" ca="1" si="156"/>
        <v>0</v>
      </c>
      <c r="ND27" s="48">
        <f t="shared" ca="1" si="156"/>
        <v>0</v>
      </c>
      <c r="NE27" s="49">
        <f t="shared" ca="1" si="156"/>
        <v>0</v>
      </c>
      <c r="NF27" s="47">
        <f t="shared" ref="NF27:NO36" ca="1" si="157">OR(AND(OFFSET(DChoix,ROW()-3,0,1,1)&lt;=NF$2,OFFSET(DChoix,ROW()-3,1,1,1)&gt;=NF$2),AND(OFFSET(DChoix,ROW()-3,2,1,1)&lt;=NF$2,OFFSET(DChoix,ROW()-3,3,1,1)&gt;=NF$2),AND(OFFSET(DChoix,ROW()-3,4,1,1)&lt;=NF$2,OFFSET(DChoix,ROW()-3,5,1,1)&gt;=NF$2),AND(OFFSET(DChoix,ROW()-3,6,1,1)&lt;=NF$2,OFFSET(DChoix,ROW()-3,7,1,1)&gt;=NF$2),AND(OFFSET(DChoix,ROW()-3,8,1,1)&lt;=NF$2,OFFSET(DChoix,ROW()-3,9,1,1)&gt;=NF$2),AND(OFFSET(DChoix,ROW()-3,10,1,1)&lt;=NF$2,OFFSET(DChoix,ROW()-3,11,1,1)&gt;=NF$2))*1</f>
        <v>0</v>
      </c>
      <c r="NG27" s="47">
        <f t="shared" ca="1" si="157"/>
        <v>0</v>
      </c>
      <c r="NH27" s="47">
        <f t="shared" ca="1" si="157"/>
        <v>0</v>
      </c>
      <c r="NI27" s="47">
        <f t="shared" ca="1" si="157"/>
        <v>0</v>
      </c>
      <c r="NJ27" s="47">
        <f t="shared" ca="1" si="157"/>
        <v>0</v>
      </c>
      <c r="NK27" s="48">
        <f t="shared" ca="1" si="157"/>
        <v>0</v>
      </c>
      <c r="NL27" s="49">
        <f t="shared" ca="1" si="157"/>
        <v>0</v>
      </c>
      <c r="NM27" s="47">
        <f t="shared" ca="1" si="157"/>
        <v>0</v>
      </c>
      <c r="NN27" s="47">
        <f t="shared" ca="1" si="157"/>
        <v>0</v>
      </c>
      <c r="NO27" s="47">
        <f t="shared" ca="1" si="157"/>
        <v>0</v>
      </c>
      <c r="NP27" s="47">
        <f t="shared" ref="NP27:NY36" ca="1" si="158">OR(AND(OFFSET(DChoix,ROW()-3,0,1,1)&lt;=NP$2,OFFSET(DChoix,ROW()-3,1,1,1)&gt;=NP$2),AND(OFFSET(DChoix,ROW()-3,2,1,1)&lt;=NP$2,OFFSET(DChoix,ROW()-3,3,1,1)&gt;=NP$2),AND(OFFSET(DChoix,ROW()-3,4,1,1)&lt;=NP$2,OFFSET(DChoix,ROW()-3,5,1,1)&gt;=NP$2),AND(OFFSET(DChoix,ROW()-3,6,1,1)&lt;=NP$2,OFFSET(DChoix,ROW()-3,7,1,1)&gt;=NP$2),AND(OFFSET(DChoix,ROW()-3,8,1,1)&lt;=NP$2,OFFSET(DChoix,ROW()-3,9,1,1)&gt;=NP$2),AND(OFFSET(DChoix,ROW()-3,10,1,1)&lt;=NP$2,OFFSET(DChoix,ROW()-3,11,1,1)&gt;=NP$2))*1</f>
        <v>0</v>
      </c>
      <c r="NQ27" s="47">
        <f t="shared" ca="1" si="158"/>
        <v>0</v>
      </c>
      <c r="NR27" s="48">
        <f t="shared" ca="1" si="158"/>
        <v>0</v>
      </c>
      <c r="NS27" s="49">
        <f t="shared" ca="1" si="158"/>
        <v>0</v>
      </c>
      <c r="NT27" s="47">
        <f t="shared" ca="1" si="158"/>
        <v>0</v>
      </c>
      <c r="NU27" s="47">
        <f t="shared" ca="1" si="158"/>
        <v>0</v>
      </c>
      <c r="NV27" s="47">
        <f t="shared" ca="1" si="158"/>
        <v>0</v>
      </c>
      <c r="NW27" s="47">
        <f t="shared" ca="1" si="158"/>
        <v>0</v>
      </c>
      <c r="NX27" s="47">
        <f t="shared" ca="1" si="158"/>
        <v>0</v>
      </c>
      <c r="NY27" s="48">
        <f t="shared" ca="1" si="158"/>
        <v>0</v>
      </c>
      <c r="NZ27" s="49">
        <f t="shared" ref="NZ27:OG36" ca="1" si="159">OR(AND(OFFSET(DChoix,ROW()-3,0,1,1)&lt;=NZ$2,OFFSET(DChoix,ROW()-3,1,1,1)&gt;=NZ$2),AND(OFFSET(DChoix,ROW()-3,2,1,1)&lt;=NZ$2,OFFSET(DChoix,ROW()-3,3,1,1)&gt;=NZ$2),AND(OFFSET(DChoix,ROW()-3,4,1,1)&lt;=NZ$2,OFFSET(DChoix,ROW()-3,5,1,1)&gt;=NZ$2),AND(OFFSET(DChoix,ROW()-3,6,1,1)&lt;=NZ$2,OFFSET(DChoix,ROW()-3,7,1,1)&gt;=NZ$2),AND(OFFSET(DChoix,ROW()-3,8,1,1)&lt;=NZ$2,OFFSET(DChoix,ROW()-3,9,1,1)&gt;=NZ$2),AND(OFFSET(DChoix,ROW()-3,10,1,1)&lt;=NZ$2,OFFSET(DChoix,ROW()-3,11,1,1)&gt;=NZ$2))*1</f>
        <v>0</v>
      </c>
      <c r="OA27" s="47">
        <f t="shared" ca="1" si="159"/>
        <v>0</v>
      </c>
      <c r="OB27" s="47">
        <f t="shared" ca="1" si="159"/>
        <v>0</v>
      </c>
      <c r="OC27" s="47">
        <f t="shared" ca="1" si="159"/>
        <v>0</v>
      </c>
      <c r="OD27" s="47">
        <f t="shared" ca="1" si="159"/>
        <v>0</v>
      </c>
      <c r="OE27" s="47">
        <f t="shared" ca="1" si="159"/>
        <v>0</v>
      </c>
      <c r="OF27" s="48">
        <f t="shared" ca="1" si="159"/>
        <v>0</v>
      </c>
      <c r="OG27" s="50">
        <f t="shared" ca="1" si="159"/>
        <v>0</v>
      </c>
    </row>
    <row r="28" spans="1:397" ht="5.0999999999999996" customHeight="1">
      <c r="B28" s="35">
        <f>'dates choisies'!B28</f>
        <v>0</v>
      </c>
      <c r="C28" s="51">
        <f t="shared" ca="1" si="120"/>
        <v>0</v>
      </c>
      <c r="D28" s="51">
        <f t="shared" ca="1" si="120"/>
        <v>0</v>
      </c>
      <c r="E28" s="51">
        <f t="shared" ca="1" si="120"/>
        <v>0</v>
      </c>
      <c r="F28" s="51">
        <f t="shared" ca="1" si="120"/>
        <v>0</v>
      </c>
      <c r="G28" s="51">
        <f t="shared" ca="1" si="120"/>
        <v>0</v>
      </c>
      <c r="H28" s="51">
        <f t="shared" ca="1" si="120"/>
        <v>0</v>
      </c>
      <c r="I28" s="51">
        <f t="shared" ca="1" si="120"/>
        <v>0</v>
      </c>
      <c r="J28" s="51">
        <f t="shared" ca="1" si="120"/>
        <v>0</v>
      </c>
      <c r="K28" s="51">
        <f t="shared" ca="1" si="120"/>
        <v>0</v>
      </c>
      <c r="L28" s="51">
        <f t="shared" ca="1" si="120"/>
        <v>0</v>
      </c>
      <c r="M28" s="51">
        <f t="shared" ca="1" si="121"/>
        <v>0</v>
      </c>
      <c r="N28" s="51">
        <f t="shared" ca="1" si="121"/>
        <v>0</v>
      </c>
      <c r="O28" s="51">
        <f t="shared" ca="1" si="121"/>
        <v>0</v>
      </c>
      <c r="P28" s="51">
        <f t="shared" ca="1" si="121"/>
        <v>0</v>
      </c>
      <c r="Q28" s="51">
        <f t="shared" ca="1" si="121"/>
        <v>0</v>
      </c>
      <c r="R28" s="51">
        <f t="shared" ca="1" si="121"/>
        <v>0</v>
      </c>
      <c r="S28" s="51">
        <f t="shared" ca="1" si="121"/>
        <v>0</v>
      </c>
      <c r="T28" s="51">
        <f t="shared" ca="1" si="121"/>
        <v>0</v>
      </c>
      <c r="U28" s="51">
        <f t="shared" ca="1" si="121"/>
        <v>0</v>
      </c>
      <c r="V28" s="51">
        <f t="shared" ca="1" si="121"/>
        <v>0</v>
      </c>
      <c r="W28" s="51">
        <f t="shared" ca="1" si="122"/>
        <v>0</v>
      </c>
      <c r="X28" s="51">
        <f t="shared" ca="1" si="122"/>
        <v>0</v>
      </c>
      <c r="Y28" s="51">
        <f t="shared" ca="1" si="122"/>
        <v>0</v>
      </c>
      <c r="Z28" s="51">
        <f t="shared" ca="1" si="122"/>
        <v>0</v>
      </c>
      <c r="AA28" s="51">
        <f t="shared" ca="1" si="122"/>
        <v>0</v>
      </c>
      <c r="AB28" s="51">
        <f t="shared" ca="1" si="122"/>
        <v>0</v>
      </c>
      <c r="AC28" s="51">
        <f t="shared" ca="1" si="122"/>
        <v>0</v>
      </c>
      <c r="AD28" s="51">
        <f t="shared" ca="1" si="122"/>
        <v>0</v>
      </c>
      <c r="AE28" s="51">
        <f t="shared" ca="1" si="122"/>
        <v>0</v>
      </c>
      <c r="AF28" s="51">
        <f t="shared" ca="1" si="122"/>
        <v>0</v>
      </c>
      <c r="AG28" s="37">
        <f t="shared" ca="1" si="123"/>
        <v>0</v>
      </c>
      <c r="AH28" s="36">
        <f t="shared" ca="1" si="123"/>
        <v>0</v>
      </c>
      <c r="AI28" s="36">
        <f t="shared" ca="1" si="123"/>
        <v>0</v>
      </c>
      <c r="AJ28" s="36">
        <f t="shared" ca="1" si="123"/>
        <v>0</v>
      </c>
      <c r="AK28" s="36">
        <f t="shared" ca="1" si="123"/>
        <v>0</v>
      </c>
      <c r="AL28" s="36">
        <f t="shared" ca="1" si="123"/>
        <v>0</v>
      </c>
      <c r="AM28" s="36">
        <f t="shared" ca="1" si="123"/>
        <v>0</v>
      </c>
      <c r="AN28" s="37">
        <f t="shared" ca="1" si="123"/>
        <v>0</v>
      </c>
      <c r="AO28" s="36">
        <f t="shared" ca="1" si="123"/>
        <v>0</v>
      </c>
      <c r="AP28" s="36">
        <f t="shared" ca="1" si="123"/>
        <v>0</v>
      </c>
      <c r="AQ28" s="36">
        <f t="shared" ca="1" si="124"/>
        <v>0</v>
      </c>
      <c r="AR28" s="36">
        <f t="shared" ca="1" si="124"/>
        <v>0</v>
      </c>
      <c r="AS28" s="36">
        <f t="shared" ca="1" si="124"/>
        <v>0</v>
      </c>
      <c r="AT28" s="36">
        <f t="shared" ca="1" si="124"/>
        <v>0</v>
      </c>
      <c r="AU28" s="36">
        <f t="shared" ca="1" si="124"/>
        <v>0</v>
      </c>
      <c r="AV28" s="36">
        <f t="shared" ca="1" si="124"/>
        <v>0</v>
      </c>
      <c r="AW28" s="36">
        <f t="shared" ca="1" si="124"/>
        <v>0</v>
      </c>
      <c r="AX28" s="36">
        <f t="shared" ca="1" si="124"/>
        <v>0</v>
      </c>
      <c r="AY28" s="36">
        <f t="shared" ca="1" si="124"/>
        <v>0</v>
      </c>
      <c r="AZ28" s="36">
        <f t="shared" ca="1" si="124"/>
        <v>0</v>
      </c>
      <c r="BA28" s="36">
        <f t="shared" ca="1" si="125"/>
        <v>0</v>
      </c>
      <c r="BB28" s="36">
        <f t="shared" ca="1" si="125"/>
        <v>0</v>
      </c>
      <c r="BC28" s="36">
        <f t="shared" ca="1" si="125"/>
        <v>0</v>
      </c>
      <c r="BD28" s="36">
        <f t="shared" ca="1" si="125"/>
        <v>0</v>
      </c>
      <c r="BE28" s="37">
        <f t="shared" ca="1" si="125"/>
        <v>0</v>
      </c>
      <c r="BF28" s="36">
        <f t="shared" ca="1" si="125"/>
        <v>0</v>
      </c>
      <c r="BG28" s="36">
        <f t="shared" ca="1" si="125"/>
        <v>0</v>
      </c>
      <c r="BH28" s="36">
        <f t="shared" ca="1" si="125"/>
        <v>0</v>
      </c>
      <c r="BI28" s="36">
        <f t="shared" ca="1" si="125"/>
        <v>0</v>
      </c>
      <c r="BJ28" s="36">
        <f t="shared" ca="1" si="125"/>
        <v>0</v>
      </c>
      <c r="BK28" s="36">
        <f t="shared" ca="1" si="126"/>
        <v>0</v>
      </c>
      <c r="BL28" s="51">
        <f t="shared" ca="1" si="126"/>
        <v>0</v>
      </c>
      <c r="BM28" s="51">
        <f t="shared" ca="1" si="126"/>
        <v>0</v>
      </c>
      <c r="BN28" s="51">
        <f t="shared" ca="1" si="126"/>
        <v>0</v>
      </c>
      <c r="BO28" s="51">
        <f t="shared" ca="1" si="126"/>
        <v>0</v>
      </c>
      <c r="BP28" s="51">
        <f t="shared" ca="1" si="126"/>
        <v>0</v>
      </c>
      <c r="BQ28" s="51">
        <f t="shared" ca="1" si="126"/>
        <v>0</v>
      </c>
      <c r="BR28" s="51">
        <f t="shared" ca="1" si="126"/>
        <v>0</v>
      </c>
      <c r="BS28" s="51">
        <f t="shared" ca="1" si="126"/>
        <v>0</v>
      </c>
      <c r="BT28" s="51">
        <f t="shared" ca="1" si="126"/>
        <v>0</v>
      </c>
      <c r="BU28" s="51">
        <f t="shared" ca="1" si="127"/>
        <v>0</v>
      </c>
      <c r="BV28" s="51">
        <f t="shared" ca="1" si="127"/>
        <v>0</v>
      </c>
      <c r="BW28" s="51">
        <f t="shared" ca="1" si="127"/>
        <v>0</v>
      </c>
      <c r="BX28" s="51">
        <f t="shared" ca="1" si="127"/>
        <v>0</v>
      </c>
      <c r="BY28" s="51">
        <f t="shared" ca="1" si="127"/>
        <v>0</v>
      </c>
      <c r="BZ28" s="51">
        <f t="shared" ca="1" si="127"/>
        <v>0</v>
      </c>
      <c r="CA28" s="51">
        <f t="shared" ca="1" si="127"/>
        <v>0</v>
      </c>
      <c r="CB28" s="51">
        <f t="shared" ca="1" si="127"/>
        <v>0</v>
      </c>
      <c r="CC28" s="51">
        <f t="shared" ca="1" si="127"/>
        <v>0</v>
      </c>
      <c r="CD28" s="51">
        <f t="shared" ca="1" si="127"/>
        <v>0</v>
      </c>
      <c r="CE28" s="51">
        <f t="shared" ca="1" si="128"/>
        <v>0</v>
      </c>
      <c r="CF28" s="51">
        <f t="shared" ca="1" si="128"/>
        <v>0</v>
      </c>
      <c r="CG28" s="51">
        <f t="shared" ca="1" si="128"/>
        <v>0</v>
      </c>
      <c r="CH28" s="51">
        <f t="shared" ca="1" si="128"/>
        <v>0</v>
      </c>
      <c r="CI28" s="51">
        <f t="shared" ca="1" si="128"/>
        <v>0</v>
      </c>
      <c r="CJ28" s="51">
        <f t="shared" ca="1" si="128"/>
        <v>0</v>
      </c>
      <c r="CK28" s="51">
        <f t="shared" ca="1" si="128"/>
        <v>0</v>
      </c>
      <c r="CL28" s="51">
        <f t="shared" ca="1" si="128"/>
        <v>0</v>
      </c>
      <c r="CM28" s="51">
        <f t="shared" ca="1" si="128"/>
        <v>0</v>
      </c>
      <c r="CN28" s="51">
        <f t="shared" ca="1" si="128"/>
        <v>0</v>
      </c>
      <c r="CO28" s="51">
        <f t="shared" ca="1" si="129"/>
        <v>0</v>
      </c>
      <c r="CP28" s="36">
        <f t="shared" ca="1" si="129"/>
        <v>0</v>
      </c>
      <c r="CQ28" s="36">
        <f t="shared" ca="1" si="129"/>
        <v>0</v>
      </c>
      <c r="CR28" s="36">
        <f t="shared" ca="1" si="129"/>
        <v>0</v>
      </c>
      <c r="CS28" s="36">
        <f t="shared" ca="1" si="129"/>
        <v>0</v>
      </c>
      <c r="CT28" s="36">
        <f t="shared" ca="1" si="129"/>
        <v>0</v>
      </c>
      <c r="CU28" s="36">
        <f t="shared" ca="1" si="129"/>
        <v>0</v>
      </c>
      <c r="CV28" s="36">
        <f t="shared" ca="1" si="129"/>
        <v>0</v>
      </c>
      <c r="CW28" s="36">
        <f t="shared" ca="1" si="129"/>
        <v>0</v>
      </c>
      <c r="CX28" s="36">
        <f t="shared" ca="1" si="129"/>
        <v>0</v>
      </c>
      <c r="CY28" s="36">
        <f t="shared" ca="1" si="130"/>
        <v>0</v>
      </c>
      <c r="CZ28" s="36">
        <f t="shared" ca="1" si="130"/>
        <v>0</v>
      </c>
      <c r="DA28" s="36">
        <f t="shared" ca="1" si="130"/>
        <v>0</v>
      </c>
      <c r="DB28" s="36">
        <f t="shared" ca="1" si="130"/>
        <v>0</v>
      </c>
      <c r="DC28" s="37">
        <f t="shared" ca="1" si="130"/>
        <v>0</v>
      </c>
      <c r="DD28" s="36">
        <f t="shared" ca="1" si="130"/>
        <v>0</v>
      </c>
      <c r="DE28" s="36">
        <f t="shared" ca="1" si="130"/>
        <v>0</v>
      </c>
      <c r="DF28" s="36">
        <f t="shared" ca="1" si="130"/>
        <v>0</v>
      </c>
      <c r="DG28" s="36">
        <f t="shared" ca="1" si="130"/>
        <v>0</v>
      </c>
      <c r="DH28" s="36">
        <f t="shared" ca="1" si="130"/>
        <v>0</v>
      </c>
      <c r="DI28" s="36">
        <f t="shared" ca="1" si="131"/>
        <v>0</v>
      </c>
      <c r="DJ28" s="36">
        <f t="shared" ca="1" si="131"/>
        <v>0</v>
      </c>
      <c r="DK28" s="36">
        <f t="shared" ca="1" si="131"/>
        <v>0</v>
      </c>
      <c r="DL28" s="36">
        <f t="shared" ca="1" si="131"/>
        <v>0</v>
      </c>
      <c r="DM28" s="36">
        <f t="shared" ca="1" si="131"/>
        <v>0</v>
      </c>
      <c r="DN28" s="36">
        <f t="shared" ca="1" si="131"/>
        <v>0</v>
      </c>
      <c r="DO28" s="36">
        <f t="shared" ca="1" si="131"/>
        <v>0</v>
      </c>
      <c r="DP28" s="36">
        <f t="shared" ca="1" si="131"/>
        <v>0</v>
      </c>
      <c r="DQ28" s="36">
        <f t="shared" ca="1" si="131"/>
        <v>0</v>
      </c>
      <c r="DR28" s="36">
        <f t="shared" ca="1" si="131"/>
        <v>0</v>
      </c>
      <c r="DS28" s="36">
        <f t="shared" ca="1" si="132"/>
        <v>0</v>
      </c>
      <c r="DT28" s="36">
        <f t="shared" ca="1" si="132"/>
        <v>0</v>
      </c>
      <c r="DU28" s="51">
        <f t="shared" ca="1" si="132"/>
        <v>0</v>
      </c>
      <c r="DV28" s="51">
        <f t="shared" ca="1" si="132"/>
        <v>0</v>
      </c>
      <c r="DW28" s="51">
        <f t="shared" ca="1" si="132"/>
        <v>0</v>
      </c>
      <c r="DX28" s="51">
        <f t="shared" ca="1" si="132"/>
        <v>0</v>
      </c>
      <c r="DY28" s="51">
        <f t="shared" ca="1" si="132"/>
        <v>0</v>
      </c>
      <c r="DZ28" s="51">
        <f t="shared" ca="1" si="132"/>
        <v>0</v>
      </c>
      <c r="EA28" s="51">
        <f t="shared" ca="1" si="132"/>
        <v>0</v>
      </c>
      <c r="EB28" s="51">
        <f t="shared" ca="1" si="132"/>
        <v>0</v>
      </c>
      <c r="EC28" s="51">
        <f t="shared" ca="1" si="133"/>
        <v>0</v>
      </c>
      <c r="ED28" s="51">
        <f t="shared" ca="1" si="133"/>
        <v>0</v>
      </c>
      <c r="EE28" s="51">
        <f t="shared" ca="1" si="133"/>
        <v>0</v>
      </c>
      <c r="EF28" s="51">
        <f t="shared" ca="1" si="133"/>
        <v>0</v>
      </c>
      <c r="EG28" s="51">
        <f t="shared" ca="1" si="133"/>
        <v>0</v>
      </c>
      <c r="EH28" s="51">
        <f t="shared" ca="1" si="133"/>
        <v>0</v>
      </c>
      <c r="EI28" s="51">
        <f t="shared" ca="1" si="133"/>
        <v>0</v>
      </c>
      <c r="EJ28" s="51">
        <f t="shared" ca="1" si="133"/>
        <v>0</v>
      </c>
      <c r="EK28" s="51">
        <f t="shared" ca="1" si="133"/>
        <v>0</v>
      </c>
      <c r="EL28" s="51">
        <f t="shared" ca="1" si="133"/>
        <v>0</v>
      </c>
      <c r="EM28" s="51">
        <f t="shared" ca="1" si="134"/>
        <v>0</v>
      </c>
      <c r="EN28" s="51">
        <f t="shared" ca="1" si="134"/>
        <v>0</v>
      </c>
      <c r="EO28" s="51">
        <f t="shared" ca="1" si="134"/>
        <v>0</v>
      </c>
      <c r="EP28" s="51">
        <f t="shared" ca="1" si="134"/>
        <v>0</v>
      </c>
      <c r="EQ28" s="51">
        <f t="shared" ca="1" si="134"/>
        <v>0</v>
      </c>
      <c r="ER28" s="51">
        <f t="shared" ca="1" si="134"/>
        <v>0</v>
      </c>
      <c r="ES28" s="51">
        <f t="shared" ca="1" si="134"/>
        <v>0</v>
      </c>
      <c r="ET28" s="51">
        <f t="shared" ca="1" si="134"/>
        <v>0</v>
      </c>
      <c r="EU28" s="51">
        <f t="shared" ca="1" si="134"/>
        <v>0</v>
      </c>
      <c r="EV28" s="51">
        <f t="shared" ca="1" si="134"/>
        <v>0</v>
      </c>
      <c r="EW28" s="51">
        <f t="shared" ca="1" si="135"/>
        <v>0</v>
      </c>
      <c r="EX28" s="51">
        <f t="shared" ca="1" si="135"/>
        <v>0</v>
      </c>
      <c r="EY28" s="51">
        <f t="shared" ca="1" si="135"/>
        <v>0</v>
      </c>
      <c r="EZ28" s="36">
        <f t="shared" ca="1" si="135"/>
        <v>0</v>
      </c>
      <c r="FA28" s="36">
        <f t="shared" ca="1" si="135"/>
        <v>0</v>
      </c>
      <c r="FB28" s="36">
        <f t="shared" ca="1" si="135"/>
        <v>0</v>
      </c>
      <c r="FC28" s="36">
        <f t="shared" ca="1" si="135"/>
        <v>0</v>
      </c>
      <c r="FD28" s="36">
        <f t="shared" ca="1" si="135"/>
        <v>0</v>
      </c>
      <c r="FE28" s="36">
        <f t="shared" ca="1" si="135"/>
        <v>0</v>
      </c>
      <c r="FF28" s="36">
        <f t="shared" ca="1" si="135"/>
        <v>0</v>
      </c>
      <c r="FG28" s="36">
        <f t="shared" ca="1" si="136"/>
        <v>0</v>
      </c>
      <c r="FH28" s="36">
        <f t="shared" ca="1" si="136"/>
        <v>0</v>
      </c>
      <c r="FI28" s="36">
        <f t="shared" ca="1" si="136"/>
        <v>0</v>
      </c>
      <c r="FJ28" s="36">
        <f t="shared" ca="1" si="136"/>
        <v>0</v>
      </c>
      <c r="FK28" s="36">
        <f t="shared" ca="1" si="136"/>
        <v>0</v>
      </c>
      <c r="FL28" s="36">
        <f t="shared" ca="1" si="136"/>
        <v>0</v>
      </c>
      <c r="FM28" s="36">
        <f t="shared" ca="1" si="136"/>
        <v>0</v>
      </c>
      <c r="FN28" s="36">
        <f t="shared" ca="1" si="136"/>
        <v>0</v>
      </c>
      <c r="FO28" s="36">
        <f t="shared" ca="1" si="136"/>
        <v>0</v>
      </c>
      <c r="FP28" s="36">
        <f t="shared" ca="1" si="136"/>
        <v>0</v>
      </c>
      <c r="FQ28" s="36">
        <f t="shared" ca="1" si="137"/>
        <v>0</v>
      </c>
      <c r="FR28" s="36">
        <f t="shared" ca="1" si="137"/>
        <v>0</v>
      </c>
      <c r="FS28" s="36">
        <f t="shared" ca="1" si="137"/>
        <v>0</v>
      </c>
      <c r="FT28" s="36">
        <f t="shared" ca="1" si="137"/>
        <v>0</v>
      </c>
      <c r="FU28" s="36">
        <f t="shared" ca="1" si="137"/>
        <v>0</v>
      </c>
      <c r="FV28" s="36">
        <f t="shared" ca="1" si="137"/>
        <v>0</v>
      </c>
      <c r="FW28" s="36">
        <f t="shared" ca="1" si="137"/>
        <v>0</v>
      </c>
      <c r="FX28" s="36">
        <f t="shared" ca="1" si="137"/>
        <v>0</v>
      </c>
      <c r="FY28" s="36">
        <f t="shared" ca="1" si="137"/>
        <v>0</v>
      </c>
      <c r="FZ28" s="36">
        <f t="shared" ca="1" si="137"/>
        <v>0</v>
      </c>
      <c r="GA28" s="36">
        <f t="shared" ca="1" si="138"/>
        <v>0</v>
      </c>
      <c r="GB28" s="36">
        <f t="shared" ca="1" si="138"/>
        <v>0</v>
      </c>
      <c r="GC28" s="36">
        <f t="shared" ca="1" si="138"/>
        <v>0</v>
      </c>
      <c r="GD28" s="51">
        <f t="shared" ca="1" si="138"/>
        <v>0</v>
      </c>
      <c r="GE28" s="51">
        <f t="shared" ca="1" si="138"/>
        <v>0</v>
      </c>
      <c r="GF28" s="51">
        <f t="shared" ca="1" si="138"/>
        <v>0</v>
      </c>
      <c r="GG28" s="51">
        <f t="shared" ca="1" si="138"/>
        <v>0</v>
      </c>
      <c r="GH28" s="51">
        <f t="shared" ca="1" si="138"/>
        <v>0</v>
      </c>
      <c r="GI28" s="51">
        <f t="shared" ca="1" si="138"/>
        <v>0</v>
      </c>
      <c r="GJ28" s="51">
        <f t="shared" ca="1" si="138"/>
        <v>0</v>
      </c>
      <c r="GK28" s="51">
        <f t="shared" ca="1" si="139"/>
        <v>0</v>
      </c>
      <c r="GL28" s="51">
        <f t="shared" ca="1" si="139"/>
        <v>0</v>
      </c>
      <c r="GM28" s="51">
        <f t="shared" ca="1" si="139"/>
        <v>0</v>
      </c>
      <c r="GN28" s="51">
        <f t="shared" ca="1" si="139"/>
        <v>0</v>
      </c>
      <c r="GO28" s="51">
        <f t="shared" ca="1" si="139"/>
        <v>0</v>
      </c>
      <c r="GP28" s="51">
        <f t="shared" ca="1" si="139"/>
        <v>0</v>
      </c>
      <c r="GQ28" s="51">
        <f t="shared" ca="1" si="139"/>
        <v>0</v>
      </c>
      <c r="GR28" s="51">
        <f t="shared" ca="1" si="139"/>
        <v>0</v>
      </c>
      <c r="GS28" s="51">
        <f t="shared" ca="1" si="139"/>
        <v>0</v>
      </c>
      <c r="GT28" s="51">
        <f t="shared" ca="1" si="139"/>
        <v>0</v>
      </c>
      <c r="GU28" s="51">
        <f t="shared" ca="1" si="140"/>
        <v>0</v>
      </c>
      <c r="GV28" s="51">
        <f t="shared" ca="1" si="140"/>
        <v>0</v>
      </c>
      <c r="GW28" s="51">
        <f t="shared" ca="1" si="140"/>
        <v>0</v>
      </c>
      <c r="GX28" s="51">
        <f t="shared" ca="1" si="140"/>
        <v>0</v>
      </c>
      <c r="GY28" s="51">
        <f t="shared" ca="1" si="140"/>
        <v>0</v>
      </c>
      <c r="GZ28" s="51">
        <f t="shared" ca="1" si="140"/>
        <v>0</v>
      </c>
      <c r="HA28" s="51">
        <f t="shared" ca="1" si="140"/>
        <v>0</v>
      </c>
      <c r="HB28" s="51">
        <f t="shared" ca="1" si="140"/>
        <v>0</v>
      </c>
      <c r="HC28" s="51">
        <f t="shared" ca="1" si="140"/>
        <v>0</v>
      </c>
      <c r="HD28" s="51">
        <f t="shared" ca="1" si="140"/>
        <v>0</v>
      </c>
      <c r="HE28" s="51">
        <f t="shared" ca="1" si="141"/>
        <v>0</v>
      </c>
      <c r="HF28" s="51">
        <f t="shared" ca="1" si="141"/>
        <v>0</v>
      </c>
      <c r="HG28" s="51">
        <f t="shared" ca="1" si="141"/>
        <v>0</v>
      </c>
      <c r="HH28" s="51">
        <f t="shared" ca="1" si="141"/>
        <v>0</v>
      </c>
      <c r="HI28" s="36">
        <f t="shared" ca="1" si="141"/>
        <v>0</v>
      </c>
      <c r="HJ28" s="36">
        <f t="shared" ca="1" si="141"/>
        <v>0</v>
      </c>
      <c r="HK28" s="36">
        <f t="shared" ca="1" si="141"/>
        <v>0</v>
      </c>
      <c r="HL28" s="36">
        <f t="shared" ca="1" si="141"/>
        <v>0</v>
      </c>
      <c r="HM28" s="36">
        <f t="shared" ca="1" si="141"/>
        <v>0</v>
      </c>
      <c r="HN28" s="36">
        <f t="shared" ca="1" si="141"/>
        <v>0</v>
      </c>
      <c r="HO28" s="36">
        <f t="shared" ca="1" si="142"/>
        <v>0</v>
      </c>
      <c r="HP28" s="36">
        <f t="shared" ca="1" si="142"/>
        <v>0</v>
      </c>
      <c r="HQ28" s="36">
        <f t="shared" ca="1" si="142"/>
        <v>0</v>
      </c>
      <c r="HR28" s="36">
        <f t="shared" ca="1" si="142"/>
        <v>0</v>
      </c>
      <c r="HS28" s="37">
        <f t="shared" ca="1" si="142"/>
        <v>0</v>
      </c>
      <c r="HT28" s="36">
        <f t="shared" ca="1" si="142"/>
        <v>0</v>
      </c>
      <c r="HU28" s="36">
        <f t="shared" ca="1" si="79"/>
        <v>0</v>
      </c>
      <c r="HV28" s="36">
        <f t="shared" ca="1" si="143"/>
        <v>0</v>
      </c>
      <c r="HW28" s="36">
        <f t="shared" ca="1" si="143"/>
        <v>0</v>
      </c>
      <c r="HX28" s="36">
        <f t="shared" ca="1" si="143"/>
        <v>0</v>
      </c>
      <c r="HY28" s="36">
        <f t="shared" ca="1" si="143"/>
        <v>0</v>
      </c>
      <c r="HZ28" s="36">
        <f t="shared" ca="1" si="143"/>
        <v>0</v>
      </c>
      <c r="IA28" s="36">
        <f t="shared" ca="1" si="143"/>
        <v>0</v>
      </c>
      <c r="IB28" s="36">
        <f t="shared" ca="1" si="143"/>
        <v>0</v>
      </c>
      <c r="IC28" s="36">
        <f t="shared" ca="1" si="143"/>
        <v>0</v>
      </c>
      <c r="ID28" s="36">
        <f t="shared" ca="1" si="143"/>
        <v>0</v>
      </c>
      <c r="IE28" s="36">
        <f t="shared" ca="1" si="143"/>
        <v>0</v>
      </c>
      <c r="IF28" s="36">
        <f t="shared" ca="1" si="144"/>
        <v>0</v>
      </c>
      <c r="IG28" s="36">
        <f t="shared" ca="1" si="144"/>
        <v>0</v>
      </c>
      <c r="IH28" s="36">
        <f t="shared" ca="1" si="144"/>
        <v>0</v>
      </c>
      <c r="II28" s="36">
        <f t="shared" ca="1" si="144"/>
        <v>0</v>
      </c>
      <c r="IJ28" s="36">
        <f t="shared" ca="1" si="144"/>
        <v>0</v>
      </c>
      <c r="IK28" s="36">
        <f t="shared" ca="1" si="144"/>
        <v>0</v>
      </c>
      <c r="IL28" s="36">
        <f t="shared" ca="1" si="144"/>
        <v>0</v>
      </c>
      <c r="IM28" s="51">
        <f t="shared" ca="1" si="144"/>
        <v>0</v>
      </c>
      <c r="IN28" s="51">
        <f t="shared" ca="1" si="144"/>
        <v>0</v>
      </c>
      <c r="IO28" s="51">
        <f t="shared" ca="1" si="144"/>
        <v>0</v>
      </c>
      <c r="IP28" s="51">
        <f t="shared" ca="1" si="145"/>
        <v>0</v>
      </c>
      <c r="IQ28" s="51">
        <f t="shared" ca="1" si="145"/>
        <v>0</v>
      </c>
      <c r="IR28" s="51">
        <f t="shared" ca="1" si="145"/>
        <v>0</v>
      </c>
      <c r="IS28" s="51">
        <f t="shared" ca="1" si="145"/>
        <v>0</v>
      </c>
      <c r="IT28" s="51">
        <f t="shared" ca="1" si="145"/>
        <v>0</v>
      </c>
      <c r="IU28" s="51">
        <f t="shared" ca="1" si="145"/>
        <v>0</v>
      </c>
      <c r="IV28" s="51">
        <f t="shared" ca="1" si="145"/>
        <v>0</v>
      </c>
      <c r="IW28" s="51">
        <f t="shared" ca="1" si="145"/>
        <v>0</v>
      </c>
      <c r="IX28" s="51">
        <f t="shared" ca="1" si="145"/>
        <v>0</v>
      </c>
      <c r="IY28" s="51">
        <f t="shared" ca="1" si="145"/>
        <v>0</v>
      </c>
      <c r="IZ28" s="51">
        <f t="shared" ca="1" si="146"/>
        <v>0</v>
      </c>
      <c r="JA28" s="51">
        <f t="shared" ca="1" si="146"/>
        <v>0</v>
      </c>
      <c r="JB28" s="51">
        <f t="shared" ca="1" si="146"/>
        <v>0</v>
      </c>
      <c r="JC28" s="51">
        <f t="shared" ca="1" si="146"/>
        <v>0</v>
      </c>
      <c r="JD28" s="51">
        <f t="shared" ca="1" si="146"/>
        <v>0</v>
      </c>
      <c r="JE28" s="51">
        <f t="shared" ca="1" si="146"/>
        <v>0</v>
      </c>
      <c r="JF28" s="51">
        <f t="shared" ca="1" si="146"/>
        <v>0</v>
      </c>
      <c r="JG28" s="51">
        <f t="shared" ca="1" si="146"/>
        <v>0</v>
      </c>
      <c r="JH28" s="51">
        <f t="shared" ca="1" si="146"/>
        <v>0</v>
      </c>
      <c r="JI28" s="51">
        <f t="shared" ca="1" si="146"/>
        <v>0</v>
      </c>
      <c r="JJ28" s="51">
        <f t="shared" ca="1" si="147"/>
        <v>0</v>
      </c>
      <c r="JK28" s="51">
        <f t="shared" ca="1" si="147"/>
        <v>0</v>
      </c>
      <c r="JL28" s="51">
        <f t="shared" ca="1" si="147"/>
        <v>0</v>
      </c>
      <c r="JM28" s="51">
        <f t="shared" ca="1" si="147"/>
        <v>0</v>
      </c>
      <c r="JN28" s="51">
        <f t="shared" ca="1" si="147"/>
        <v>0</v>
      </c>
      <c r="JO28" s="51">
        <f t="shared" ca="1" si="147"/>
        <v>0</v>
      </c>
      <c r="JP28" s="51">
        <f t="shared" ca="1" si="147"/>
        <v>0</v>
      </c>
      <c r="JQ28" s="51">
        <f t="shared" ca="1" si="147"/>
        <v>0</v>
      </c>
      <c r="JR28" s="36">
        <f t="shared" ca="1" si="147"/>
        <v>0</v>
      </c>
      <c r="JS28" s="36">
        <f t="shared" ca="1" si="147"/>
        <v>0</v>
      </c>
      <c r="JT28" s="36">
        <f t="shared" ca="1" si="148"/>
        <v>0</v>
      </c>
      <c r="JU28" s="36">
        <f t="shared" ca="1" si="148"/>
        <v>0</v>
      </c>
      <c r="JV28" s="36">
        <f t="shared" ca="1" si="148"/>
        <v>0</v>
      </c>
      <c r="JW28" s="36">
        <f t="shared" ca="1" si="148"/>
        <v>0</v>
      </c>
      <c r="JX28" s="36">
        <f t="shared" ca="1" si="148"/>
        <v>0</v>
      </c>
      <c r="JY28" s="36">
        <f t="shared" ca="1" si="148"/>
        <v>0</v>
      </c>
      <c r="JZ28" s="36">
        <f t="shared" ca="1" si="148"/>
        <v>0</v>
      </c>
      <c r="KA28" s="36">
        <f t="shared" ca="1" si="148"/>
        <v>0</v>
      </c>
      <c r="KB28" s="36">
        <f t="shared" ca="1" si="148"/>
        <v>0</v>
      </c>
      <c r="KC28" s="36">
        <f t="shared" ca="1" si="148"/>
        <v>0</v>
      </c>
      <c r="KD28" s="36">
        <f t="shared" ca="1" si="149"/>
        <v>0</v>
      </c>
      <c r="KE28" s="36">
        <f t="shared" ca="1" si="149"/>
        <v>0</v>
      </c>
      <c r="KF28" s="36">
        <f t="shared" ca="1" si="149"/>
        <v>0</v>
      </c>
      <c r="KG28" s="36">
        <f t="shared" ca="1" si="149"/>
        <v>0</v>
      </c>
      <c r="KH28" s="36">
        <f t="shared" ca="1" si="149"/>
        <v>0</v>
      </c>
      <c r="KI28" s="36">
        <f t="shared" ca="1" si="149"/>
        <v>0</v>
      </c>
      <c r="KJ28" s="36">
        <f t="shared" ca="1" si="149"/>
        <v>0</v>
      </c>
      <c r="KK28" s="36">
        <f t="shared" ca="1" si="149"/>
        <v>0</v>
      </c>
      <c r="KL28" s="36">
        <f t="shared" ca="1" si="149"/>
        <v>0</v>
      </c>
      <c r="KM28" s="36">
        <f t="shared" ca="1" si="149"/>
        <v>0</v>
      </c>
      <c r="KN28" s="36">
        <f t="shared" ca="1" si="150"/>
        <v>0</v>
      </c>
      <c r="KO28" s="36">
        <f t="shared" ca="1" si="150"/>
        <v>0</v>
      </c>
      <c r="KP28" s="36">
        <f t="shared" ca="1" si="150"/>
        <v>0</v>
      </c>
      <c r="KQ28" s="36">
        <f t="shared" ca="1" si="150"/>
        <v>0</v>
      </c>
      <c r="KR28" s="36">
        <f t="shared" ca="1" si="150"/>
        <v>0</v>
      </c>
      <c r="KS28" s="36">
        <f t="shared" ca="1" si="150"/>
        <v>0</v>
      </c>
      <c r="KT28" s="36">
        <f t="shared" ca="1" si="150"/>
        <v>0</v>
      </c>
      <c r="KU28" s="36">
        <f t="shared" ca="1" si="150"/>
        <v>0</v>
      </c>
      <c r="KV28" s="36">
        <f t="shared" ca="1" si="150"/>
        <v>0</v>
      </c>
      <c r="KW28" s="51">
        <f t="shared" ca="1" si="150"/>
        <v>0</v>
      </c>
      <c r="KX28" s="51">
        <f t="shared" ca="1" si="151"/>
        <v>0</v>
      </c>
      <c r="KY28" s="51">
        <f t="shared" ca="1" si="151"/>
        <v>0</v>
      </c>
      <c r="KZ28" s="51">
        <f t="shared" ca="1" si="151"/>
        <v>0</v>
      </c>
      <c r="LA28" s="51">
        <f t="shared" ca="1" si="151"/>
        <v>0</v>
      </c>
      <c r="LB28" s="51">
        <f t="shared" ca="1" si="151"/>
        <v>0</v>
      </c>
      <c r="LC28" s="51">
        <f t="shared" ca="1" si="151"/>
        <v>0</v>
      </c>
      <c r="LD28" s="51">
        <f t="shared" ca="1" si="151"/>
        <v>0</v>
      </c>
      <c r="LE28" s="51">
        <f t="shared" ca="1" si="151"/>
        <v>0</v>
      </c>
      <c r="LF28" s="51">
        <f t="shared" ca="1" si="151"/>
        <v>0</v>
      </c>
      <c r="LG28" s="51">
        <f t="shared" ca="1" si="151"/>
        <v>0</v>
      </c>
      <c r="LH28" s="51">
        <f t="shared" ca="1" si="152"/>
        <v>0</v>
      </c>
      <c r="LI28" s="51">
        <f t="shared" ca="1" si="152"/>
        <v>0</v>
      </c>
      <c r="LJ28" s="51">
        <f t="shared" ca="1" si="152"/>
        <v>0</v>
      </c>
      <c r="LK28" s="51">
        <f t="shared" ca="1" si="152"/>
        <v>0</v>
      </c>
      <c r="LL28" s="51">
        <f t="shared" ca="1" si="152"/>
        <v>0</v>
      </c>
      <c r="LM28" s="51">
        <f t="shared" ca="1" si="152"/>
        <v>0</v>
      </c>
      <c r="LN28" s="51">
        <f t="shared" ca="1" si="152"/>
        <v>0</v>
      </c>
      <c r="LO28" s="51">
        <f t="shared" ca="1" si="152"/>
        <v>0</v>
      </c>
      <c r="LP28" s="51">
        <f t="shared" ca="1" si="152"/>
        <v>0</v>
      </c>
      <c r="LQ28" s="51">
        <f t="shared" ca="1" si="152"/>
        <v>0</v>
      </c>
      <c r="LR28" s="51">
        <f t="shared" ca="1" si="153"/>
        <v>0</v>
      </c>
      <c r="LS28" s="51">
        <f t="shared" ca="1" si="153"/>
        <v>0</v>
      </c>
      <c r="LT28" s="51">
        <f t="shared" ca="1" si="153"/>
        <v>0</v>
      </c>
      <c r="LU28" s="51">
        <f t="shared" ca="1" si="153"/>
        <v>0</v>
      </c>
      <c r="LV28" s="51">
        <f t="shared" ca="1" si="153"/>
        <v>0</v>
      </c>
      <c r="LW28" s="51">
        <f t="shared" ca="1" si="153"/>
        <v>0</v>
      </c>
      <c r="LX28" s="51">
        <f t="shared" ca="1" si="153"/>
        <v>0</v>
      </c>
      <c r="LY28" s="36">
        <f t="shared" ca="1" si="153"/>
        <v>0</v>
      </c>
      <c r="LZ28" s="36">
        <f t="shared" ca="1" si="153"/>
        <v>0</v>
      </c>
      <c r="MA28" s="36">
        <f t="shared" ca="1" si="153"/>
        <v>0</v>
      </c>
      <c r="MB28" s="36">
        <f t="shared" ca="1" si="154"/>
        <v>0</v>
      </c>
      <c r="MC28" s="36">
        <f t="shared" ca="1" si="154"/>
        <v>0</v>
      </c>
      <c r="MD28" s="36">
        <f t="shared" ca="1" si="154"/>
        <v>0</v>
      </c>
      <c r="ME28" s="36">
        <f t="shared" ca="1" si="154"/>
        <v>0</v>
      </c>
      <c r="MF28" s="36">
        <f t="shared" ca="1" si="154"/>
        <v>0</v>
      </c>
      <c r="MG28" s="36">
        <f t="shared" ca="1" si="154"/>
        <v>0</v>
      </c>
      <c r="MH28" s="36">
        <f t="shared" ca="1" si="154"/>
        <v>0</v>
      </c>
      <c r="MI28" s="36">
        <f t="shared" ca="1" si="154"/>
        <v>0</v>
      </c>
      <c r="MJ28" s="36">
        <f t="shared" ca="1" si="154"/>
        <v>0</v>
      </c>
      <c r="MK28" s="36">
        <f t="shared" ca="1" si="154"/>
        <v>0</v>
      </c>
      <c r="ML28" s="36">
        <f t="shared" ca="1" si="155"/>
        <v>0</v>
      </c>
      <c r="MM28" s="36">
        <f t="shared" ca="1" si="155"/>
        <v>0</v>
      </c>
      <c r="MN28" s="36">
        <f t="shared" ca="1" si="155"/>
        <v>0</v>
      </c>
      <c r="MO28" s="36">
        <f t="shared" ca="1" si="155"/>
        <v>0</v>
      </c>
      <c r="MP28" s="36">
        <f t="shared" ca="1" si="155"/>
        <v>0</v>
      </c>
      <c r="MQ28" s="36">
        <f t="shared" ca="1" si="155"/>
        <v>0</v>
      </c>
      <c r="MR28" s="36">
        <f t="shared" ca="1" si="155"/>
        <v>0</v>
      </c>
      <c r="MS28" s="36">
        <f t="shared" ca="1" si="155"/>
        <v>0</v>
      </c>
      <c r="MT28" s="36">
        <f t="shared" ca="1" si="155"/>
        <v>0</v>
      </c>
      <c r="MU28" s="36">
        <f t="shared" ca="1" si="155"/>
        <v>0</v>
      </c>
      <c r="MV28" s="36">
        <f t="shared" ca="1" si="156"/>
        <v>0</v>
      </c>
      <c r="MW28" s="36">
        <f t="shared" ca="1" si="156"/>
        <v>0</v>
      </c>
      <c r="MX28" s="36">
        <f t="shared" ca="1" si="156"/>
        <v>0</v>
      </c>
      <c r="MY28" s="36">
        <f t="shared" ca="1" si="156"/>
        <v>0</v>
      </c>
      <c r="MZ28" s="36">
        <f t="shared" ca="1" si="156"/>
        <v>0</v>
      </c>
      <c r="NA28" s="36">
        <f t="shared" ca="1" si="156"/>
        <v>0</v>
      </c>
      <c r="NB28" s="36">
        <f t="shared" ca="1" si="156"/>
        <v>0</v>
      </c>
      <c r="NC28" s="36">
        <f t="shared" ca="1" si="156"/>
        <v>0</v>
      </c>
      <c r="ND28" s="51">
        <f t="shared" ca="1" si="156"/>
        <v>0</v>
      </c>
      <c r="NE28" s="51">
        <f t="shared" ca="1" si="156"/>
        <v>0</v>
      </c>
      <c r="NF28" s="51">
        <f t="shared" ca="1" si="157"/>
        <v>0</v>
      </c>
      <c r="NG28" s="51">
        <f t="shared" ca="1" si="157"/>
        <v>0</v>
      </c>
      <c r="NH28" s="51">
        <f t="shared" ca="1" si="157"/>
        <v>0</v>
      </c>
      <c r="NI28" s="51">
        <f t="shared" ca="1" si="157"/>
        <v>0</v>
      </c>
      <c r="NJ28" s="51">
        <f t="shared" ca="1" si="157"/>
        <v>0</v>
      </c>
      <c r="NK28" s="51">
        <f t="shared" ca="1" si="157"/>
        <v>0</v>
      </c>
      <c r="NL28" s="51">
        <f t="shared" ca="1" si="157"/>
        <v>0</v>
      </c>
      <c r="NM28" s="51">
        <f t="shared" ca="1" si="157"/>
        <v>0</v>
      </c>
      <c r="NN28" s="51">
        <f t="shared" ca="1" si="157"/>
        <v>0</v>
      </c>
      <c r="NO28" s="51">
        <f t="shared" ca="1" si="157"/>
        <v>0</v>
      </c>
      <c r="NP28" s="51">
        <f t="shared" ca="1" si="158"/>
        <v>0</v>
      </c>
      <c r="NQ28" s="51">
        <f t="shared" ca="1" si="158"/>
        <v>0</v>
      </c>
      <c r="NR28" s="51">
        <f t="shared" ca="1" si="158"/>
        <v>0</v>
      </c>
      <c r="NS28" s="51">
        <f t="shared" ca="1" si="158"/>
        <v>0</v>
      </c>
      <c r="NT28" s="51">
        <f t="shared" ca="1" si="158"/>
        <v>0</v>
      </c>
      <c r="NU28" s="51">
        <f t="shared" ca="1" si="158"/>
        <v>0</v>
      </c>
      <c r="NV28" s="51">
        <f t="shared" ca="1" si="158"/>
        <v>0</v>
      </c>
      <c r="NW28" s="51">
        <f t="shared" ca="1" si="158"/>
        <v>0</v>
      </c>
      <c r="NX28" s="51">
        <f t="shared" ca="1" si="158"/>
        <v>0</v>
      </c>
      <c r="NY28" s="51">
        <f t="shared" ca="1" si="158"/>
        <v>0</v>
      </c>
      <c r="NZ28" s="51">
        <f t="shared" ca="1" si="159"/>
        <v>0</v>
      </c>
      <c r="OA28" s="51">
        <f t="shared" ca="1" si="159"/>
        <v>0</v>
      </c>
      <c r="OB28" s="51">
        <f t="shared" ca="1" si="159"/>
        <v>0</v>
      </c>
      <c r="OC28" s="51">
        <f t="shared" ca="1" si="159"/>
        <v>0</v>
      </c>
      <c r="OD28" s="51">
        <f t="shared" ca="1" si="159"/>
        <v>0</v>
      </c>
      <c r="OE28" s="51">
        <f t="shared" ca="1" si="159"/>
        <v>0</v>
      </c>
      <c r="OF28" s="51">
        <f t="shared" ca="1" si="159"/>
        <v>0</v>
      </c>
      <c r="OG28" s="52">
        <f t="shared" ca="1" si="159"/>
        <v>0</v>
      </c>
    </row>
    <row r="29" spans="1:397">
      <c r="A29" s="68" t="s">
        <v>112</v>
      </c>
      <c r="B29" s="28" t="str">
        <f>'dates choisies'!B29</f>
        <v>ALLOUCHERIE HELENE</v>
      </c>
      <c r="C29" s="49">
        <f t="shared" ca="1" si="120"/>
        <v>0</v>
      </c>
      <c r="D29" s="48">
        <f t="shared" ca="1" si="120"/>
        <v>0</v>
      </c>
      <c r="E29" s="49">
        <f t="shared" ca="1" si="120"/>
        <v>0</v>
      </c>
      <c r="F29" s="47">
        <f t="shared" ca="1" si="120"/>
        <v>0</v>
      </c>
      <c r="G29" s="47">
        <f t="shared" ca="1" si="120"/>
        <v>0</v>
      </c>
      <c r="H29" s="47">
        <f t="shared" ca="1" si="120"/>
        <v>0</v>
      </c>
      <c r="I29" s="47">
        <f t="shared" ca="1" si="120"/>
        <v>0</v>
      </c>
      <c r="J29" s="47">
        <f t="shared" ca="1" si="120"/>
        <v>0</v>
      </c>
      <c r="K29" s="48">
        <f t="shared" ca="1" si="120"/>
        <v>0</v>
      </c>
      <c r="L29" s="49">
        <f t="shared" ca="1" si="120"/>
        <v>0</v>
      </c>
      <c r="M29" s="47">
        <f t="shared" ca="1" si="121"/>
        <v>0</v>
      </c>
      <c r="N29" s="47">
        <f t="shared" ca="1" si="121"/>
        <v>0</v>
      </c>
      <c r="O29" s="47">
        <f t="shared" ca="1" si="121"/>
        <v>0</v>
      </c>
      <c r="P29" s="47">
        <f t="shared" ca="1" si="121"/>
        <v>0</v>
      </c>
      <c r="Q29" s="47">
        <f t="shared" ca="1" si="121"/>
        <v>0</v>
      </c>
      <c r="R29" s="48">
        <f t="shared" ca="1" si="121"/>
        <v>0</v>
      </c>
      <c r="S29" s="49">
        <f t="shared" ca="1" si="121"/>
        <v>0</v>
      </c>
      <c r="T29" s="47">
        <f t="shared" ca="1" si="121"/>
        <v>0</v>
      </c>
      <c r="U29" s="47">
        <f t="shared" ca="1" si="121"/>
        <v>0</v>
      </c>
      <c r="V29" s="47">
        <f t="shared" ca="1" si="121"/>
        <v>0</v>
      </c>
      <c r="W29" s="47">
        <f t="shared" ca="1" si="122"/>
        <v>0</v>
      </c>
      <c r="X29" s="47">
        <f t="shared" ca="1" si="122"/>
        <v>0</v>
      </c>
      <c r="Y29" s="48">
        <f t="shared" ca="1" si="122"/>
        <v>0</v>
      </c>
      <c r="Z29" s="49">
        <f t="shared" ca="1" si="122"/>
        <v>0</v>
      </c>
      <c r="AA29" s="47">
        <f t="shared" ca="1" si="122"/>
        <v>0</v>
      </c>
      <c r="AB29" s="47">
        <f t="shared" ca="1" si="122"/>
        <v>0</v>
      </c>
      <c r="AC29" s="47">
        <f t="shared" ca="1" si="122"/>
        <v>0</v>
      </c>
      <c r="AD29" s="47">
        <f t="shared" ca="1" si="122"/>
        <v>0</v>
      </c>
      <c r="AE29" s="47">
        <f t="shared" ca="1" si="122"/>
        <v>0</v>
      </c>
      <c r="AF29" s="48">
        <f t="shared" ca="1" si="122"/>
        <v>0</v>
      </c>
      <c r="AG29" s="17">
        <f t="shared" ca="1" si="123"/>
        <v>0</v>
      </c>
      <c r="AH29" s="13">
        <f t="shared" ca="1" si="123"/>
        <v>0</v>
      </c>
      <c r="AI29" s="13">
        <f t="shared" ca="1" si="123"/>
        <v>0</v>
      </c>
      <c r="AJ29" s="13">
        <f t="shared" ca="1" si="123"/>
        <v>0</v>
      </c>
      <c r="AK29" s="13">
        <f t="shared" ca="1" si="123"/>
        <v>0</v>
      </c>
      <c r="AL29" s="13">
        <f t="shared" ca="1" si="123"/>
        <v>0</v>
      </c>
      <c r="AM29" s="12">
        <f t="shared" ca="1" si="123"/>
        <v>0</v>
      </c>
      <c r="AN29" s="17">
        <f t="shared" ca="1" si="123"/>
        <v>0</v>
      </c>
      <c r="AO29" s="13">
        <f t="shared" ca="1" si="123"/>
        <v>0</v>
      </c>
      <c r="AP29" s="13">
        <f t="shared" ca="1" si="123"/>
        <v>0</v>
      </c>
      <c r="AQ29" s="13">
        <f t="shared" ca="1" si="124"/>
        <v>0</v>
      </c>
      <c r="AR29" s="13">
        <f t="shared" ca="1" si="124"/>
        <v>0</v>
      </c>
      <c r="AS29" s="13">
        <f t="shared" ca="1" si="124"/>
        <v>0</v>
      </c>
      <c r="AT29" s="12">
        <f t="shared" ca="1" si="124"/>
        <v>0</v>
      </c>
      <c r="AU29" s="11">
        <f t="shared" ca="1" si="124"/>
        <v>0</v>
      </c>
      <c r="AV29" s="13">
        <f t="shared" ca="1" si="124"/>
        <v>0</v>
      </c>
      <c r="AW29" s="13">
        <f t="shared" ca="1" si="124"/>
        <v>0</v>
      </c>
      <c r="AX29" s="13">
        <f t="shared" ca="1" si="124"/>
        <v>0</v>
      </c>
      <c r="AY29" s="13">
        <f t="shared" ca="1" si="124"/>
        <v>0</v>
      </c>
      <c r="AZ29" s="13">
        <f t="shared" ca="1" si="124"/>
        <v>0</v>
      </c>
      <c r="BA29" s="12">
        <f t="shared" ca="1" si="125"/>
        <v>0</v>
      </c>
      <c r="BB29" s="11">
        <f t="shared" ca="1" si="125"/>
        <v>1</v>
      </c>
      <c r="BC29" s="13">
        <f t="shared" ca="1" si="125"/>
        <v>1</v>
      </c>
      <c r="BD29" s="13">
        <f t="shared" ca="1" si="125"/>
        <v>1</v>
      </c>
      <c r="BE29" s="18">
        <f t="shared" ca="1" si="125"/>
        <v>1</v>
      </c>
      <c r="BF29" s="13">
        <f t="shared" ca="1" si="125"/>
        <v>1</v>
      </c>
      <c r="BG29" s="13">
        <f t="shared" ca="1" si="125"/>
        <v>1</v>
      </c>
      <c r="BH29" s="12">
        <f t="shared" ca="1" si="125"/>
        <v>1</v>
      </c>
      <c r="BI29" s="9">
        <f t="shared" ca="1" si="125"/>
        <v>1</v>
      </c>
      <c r="BJ29" s="10">
        <f t="shared" ca="1" si="125"/>
        <v>0</v>
      </c>
      <c r="BK29" s="10">
        <f t="shared" ca="1" si="126"/>
        <v>0</v>
      </c>
      <c r="BL29" s="57">
        <f t="shared" ca="1" si="126"/>
        <v>0</v>
      </c>
      <c r="BM29" s="57">
        <f t="shared" ca="1" si="126"/>
        <v>0</v>
      </c>
      <c r="BN29" s="57">
        <f t="shared" ca="1" si="126"/>
        <v>0</v>
      </c>
      <c r="BO29" s="58">
        <f t="shared" ca="1" si="126"/>
        <v>0</v>
      </c>
      <c r="BP29" s="49">
        <f t="shared" ca="1" si="126"/>
        <v>0</v>
      </c>
      <c r="BQ29" s="47">
        <f t="shared" ca="1" si="126"/>
        <v>0</v>
      </c>
      <c r="BR29" s="47">
        <f t="shared" ca="1" si="126"/>
        <v>0</v>
      </c>
      <c r="BS29" s="47">
        <f t="shared" ca="1" si="126"/>
        <v>0</v>
      </c>
      <c r="BT29" s="47">
        <f t="shared" ca="1" si="126"/>
        <v>0</v>
      </c>
      <c r="BU29" s="47">
        <f t="shared" ca="1" si="127"/>
        <v>0</v>
      </c>
      <c r="BV29" s="48">
        <f t="shared" ca="1" si="127"/>
        <v>0</v>
      </c>
      <c r="BW29" s="49">
        <f t="shared" ca="1" si="127"/>
        <v>0</v>
      </c>
      <c r="BX29" s="47">
        <f t="shared" ca="1" si="127"/>
        <v>0</v>
      </c>
      <c r="BY29" s="47">
        <f t="shared" ca="1" si="127"/>
        <v>0</v>
      </c>
      <c r="BZ29" s="47">
        <f t="shared" ca="1" si="127"/>
        <v>0</v>
      </c>
      <c r="CA29" s="47">
        <f t="shared" ca="1" si="127"/>
        <v>0</v>
      </c>
      <c r="CB29" s="47">
        <f t="shared" ca="1" si="127"/>
        <v>0</v>
      </c>
      <c r="CC29" s="48">
        <f t="shared" ca="1" si="127"/>
        <v>0</v>
      </c>
      <c r="CD29" s="49">
        <f t="shared" ca="1" si="127"/>
        <v>0</v>
      </c>
      <c r="CE29" s="47">
        <f t="shared" ca="1" si="128"/>
        <v>0</v>
      </c>
      <c r="CF29" s="47">
        <f t="shared" ca="1" si="128"/>
        <v>0</v>
      </c>
      <c r="CG29" s="47">
        <f t="shared" ca="1" si="128"/>
        <v>0</v>
      </c>
      <c r="CH29" s="47">
        <f t="shared" ca="1" si="128"/>
        <v>0</v>
      </c>
      <c r="CI29" s="47">
        <f t="shared" ca="1" si="128"/>
        <v>0</v>
      </c>
      <c r="CJ29" s="48">
        <f t="shared" ca="1" si="128"/>
        <v>0</v>
      </c>
      <c r="CK29" s="49">
        <f t="shared" ca="1" si="128"/>
        <v>0</v>
      </c>
      <c r="CL29" s="47">
        <f t="shared" ca="1" si="128"/>
        <v>0</v>
      </c>
      <c r="CM29" s="47">
        <f t="shared" ca="1" si="128"/>
        <v>0</v>
      </c>
      <c r="CN29" s="47">
        <f t="shared" ca="1" si="128"/>
        <v>0</v>
      </c>
      <c r="CO29" s="47">
        <f t="shared" ca="1" si="129"/>
        <v>0</v>
      </c>
      <c r="CP29" s="13">
        <f t="shared" ca="1" si="129"/>
        <v>0</v>
      </c>
      <c r="CQ29" s="12">
        <f t="shared" ca="1" si="129"/>
        <v>0</v>
      </c>
      <c r="CR29" s="11">
        <f t="shared" ca="1" si="129"/>
        <v>0</v>
      </c>
      <c r="CS29" s="13">
        <f t="shared" ca="1" si="129"/>
        <v>0</v>
      </c>
      <c r="CT29" s="13">
        <f t="shared" ca="1" si="129"/>
        <v>0</v>
      </c>
      <c r="CU29" s="13">
        <f t="shared" ca="1" si="129"/>
        <v>0</v>
      </c>
      <c r="CV29" s="13">
        <f t="shared" ca="1" si="129"/>
        <v>0</v>
      </c>
      <c r="CW29" s="13">
        <f t="shared" ca="1" si="129"/>
        <v>0</v>
      </c>
      <c r="CX29" s="12">
        <f t="shared" ca="1" si="129"/>
        <v>0</v>
      </c>
      <c r="CY29" s="11">
        <f t="shared" ca="1" si="130"/>
        <v>0</v>
      </c>
      <c r="CZ29" s="13">
        <f t="shared" ca="1" si="130"/>
        <v>0</v>
      </c>
      <c r="DA29" s="13">
        <f t="shared" ca="1" si="130"/>
        <v>0</v>
      </c>
      <c r="DB29" s="13">
        <f t="shared" ca="1" si="130"/>
        <v>0</v>
      </c>
      <c r="DC29" s="18">
        <f t="shared" ca="1" si="130"/>
        <v>0</v>
      </c>
      <c r="DD29" s="13">
        <f t="shared" ca="1" si="130"/>
        <v>0</v>
      </c>
      <c r="DE29" s="12">
        <f t="shared" ca="1" si="130"/>
        <v>0</v>
      </c>
      <c r="DF29" s="14">
        <f t="shared" ca="1" si="130"/>
        <v>0</v>
      </c>
      <c r="DG29" s="15">
        <f t="shared" ca="1" si="130"/>
        <v>0</v>
      </c>
      <c r="DH29" s="15">
        <f t="shared" ca="1" si="130"/>
        <v>0</v>
      </c>
      <c r="DI29" s="15">
        <f t="shared" ca="1" si="131"/>
        <v>0</v>
      </c>
      <c r="DJ29" s="15">
        <f t="shared" ca="1" si="131"/>
        <v>0</v>
      </c>
      <c r="DK29" s="15">
        <f t="shared" ca="1" si="131"/>
        <v>0</v>
      </c>
      <c r="DL29" s="16">
        <f t="shared" ca="1" si="131"/>
        <v>0</v>
      </c>
      <c r="DM29" s="11">
        <f t="shared" ca="1" si="131"/>
        <v>0</v>
      </c>
      <c r="DN29" s="13">
        <f t="shared" ca="1" si="131"/>
        <v>0</v>
      </c>
      <c r="DO29" s="13">
        <f t="shared" ca="1" si="131"/>
        <v>0</v>
      </c>
      <c r="DP29" s="13">
        <f t="shared" ca="1" si="131"/>
        <v>0</v>
      </c>
      <c r="DQ29" s="13">
        <f t="shared" ca="1" si="131"/>
        <v>0</v>
      </c>
      <c r="DR29" s="13">
        <f t="shared" ca="1" si="131"/>
        <v>0</v>
      </c>
      <c r="DS29" s="12">
        <f t="shared" ca="1" si="132"/>
        <v>0</v>
      </c>
      <c r="DT29" s="11">
        <f t="shared" ca="1" si="132"/>
        <v>0</v>
      </c>
      <c r="DU29" s="47">
        <f t="shared" ca="1" si="132"/>
        <v>0</v>
      </c>
      <c r="DV29" s="47">
        <f t="shared" ca="1" si="132"/>
        <v>0</v>
      </c>
      <c r="DW29" s="47">
        <f t="shared" ca="1" si="132"/>
        <v>0</v>
      </c>
      <c r="DX29" s="47">
        <f t="shared" ca="1" si="132"/>
        <v>0</v>
      </c>
      <c r="DY29" s="47">
        <f t="shared" ca="1" si="132"/>
        <v>0</v>
      </c>
      <c r="DZ29" s="48">
        <f t="shared" ca="1" si="132"/>
        <v>0</v>
      </c>
      <c r="EA29" s="49">
        <f t="shared" ca="1" si="132"/>
        <v>0</v>
      </c>
      <c r="EB29" s="47">
        <f t="shared" ca="1" si="132"/>
        <v>0</v>
      </c>
      <c r="EC29" s="47">
        <f t="shared" ca="1" si="133"/>
        <v>0</v>
      </c>
      <c r="ED29" s="47">
        <f t="shared" ca="1" si="133"/>
        <v>0</v>
      </c>
      <c r="EE29" s="47">
        <f t="shared" ca="1" si="133"/>
        <v>0</v>
      </c>
      <c r="EF29" s="47">
        <f t="shared" ca="1" si="133"/>
        <v>0</v>
      </c>
      <c r="EG29" s="48">
        <f t="shared" ca="1" si="133"/>
        <v>0</v>
      </c>
      <c r="EH29" s="63">
        <f t="shared" ca="1" si="133"/>
        <v>1</v>
      </c>
      <c r="EI29" s="57">
        <f t="shared" ca="1" si="133"/>
        <v>1</v>
      </c>
      <c r="EJ29" s="57">
        <f t="shared" ca="1" si="133"/>
        <v>1</v>
      </c>
      <c r="EK29" s="57">
        <f t="shared" ca="1" si="133"/>
        <v>1</v>
      </c>
      <c r="EL29" s="57">
        <f t="shared" ca="1" si="133"/>
        <v>1</v>
      </c>
      <c r="EM29" s="57">
        <f t="shared" ca="1" si="134"/>
        <v>1</v>
      </c>
      <c r="EN29" s="58">
        <f t="shared" ca="1" si="134"/>
        <v>1</v>
      </c>
      <c r="EO29" s="49">
        <f t="shared" ca="1" si="134"/>
        <v>1</v>
      </c>
      <c r="EP29" s="47">
        <f t="shared" ca="1" si="134"/>
        <v>1</v>
      </c>
      <c r="EQ29" s="47">
        <f t="shared" ca="1" si="134"/>
        <v>1</v>
      </c>
      <c r="ER29" s="47">
        <f t="shared" ca="1" si="134"/>
        <v>1</v>
      </c>
      <c r="ES29" s="47">
        <f t="shared" ca="1" si="134"/>
        <v>1</v>
      </c>
      <c r="ET29" s="47">
        <f t="shared" ca="1" si="134"/>
        <v>1</v>
      </c>
      <c r="EU29" s="48">
        <f t="shared" ca="1" si="134"/>
        <v>1</v>
      </c>
      <c r="EV29" s="49">
        <f t="shared" ca="1" si="134"/>
        <v>1</v>
      </c>
      <c r="EW29" s="47">
        <f t="shared" ca="1" si="135"/>
        <v>1</v>
      </c>
      <c r="EX29" s="47">
        <f t="shared" ca="1" si="135"/>
        <v>1</v>
      </c>
      <c r="EY29" s="47">
        <f t="shared" ca="1" si="135"/>
        <v>1</v>
      </c>
      <c r="EZ29" s="13">
        <f t="shared" ca="1" si="135"/>
        <v>1</v>
      </c>
      <c r="FA29" s="13">
        <f t="shared" ca="1" si="135"/>
        <v>1</v>
      </c>
      <c r="FB29" s="12">
        <f t="shared" ca="1" si="135"/>
        <v>0</v>
      </c>
      <c r="FC29" s="11">
        <f t="shared" ca="1" si="135"/>
        <v>0</v>
      </c>
      <c r="FD29" s="13">
        <f t="shared" ca="1" si="135"/>
        <v>0</v>
      </c>
      <c r="FE29" s="13">
        <f t="shared" ca="1" si="135"/>
        <v>0</v>
      </c>
      <c r="FF29" s="13">
        <f t="shared" ca="1" si="135"/>
        <v>0</v>
      </c>
      <c r="FG29" s="13">
        <f t="shared" ca="1" si="136"/>
        <v>0</v>
      </c>
      <c r="FH29" s="13">
        <f t="shared" ca="1" si="136"/>
        <v>0</v>
      </c>
      <c r="FI29" s="12">
        <f t="shared" ca="1" si="136"/>
        <v>0</v>
      </c>
      <c r="FJ29" s="11">
        <f t="shared" ca="1" si="136"/>
        <v>0</v>
      </c>
      <c r="FK29" s="13">
        <f t="shared" ca="1" si="136"/>
        <v>0</v>
      </c>
      <c r="FL29" s="13">
        <f t="shared" ca="1" si="136"/>
        <v>0</v>
      </c>
      <c r="FM29" s="13">
        <f t="shared" ca="1" si="136"/>
        <v>0</v>
      </c>
      <c r="FN29" s="13">
        <f t="shared" ca="1" si="136"/>
        <v>0</v>
      </c>
      <c r="FO29" s="13">
        <f t="shared" ca="1" si="136"/>
        <v>0</v>
      </c>
      <c r="FP29" s="12">
        <f t="shared" ca="1" si="136"/>
        <v>0</v>
      </c>
      <c r="FQ29" s="11">
        <f t="shared" ca="1" si="137"/>
        <v>0</v>
      </c>
      <c r="FR29" s="13">
        <f t="shared" ca="1" si="137"/>
        <v>0</v>
      </c>
      <c r="FS29" s="13">
        <f t="shared" ca="1" si="137"/>
        <v>0</v>
      </c>
      <c r="FT29" s="13">
        <f t="shared" ca="1" si="137"/>
        <v>0</v>
      </c>
      <c r="FU29" s="13">
        <f t="shared" ca="1" si="137"/>
        <v>0</v>
      </c>
      <c r="FV29" s="13">
        <f t="shared" ca="1" si="137"/>
        <v>0</v>
      </c>
      <c r="FW29" s="12">
        <f t="shared" ca="1" si="137"/>
        <v>0</v>
      </c>
      <c r="FX29" s="11">
        <f t="shared" ca="1" si="137"/>
        <v>0</v>
      </c>
      <c r="FY29" s="13">
        <f t="shared" ca="1" si="137"/>
        <v>0</v>
      </c>
      <c r="FZ29" s="13">
        <f t="shared" ca="1" si="137"/>
        <v>0</v>
      </c>
      <c r="GA29" s="13">
        <f t="shared" ca="1" si="138"/>
        <v>0</v>
      </c>
      <c r="GB29" s="13">
        <f t="shared" ca="1" si="138"/>
        <v>0</v>
      </c>
      <c r="GC29" s="13">
        <f t="shared" ca="1" si="138"/>
        <v>0</v>
      </c>
      <c r="GD29" s="48">
        <f t="shared" ca="1" si="138"/>
        <v>0</v>
      </c>
      <c r="GE29" s="49">
        <f t="shared" ca="1" si="138"/>
        <v>0</v>
      </c>
      <c r="GF29" s="47">
        <f t="shared" ca="1" si="138"/>
        <v>0</v>
      </c>
      <c r="GG29" s="47">
        <f t="shared" ca="1" si="138"/>
        <v>0</v>
      </c>
      <c r="GH29" s="47">
        <f t="shared" ca="1" si="138"/>
        <v>0</v>
      </c>
      <c r="GI29" s="47">
        <f t="shared" ca="1" si="138"/>
        <v>0</v>
      </c>
      <c r="GJ29" s="47">
        <f t="shared" ca="1" si="138"/>
        <v>0</v>
      </c>
      <c r="GK29" s="48">
        <f t="shared" ca="1" si="139"/>
        <v>0</v>
      </c>
      <c r="GL29" s="49">
        <f t="shared" ca="1" si="139"/>
        <v>0</v>
      </c>
      <c r="GM29" s="47">
        <f t="shared" ca="1" si="139"/>
        <v>0</v>
      </c>
      <c r="GN29" s="47">
        <f t="shared" ca="1" si="139"/>
        <v>0</v>
      </c>
      <c r="GO29" s="47">
        <f t="shared" ca="1" si="139"/>
        <v>0</v>
      </c>
      <c r="GP29" s="47">
        <f t="shared" ca="1" si="139"/>
        <v>0</v>
      </c>
      <c r="GQ29" s="47">
        <f t="shared" ca="1" si="139"/>
        <v>0</v>
      </c>
      <c r="GR29" s="48">
        <f t="shared" ca="1" si="139"/>
        <v>0</v>
      </c>
      <c r="GS29" s="49">
        <f t="shared" ca="1" si="139"/>
        <v>0</v>
      </c>
      <c r="GT29" s="47">
        <f t="shared" ca="1" si="139"/>
        <v>0</v>
      </c>
      <c r="GU29" s="47">
        <f t="shared" ca="1" si="140"/>
        <v>0</v>
      </c>
      <c r="GV29" s="47">
        <f t="shared" ca="1" si="140"/>
        <v>0</v>
      </c>
      <c r="GW29" s="47">
        <f t="shared" ca="1" si="140"/>
        <v>0</v>
      </c>
      <c r="GX29" s="47">
        <f t="shared" ca="1" si="140"/>
        <v>0</v>
      </c>
      <c r="GY29" s="48">
        <f t="shared" ca="1" si="140"/>
        <v>0</v>
      </c>
      <c r="GZ29" s="49">
        <f t="shared" ca="1" si="140"/>
        <v>0</v>
      </c>
      <c r="HA29" s="47">
        <f t="shared" ca="1" si="140"/>
        <v>0</v>
      </c>
      <c r="HB29" s="47">
        <f t="shared" ca="1" si="140"/>
        <v>0</v>
      </c>
      <c r="HC29" s="47">
        <f t="shared" ca="1" si="140"/>
        <v>0</v>
      </c>
      <c r="HD29" s="47">
        <f t="shared" ca="1" si="140"/>
        <v>0</v>
      </c>
      <c r="HE29" s="47">
        <f t="shared" ca="1" si="141"/>
        <v>0</v>
      </c>
      <c r="HF29" s="48">
        <f t="shared" ca="1" si="141"/>
        <v>0</v>
      </c>
      <c r="HG29" s="49">
        <f t="shared" ca="1" si="141"/>
        <v>0</v>
      </c>
      <c r="HH29" s="47">
        <f t="shared" ca="1" si="141"/>
        <v>0</v>
      </c>
      <c r="HI29" s="13">
        <f t="shared" ca="1" si="141"/>
        <v>0</v>
      </c>
      <c r="HJ29" s="13">
        <f t="shared" ca="1" si="141"/>
        <v>0</v>
      </c>
      <c r="HK29" s="13">
        <f t="shared" ca="1" si="141"/>
        <v>0</v>
      </c>
      <c r="HL29" s="13">
        <f t="shared" ca="1" si="141"/>
        <v>0</v>
      </c>
      <c r="HM29" s="12">
        <f t="shared" ca="1" si="141"/>
        <v>0</v>
      </c>
      <c r="HN29" s="11">
        <f t="shared" ca="1" si="141"/>
        <v>0</v>
      </c>
      <c r="HO29" s="13">
        <f t="shared" ca="1" si="142"/>
        <v>0</v>
      </c>
      <c r="HP29" s="13">
        <f t="shared" ca="1" si="142"/>
        <v>0</v>
      </c>
      <c r="HQ29" s="13">
        <f t="shared" ca="1" si="142"/>
        <v>0</v>
      </c>
      <c r="HR29" s="13">
        <f t="shared" ca="1" si="142"/>
        <v>0</v>
      </c>
      <c r="HS29" s="18">
        <f t="shared" ca="1" si="142"/>
        <v>0</v>
      </c>
      <c r="HT29" s="12">
        <f t="shared" ca="1" si="142"/>
        <v>0</v>
      </c>
      <c r="HU29" s="11">
        <f t="shared" ca="1" si="79"/>
        <v>0</v>
      </c>
      <c r="HV29" s="13">
        <f t="shared" ca="1" si="143"/>
        <v>0</v>
      </c>
      <c r="HW29" s="13">
        <f t="shared" ca="1" si="143"/>
        <v>0</v>
      </c>
      <c r="HX29" s="13">
        <f t="shared" ca="1" si="143"/>
        <v>0</v>
      </c>
      <c r="HY29" s="13">
        <f t="shared" ca="1" si="143"/>
        <v>0</v>
      </c>
      <c r="HZ29" s="13">
        <f t="shared" ca="1" si="143"/>
        <v>0</v>
      </c>
      <c r="IA29" s="12">
        <f t="shared" ca="1" si="143"/>
        <v>0</v>
      </c>
      <c r="IB29" s="11">
        <f t="shared" ca="1" si="143"/>
        <v>0</v>
      </c>
      <c r="IC29" s="13">
        <f t="shared" ca="1" si="143"/>
        <v>0</v>
      </c>
      <c r="ID29" s="13">
        <f t="shared" ca="1" si="143"/>
        <v>0</v>
      </c>
      <c r="IE29" s="13">
        <f t="shared" ca="1" si="143"/>
        <v>0</v>
      </c>
      <c r="IF29" s="13">
        <f t="shared" ca="1" si="144"/>
        <v>0</v>
      </c>
      <c r="IG29" s="13">
        <f t="shared" ca="1" si="144"/>
        <v>0</v>
      </c>
      <c r="IH29" s="12">
        <f t="shared" ca="1" si="144"/>
        <v>0</v>
      </c>
      <c r="II29" s="11">
        <f t="shared" ca="1" si="144"/>
        <v>0</v>
      </c>
      <c r="IJ29" s="13">
        <f t="shared" ca="1" si="144"/>
        <v>0</v>
      </c>
      <c r="IK29" s="13">
        <f t="shared" ca="1" si="144"/>
        <v>0</v>
      </c>
      <c r="IL29" s="13">
        <f t="shared" ca="1" si="144"/>
        <v>0</v>
      </c>
      <c r="IM29" s="47">
        <f t="shared" ca="1" si="144"/>
        <v>0</v>
      </c>
      <c r="IN29" s="47">
        <f t="shared" ca="1" si="144"/>
        <v>0</v>
      </c>
      <c r="IO29" s="48">
        <f t="shared" ca="1" si="144"/>
        <v>0</v>
      </c>
      <c r="IP29" s="49">
        <f t="shared" ca="1" si="145"/>
        <v>0</v>
      </c>
      <c r="IQ29" s="47">
        <f t="shared" ca="1" si="145"/>
        <v>0</v>
      </c>
      <c r="IR29" s="47">
        <f t="shared" ca="1" si="145"/>
        <v>0</v>
      </c>
      <c r="IS29" s="47">
        <f t="shared" ca="1" si="145"/>
        <v>0</v>
      </c>
      <c r="IT29" s="47">
        <f t="shared" ca="1" si="145"/>
        <v>0</v>
      </c>
      <c r="IU29" s="47">
        <f t="shared" ca="1" si="145"/>
        <v>0</v>
      </c>
      <c r="IV29" s="48">
        <f t="shared" ca="1" si="145"/>
        <v>0</v>
      </c>
      <c r="IW29" s="49">
        <f t="shared" ca="1" si="145"/>
        <v>0</v>
      </c>
      <c r="IX29" s="47">
        <f t="shared" ca="1" si="145"/>
        <v>0</v>
      </c>
      <c r="IY29" s="47">
        <f t="shared" ca="1" si="145"/>
        <v>0</v>
      </c>
      <c r="IZ29" s="47">
        <f t="shared" ca="1" si="146"/>
        <v>0</v>
      </c>
      <c r="JA29" s="47">
        <f t="shared" ca="1" si="146"/>
        <v>0</v>
      </c>
      <c r="JB29" s="47">
        <f t="shared" ca="1" si="146"/>
        <v>0</v>
      </c>
      <c r="JC29" s="48">
        <f t="shared" ca="1" si="146"/>
        <v>0</v>
      </c>
      <c r="JD29" s="49">
        <f t="shared" ca="1" si="146"/>
        <v>0</v>
      </c>
      <c r="JE29" s="47">
        <f t="shared" ca="1" si="146"/>
        <v>0</v>
      </c>
      <c r="JF29" s="47">
        <f t="shared" ca="1" si="146"/>
        <v>0</v>
      </c>
      <c r="JG29" s="47">
        <f t="shared" ca="1" si="146"/>
        <v>0</v>
      </c>
      <c r="JH29" s="47">
        <f t="shared" ca="1" si="146"/>
        <v>0</v>
      </c>
      <c r="JI29" s="47">
        <f t="shared" ca="1" si="146"/>
        <v>0</v>
      </c>
      <c r="JJ29" s="48">
        <f t="shared" ca="1" si="147"/>
        <v>0</v>
      </c>
      <c r="JK29" s="49">
        <f t="shared" ca="1" si="147"/>
        <v>0</v>
      </c>
      <c r="JL29" s="47">
        <f t="shared" ca="1" si="147"/>
        <v>0</v>
      </c>
      <c r="JM29" s="47">
        <f t="shared" ca="1" si="147"/>
        <v>0</v>
      </c>
      <c r="JN29" s="47">
        <f t="shared" ca="1" si="147"/>
        <v>0</v>
      </c>
      <c r="JO29" s="47">
        <f t="shared" ca="1" si="147"/>
        <v>0</v>
      </c>
      <c r="JP29" s="47">
        <f t="shared" ca="1" si="147"/>
        <v>0</v>
      </c>
      <c r="JQ29" s="48">
        <f t="shared" ca="1" si="147"/>
        <v>0</v>
      </c>
      <c r="JR29" s="11">
        <f t="shared" ca="1" si="147"/>
        <v>0</v>
      </c>
      <c r="JS29" s="13">
        <f t="shared" ca="1" si="147"/>
        <v>0</v>
      </c>
      <c r="JT29" s="13">
        <f t="shared" ca="1" si="148"/>
        <v>0</v>
      </c>
      <c r="JU29" s="13">
        <f t="shared" ca="1" si="148"/>
        <v>0</v>
      </c>
      <c r="JV29" s="13">
        <f t="shared" ca="1" si="148"/>
        <v>0</v>
      </c>
      <c r="JW29" s="13">
        <f t="shared" ca="1" si="148"/>
        <v>0</v>
      </c>
      <c r="JX29" s="12">
        <f t="shared" ca="1" si="148"/>
        <v>0</v>
      </c>
      <c r="JY29" s="11">
        <f t="shared" ca="1" si="148"/>
        <v>0</v>
      </c>
      <c r="JZ29" s="13">
        <f t="shared" ca="1" si="148"/>
        <v>0</v>
      </c>
      <c r="KA29" s="13">
        <f t="shared" ca="1" si="148"/>
        <v>0</v>
      </c>
      <c r="KB29" s="13">
        <f t="shared" ca="1" si="148"/>
        <v>0</v>
      </c>
      <c r="KC29" s="13">
        <f t="shared" ca="1" si="148"/>
        <v>0</v>
      </c>
      <c r="KD29" s="13">
        <f t="shared" ca="1" si="149"/>
        <v>0</v>
      </c>
      <c r="KE29" s="12">
        <f t="shared" ca="1" si="149"/>
        <v>0</v>
      </c>
      <c r="KF29" s="11">
        <f t="shared" ca="1" si="149"/>
        <v>0</v>
      </c>
      <c r="KG29" s="13">
        <f t="shared" ca="1" si="149"/>
        <v>0</v>
      </c>
      <c r="KH29" s="13">
        <f t="shared" ca="1" si="149"/>
        <v>0</v>
      </c>
      <c r="KI29" s="13">
        <f t="shared" ca="1" si="149"/>
        <v>0</v>
      </c>
      <c r="KJ29" s="13">
        <f t="shared" ca="1" si="149"/>
        <v>0</v>
      </c>
      <c r="KK29" s="13">
        <f t="shared" ca="1" si="149"/>
        <v>0</v>
      </c>
      <c r="KL29" s="12">
        <f t="shared" ca="1" si="149"/>
        <v>0</v>
      </c>
      <c r="KM29" s="11">
        <f t="shared" ca="1" si="149"/>
        <v>0</v>
      </c>
      <c r="KN29" s="13">
        <f t="shared" ca="1" si="150"/>
        <v>0</v>
      </c>
      <c r="KO29" s="13">
        <f t="shared" ca="1" si="150"/>
        <v>0</v>
      </c>
      <c r="KP29" s="13">
        <f t="shared" ca="1" si="150"/>
        <v>0</v>
      </c>
      <c r="KQ29" s="13">
        <f t="shared" ca="1" si="150"/>
        <v>0</v>
      </c>
      <c r="KR29" s="13">
        <f t="shared" ca="1" si="150"/>
        <v>0</v>
      </c>
      <c r="KS29" s="12">
        <f t="shared" ca="1" si="150"/>
        <v>0</v>
      </c>
      <c r="KT29" s="11">
        <f t="shared" ca="1" si="150"/>
        <v>0</v>
      </c>
      <c r="KU29" s="13">
        <f t="shared" ca="1" si="150"/>
        <v>0</v>
      </c>
      <c r="KV29" s="13">
        <f t="shared" ca="1" si="150"/>
        <v>0</v>
      </c>
      <c r="KW29" s="47">
        <f t="shared" ca="1" si="150"/>
        <v>0</v>
      </c>
      <c r="KX29" s="47">
        <f t="shared" ca="1" si="151"/>
        <v>0</v>
      </c>
      <c r="KY29" s="47">
        <f t="shared" ca="1" si="151"/>
        <v>0</v>
      </c>
      <c r="KZ29" s="48">
        <f t="shared" ca="1" si="151"/>
        <v>0</v>
      </c>
      <c r="LA29" s="49">
        <f t="shared" ca="1" si="151"/>
        <v>0</v>
      </c>
      <c r="LB29" s="47">
        <f t="shared" ca="1" si="151"/>
        <v>0</v>
      </c>
      <c r="LC29" s="47">
        <f t="shared" ca="1" si="151"/>
        <v>0</v>
      </c>
      <c r="LD29" s="47">
        <f t="shared" ca="1" si="151"/>
        <v>0</v>
      </c>
      <c r="LE29" s="47">
        <f t="shared" ca="1" si="151"/>
        <v>0</v>
      </c>
      <c r="LF29" s="47">
        <f t="shared" ca="1" si="151"/>
        <v>0</v>
      </c>
      <c r="LG29" s="48">
        <f t="shared" ca="1" si="151"/>
        <v>0</v>
      </c>
      <c r="LH29" s="49">
        <f t="shared" ca="1" si="152"/>
        <v>0</v>
      </c>
      <c r="LI29" s="47">
        <f t="shared" ca="1" si="152"/>
        <v>0</v>
      </c>
      <c r="LJ29" s="47">
        <f t="shared" ca="1" si="152"/>
        <v>0</v>
      </c>
      <c r="LK29" s="47">
        <f t="shared" ca="1" si="152"/>
        <v>0</v>
      </c>
      <c r="LL29" s="47">
        <f t="shared" ca="1" si="152"/>
        <v>0</v>
      </c>
      <c r="LM29" s="47">
        <f t="shared" ca="1" si="152"/>
        <v>0</v>
      </c>
      <c r="LN29" s="48">
        <f t="shared" ca="1" si="152"/>
        <v>0</v>
      </c>
      <c r="LO29" s="49">
        <f t="shared" ca="1" si="152"/>
        <v>0</v>
      </c>
      <c r="LP29" s="47">
        <f t="shared" ca="1" si="152"/>
        <v>0</v>
      </c>
      <c r="LQ29" s="47">
        <f t="shared" ca="1" si="152"/>
        <v>0</v>
      </c>
      <c r="LR29" s="47">
        <f t="shared" ca="1" si="153"/>
        <v>0</v>
      </c>
      <c r="LS29" s="47">
        <f t="shared" ca="1" si="153"/>
        <v>0</v>
      </c>
      <c r="LT29" s="47">
        <f t="shared" ca="1" si="153"/>
        <v>0</v>
      </c>
      <c r="LU29" s="48">
        <f t="shared" ca="1" si="153"/>
        <v>0</v>
      </c>
      <c r="LV29" s="49">
        <f t="shared" ca="1" si="153"/>
        <v>0</v>
      </c>
      <c r="LW29" s="47">
        <f t="shared" ca="1" si="153"/>
        <v>0</v>
      </c>
      <c r="LX29" s="47">
        <f t="shared" ca="1" si="153"/>
        <v>0</v>
      </c>
      <c r="LY29" s="13">
        <f t="shared" ca="1" si="153"/>
        <v>0</v>
      </c>
      <c r="LZ29" s="13">
        <f t="shared" ca="1" si="153"/>
        <v>0</v>
      </c>
      <c r="MA29" s="13">
        <f t="shared" ca="1" si="153"/>
        <v>0</v>
      </c>
      <c r="MB29" s="12">
        <f t="shared" ca="1" si="154"/>
        <v>0</v>
      </c>
      <c r="MC29" s="11">
        <f t="shared" ca="1" si="154"/>
        <v>0</v>
      </c>
      <c r="MD29" s="13">
        <f t="shared" ca="1" si="154"/>
        <v>0</v>
      </c>
      <c r="ME29" s="13">
        <f t="shared" ca="1" si="154"/>
        <v>0</v>
      </c>
      <c r="MF29" s="13">
        <f t="shared" ca="1" si="154"/>
        <v>0</v>
      </c>
      <c r="MG29" s="13">
        <f t="shared" ca="1" si="154"/>
        <v>0</v>
      </c>
      <c r="MH29" s="13">
        <f t="shared" ca="1" si="154"/>
        <v>0</v>
      </c>
      <c r="MI29" s="12">
        <f t="shared" ca="1" si="154"/>
        <v>0</v>
      </c>
      <c r="MJ29" s="11">
        <f t="shared" ca="1" si="154"/>
        <v>0</v>
      </c>
      <c r="MK29" s="13">
        <f t="shared" ca="1" si="154"/>
        <v>0</v>
      </c>
      <c r="ML29" s="13">
        <f t="shared" ca="1" si="155"/>
        <v>0</v>
      </c>
      <c r="MM29" s="13">
        <f t="shared" ca="1" si="155"/>
        <v>0</v>
      </c>
      <c r="MN29" s="13">
        <f t="shared" ca="1" si="155"/>
        <v>0</v>
      </c>
      <c r="MO29" s="13">
        <f t="shared" ca="1" si="155"/>
        <v>0</v>
      </c>
      <c r="MP29" s="12">
        <f t="shared" ca="1" si="155"/>
        <v>0</v>
      </c>
      <c r="MQ29" s="11">
        <f t="shared" ca="1" si="155"/>
        <v>0</v>
      </c>
      <c r="MR29" s="13">
        <f t="shared" ca="1" si="155"/>
        <v>0</v>
      </c>
      <c r="MS29" s="13">
        <f t="shared" ca="1" si="155"/>
        <v>0</v>
      </c>
      <c r="MT29" s="13">
        <f t="shared" ca="1" si="155"/>
        <v>0</v>
      </c>
      <c r="MU29" s="13">
        <f t="shared" ca="1" si="155"/>
        <v>0</v>
      </c>
      <c r="MV29" s="13">
        <f t="shared" ca="1" si="156"/>
        <v>0</v>
      </c>
      <c r="MW29" s="12">
        <f t="shared" ca="1" si="156"/>
        <v>0</v>
      </c>
      <c r="MX29" s="11">
        <f t="shared" ca="1" si="156"/>
        <v>0</v>
      </c>
      <c r="MY29" s="13">
        <f t="shared" ca="1" si="156"/>
        <v>0</v>
      </c>
      <c r="MZ29" s="13">
        <f t="shared" ca="1" si="156"/>
        <v>0</v>
      </c>
      <c r="NA29" s="13">
        <f t="shared" ca="1" si="156"/>
        <v>0</v>
      </c>
      <c r="NB29" s="13">
        <f t="shared" ca="1" si="156"/>
        <v>0</v>
      </c>
      <c r="NC29" s="13">
        <f t="shared" ca="1" si="156"/>
        <v>0</v>
      </c>
      <c r="ND29" s="48">
        <f t="shared" ca="1" si="156"/>
        <v>0</v>
      </c>
      <c r="NE29" s="49">
        <f t="shared" ca="1" si="156"/>
        <v>0</v>
      </c>
      <c r="NF29" s="47">
        <f t="shared" ca="1" si="157"/>
        <v>0</v>
      </c>
      <c r="NG29" s="47">
        <f t="shared" ca="1" si="157"/>
        <v>0</v>
      </c>
      <c r="NH29" s="47">
        <f t="shared" ca="1" si="157"/>
        <v>0</v>
      </c>
      <c r="NI29" s="47">
        <f t="shared" ca="1" si="157"/>
        <v>0</v>
      </c>
      <c r="NJ29" s="47">
        <f t="shared" ca="1" si="157"/>
        <v>0</v>
      </c>
      <c r="NK29" s="48">
        <f t="shared" ca="1" si="157"/>
        <v>0</v>
      </c>
      <c r="NL29" s="49">
        <f t="shared" ca="1" si="157"/>
        <v>0</v>
      </c>
      <c r="NM29" s="47">
        <f t="shared" ca="1" si="157"/>
        <v>0</v>
      </c>
      <c r="NN29" s="47">
        <f t="shared" ca="1" si="157"/>
        <v>0</v>
      </c>
      <c r="NO29" s="47">
        <f t="shared" ca="1" si="157"/>
        <v>0</v>
      </c>
      <c r="NP29" s="47">
        <f t="shared" ca="1" si="158"/>
        <v>0</v>
      </c>
      <c r="NQ29" s="47">
        <f t="shared" ca="1" si="158"/>
        <v>0</v>
      </c>
      <c r="NR29" s="48">
        <f t="shared" ca="1" si="158"/>
        <v>0</v>
      </c>
      <c r="NS29" s="49">
        <f t="shared" ca="1" si="158"/>
        <v>0</v>
      </c>
      <c r="NT29" s="47">
        <f t="shared" ca="1" si="158"/>
        <v>0</v>
      </c>
      <c r="NU29" s="47">
        <f t="shared" ca="1" si="158"/>
        <v>0</v>
      </c>
      <c r="NV29" s="47">
        <f t="shared" ca="1" si="158"/>
        <v>0</v>
      </c>
      <c r="NW29" s="47">
        <f t="shared" ca="1" si="158"/>
        <v>0</v>
      </c>
      <c r="NX29" s="47">
        <f t="shared" ca="1" si="158"/>
        <v>0</v>
      </c>
      <c r="NY29" s="48">
        <f t="shared" ca="1" si="158"/>
        <v>0</v>
      </c>
      <c r="NZ29" s="49">
        <f t="shared" ca="1" si="159"/>
        <v>0</v>
      </c>
      <c r="OA29" s="47">
        <f t="shared" ca="1" si="159"/>
        <v>0</v>
      </c>
      <c r="OB29" s="47">
        <f t="shared" ca="1" si="159"/>
        <v>0</v>
      </c>
      <c r="OC29" s="47">
        <f t="shared" ca="1" si="159"/>
        <v>0</v>
      </c>
      <c r="OD29" s="47">
        <f t="shared" ca="1" si="159"/>
        <v>0</v>
      </c>
      <c r="OE29" s="47">
        <f t="shared" ca="1" si="159"/>
        <v>0</v>
      </c>
      <c r="OF29" s="48">
        <f t="shared" ca="1" si="159"/>
        <v>0</v>
      </c>
      <c r="OG29" s="50">
        <f t="shared" ca="1" si="159"/>
        <v>0</v>
      </c>
    </row>
    <row r="30" spans="1:397">
      <c r="A30" s="69"/>
      <c r="B30" s="28" t="str">
        <f>'dates choisies'!B30</f>
        <v>BENOIT AURELIE</v>
      </c>
      <c r="C30" s="49">
        <f t="shared" ca="1" si="120"/>
        <v>0</v>
      </c>
      <c r="D30" s="48">
        <f t="shared" ca="1" si="120"/>
        <v>0</v>
      </c>
      <c r="E30" s="49">
        <f t="shared" ca="1" si="120"/>
        <v>0</v>
      </c>
      <c r="F30" s="47">
        <f t="shared" ca="1" si="120"/>
        <v>0</v>
      </c>
      <c r="G30" s="47">
        <f t="shared" ca="1" si="120"/>
        <v>0</v>
      </c>
      <c r="H30" s="47">
        <f t="shared" ca="1" si="120"/>
        <v>0</v>
      </c>
      <c r="I30" s="47">
        <f t="shared" ca="1" si="120"/>
        <v>0</v>
      </c>
      <c r="J30" s="47">
        <f t="shared" ca="1" si="120"/>
        <v>0</v>
      </c>
      <c r="K30" s="48">
        <f t="shared" ca="1" si="120"/>
        <v>0</v>
      </c>
      <c r="L30" s="49">
        <f t="shared" ca="1" si="120"/>
        <v>0</v>
      </c>
      <c r="M30" s="47">
        <f t="shared" ca="1" si="121"/>
        <v>0</v>
      </c>
      <c r="N30" s="47">
        <f t="shared" ca="1" si="121"/>
        <v>0</v>
      </c>
      <c r="O30" s="47">
        <f t="shared" ca="1" si="121"/>
        <v>0</v>
      </c>
      <c r="P30" s="47">
        <f t="shared" ca="1" si="121"/>
        <v>0</v>
      </c>
      <c r="Q30" s="47">
        <f t="shared" ca="1" si="121"/>
        <v>0</v>
      </c>
      <c r="R30" s="48">
        <f t="shared" ca="1" si="121"/>
        <v>0</v>
      </c>
      <c r="S30" s="49">
        <f t="shared" ca="1" si="121"/>
        <v>0</v>
      </c>
      <c r="T30" s="47">
        <f t="shared" ca="1" si="121"/>
        <v>0</v>
      </c>
      <c r="U30" s="47">
        <f t="shared" ca="1" si="121"/>
        <v>0</v>
      </c>
      <c r="V30" s="47">
        <f t="shared" ca="1" si="121"/>
        <v>0</v>
      </c>
      <c r="W30" s="47">
        <f t="shared" ca="1" si="122"/>
        <v>0</v>
      </c>
      <c r="X30" s="47">
        <f t="shared" ca="1" si="122"/>
        <v>0</v>
      </c>
      <c r="Y30" s="48">
        <f t="shared" ca="1" si="122"/>
        <v>0</v>
      </c>
      <c r="Z30" s="49">
        <f t="shared" ca="1" si="122"/>
        <v>0</v>
      </c>
      <c r="AA30" s="47">
        <f t="shared" ca="1" si="122"/>
        <v>0</v>
      </c>
      <c r="AB30" s="47">
        <f t="shared" ca="1" si="122"/>
        <v>0</v>
      </c>
      <c r="AC30" s="47">
        <f t="shared" ca="1" si="122"/>
        <v>0</v>
      </c>
      <c r="AD30" s="47">
        <f t="shared" ca="1" si="122"/>
        <v>0</v>
      </c>
      <c r="AE30" s="47">
        <f t="shared" ca="1" si="122"/>
        <v>0</v>
      </c>
      <c r="AF30" s="48">
        <f t="shared" ca="1" si="122"/>
        <v>0</v>
      </c>
      <c r="AG30" s="17">
        <f t="shared" ca="1" si="123"/>
        <v>0</v>
      </c>
      <c r="AH30" s="13">
        <f t="shared" ca="1" si="123"/>
        <v>1</v>
      </c>
      <c r="AI30" s="13">
        <f t="shared" ca="1" si="123"/>
        <v>1</v>
      </c>
      <c r="AJ30" s="13">
        <f t="shared" ca="1" si="123"/>
        <v>1</v>
      </c>
      <c r="AK30" s="13">
        <f t="shared" ca="1" si="123"/>
        <v>1</v>
      </c>
      <c r="AL30" s="13">
        <f t="shared" ca="1" si="123"/>
        <v>1</v>
      </c>
      <c r="AM30" s="12">
        <f t="shared" ca="1" si="123"/>
        <v>1</v>
      </c>
      <c r="AN30" s="17">
        <f t="shared" ca="1" si="123"/>
        <v>1</v>
      </c>
      <c r="AO30" s="13">
        <f t="shared" ca="1" si="123"/>
        <v>0</v>
      </c>
      <c r="AP30" s="13">
        <f t="shared" ca="1" si="123"/>
        <v>0</v>
      </c>
      <c r="AQ30" s="13">
        <f t="shared" ca="1" si="124"/>
        <v>0</v>
      </c>
      <c r="AR30" s="13">
        <f t="shared" ca="1" si="124"/>
        <v>0</v>
      </c>
      <c r="AS30" s="13">
        <f t="shared" ca="1" si="124"/>
        <v>0</v>
      </c>
      <c r="AT30" s="12">
        <f t="shared" ca="1" si="124"/>
        <v>0</v>
      </c>
      <c r="AU30" s="11">
        <f t="shared" ca="1" si="124"/>
        <v>0</v>
      </c>
      <c r="AV30" s="13">
        <f t="shared" ca="1" si="124"/>
        <v>0</v>
      </c>
      <c r="AW30" s="13">
        <f t="shared" ca="1" si="124"/>
        <v>0</v>
      </c>
      <c r="AX30" s="13">
        <f t="shared" ca="1" si="124"/>
        <v>0</v>
      </c>
      <c r="AY30" s="13">
        <f t="shared" ca="1" si="124"/>
        <v>0</v>
      </c>
      <c r="AZ30" s="13">
        <f t="shared" ca="1" si="124"/>
        <v>0</v>
      </c>
      <c r="BA30" s="12">
        <f t="shared" ca="1" si="125"/>
        <v>0</v>
      </c>
      <c r="BB30" s="11">
        <f t="shared" ca="1" si="125"/>
        <v>0</v>
      </c>
      <c r="BC30" s="13">
        <f t="shared" ca="1" si="125"/>
        <v>0</v>
      </c>
      <c r="BD30" s="13">
        <f t="shared" ca="1" si="125"/>
        <v>0</v>
      </c>
      <c r="BE30" s="18">
        <f t="shared" ca="1" si="125"/>
        <v>0</v>
      </c>
      <c r="BF30" s="13">
        <f t="shared" ca="1" si="125"/>
        <v>0</v>
      </c>
      <c r="BG30" s="13">
        <f t="shared" ca="1" si="125"/>
        <v>0</v>
      </c>
      <c r="BH30" s="12">
        <f t="shared" ca="1" si="125"/>
        <v>0</v>
      </c>
      <c r="BI30" s="9">
        <f t="shared" ca="1" si="125"/>
        <v>0</v>
      </c>
      <c r="BJ30" s="10">
        <f t="shared" ca="1" si="125"/>
        <v>0</v>
      </c>
      <c r="BK30" s="10">
        <f t="shared" ca="1" si="126"/>
        <v>0</v>
      </c>
      <c r="BL30" s="57">
        <f t="shared" ca="1" si="126"/>
        <v>0</v>
      </c>
      <c r="BM30" s="57">
        <f t="shared" ca="1" si="126"/>
        <v>0</v>
      </c>
      <c r="BN30" s="57">
        <f t="shared" ca="1" si="126"/>
        <v>0</v>
      </c>
      <c r="BO30" s="58">
        <f t="shared" ca="1" si="126"/>
        <v>0</v>
      </c>
      <c r="BP30" s="49">
        <f t="shared" ca="1" si="126"/>
        <v>0</v>
      </c>
      <c r="BQ30" s="47">
        <f t="shared" ca="1" si="126"/>
        <v>0</v>
      </c>
      <c r="BR30" s="47">
        <f t="shared" ca="1" si="126"/>
        <v>0</v>
      </c>
      <c r="BS30" s="47">
        <f t="shared" ca="1" si="126"/>
        <v>0</v>
      </c>
      <c r="BT30" s="47">
        <f t="shared" ca="1" si="126"/>
        <v>0</v>
      </c>
      <c r="BU30" s="47">
        <f t="shared" ca="1" si="127"/>
        <v>0</v>
      </c>
      <c r="BV30" s="48">
        <f t="shared" ca="1" si="127"/>
        <v>0</v>
      </c>
      <c r="BW30" s="49">
        <f t="shared" ca="1" si="127"/>
        <v>0</v>
      </c>
      <c r="BX30" s="47">
        <f t="shared" ca="1" si="127"/>
        <v>0</v>
      </c>
      <c r="BY30" s="47">
        <f t="shared" ca="1" si="127"/>
        <v>0</v>
      </c>
      <c r="BZ30" s="47">
        <f t="shared" ca="1" si="127"/>
        <v>0</v>
      </c>
      <c r="CA30" s="47">
        <f t="shared" ca="1" si="127"/>
        <v>0</v>
      </c>
      <c r="CB30" s="47">
        <f t="shared" ca="1" si="127"/>
        <v>0</v>
      </c>
      <c r="CC30" s="48">
        <f t="shared" ca="1" si="127"/>
        <v>0</v>
      </c>
      <c r="CD30" s="49">
        <f t="shared" ca="1" si="127"/>
        <v>0</v>
      </c>
      <c r="CE30" s="47">
        <f t="shared" ca="1" si="128"/>
        <v>0</v>
      </c>
      <c r="CF30" s="47">
        <f t="shared" ca="1" si="128"/>
        <v>0</v>
      </c>
      <c r="CG30" s="47">
        <f t="shared" ca="1" si="128"/>
        <v>0</v>
      </c>
      <c r="CH30" s="47">
        <f t="shared" ca="1" si="128"/>
        <v>0</v>
      </c>
      <c r="CI30" s="47">
        <f t="shared" ca="1" si="128"/>
        <v>1</v>
      </c>
      <c r="CJ30" s="48">
        <f t="shared" ca="1" si="128"/>
        <v>1</v>
      </c>
      <c r="CK30" s="49">
        <f t="shared" ca="1" si="128"/>
        <v>1</v>
      </c>
      <c r="CL30" s="47">
        <f t="shared" ca="1" si="128"/>
        <v>1</v>
      </c>
      <c r="CM30" s="47">
        <f t="shared" ca="1" si="128"/>
        <v>1</v>
      </c>
      <c r="CN30" s="47">
        <f t="shared" ca="1" si="128"/>
        <v>1</v>
      </c>
      <c r="CO30" s="47">
        <f t="shared" ca="1" si="129"/>
        <v>1</v>
      </c>
      <c r="CP30" s="13">
        <f t="shared" ca="1" si="129"/>
        <v>1</v>
      </c>
      <c r="CQ30" s="12">
        <f t="shared" ca="1" si="129"/>
        <v>1</v>
      </c>
      <c r="CR30" s="11">
        <f t="shared" ca="1" si="129"/>
        <v>1</v>
      </c>
      <c r="CS30" s="13">
        <f t="shared" ca="1" si="129"/>
        <v>1</v>
      </c>
      <c r="CT30" s="13">
        <f t="shared" ca="1" si="129"/>
        <v>1</v>
      </c>
      <c r="CU30" s="13">
        <f t="shared" ca="1" si="129"/>
        <v>1</v>
      </c>
      <c r="CV30" s="13">
        <f t="shared" ca="1" si="129"/>
        <v>1</v>
      </c>
      <c r="CW30" s="13">
        <f t="shared" ca="1" si="129"/>
        <v>1</v>
      </c>
      <c r="CX30" s="12">
        <f t="shared" ca="1" si="129"/>
        <v>1</v>
      </c>
      <c r="CY30" s="11">
        <f t="shared" ca="1" si="130"/>
        <v>1</v>
      </c>
      <c r="CZ30" s="13">
        <f t="shared" ca="1" si="130"/>
        <v>1</v>
      </c>
      <c r="DA30" s="13">
        <f t="shared" ca="1" si="130"/>
        <v>1</v>
      </c>
      <c r="DB30" s="13">
        <f t="shared" ca="1" si="130"/>
        <v>1</v>
      </c>
      <c r="DC30" s="18">
        <f t="shared" ca="1" si="130"/>
        <v>1</v>
      </c>
      <c r="DD30" s="13">
        <f t="shared" ca="1" si="130"/>
        <v>1</v>
      </c>
      <c r="DE30" s="12">
        <f t="shared" ca="1" si="130"/>
        <v>1</v>
      </c>
      <c r="DF30" s="14">
        <f t="shared" ca="1" si="130"/>
        <v>0</v>
      </c>
      <c r="DG30" s="15">
        <f t="shared" ca="1" si="130"/>
        <v>0</v>
      </c>
      <c r="DH30" s="15">
        <f t="shared" ca="1" si="130"/>
        <v>0</v>
      </c>
      <c r="DI30" s="15">
        <f t="shared" ca="1" si="131"/>
        <v>0</v>
      </c>
      <c r="DJ30" s="15">
        <f t="shared" ca="1" si="131"/>
        <v>0</v>
      </c>
      <c r="DK30" s="15">
        <f t="shared" ca="1" si="131"/>
        <v>0</v>
      </c>
      <c r="DL30" s="16">
        <f t="shared" ca="1" si="131"/>
        <v>0</v>
      </c>
      <c r="DM30" s="11">
        <f t="shared" ca="1" si="131"/>
        <v>0</v>
      </c>
      <c r="DN30" s="13">
        <f t="shared" ca="1" si="131"/>
        <v>0</v>
      </c>
      <c r="DO30" s="13">
        <f t="shared" ca="1" si="131"/>
        <v>0</v>
      </c>
      <c r="DP30" s="13">
        <f t="shared" ca="1" si="131"/>
        <v>0</v>
      </c>
      <c r="DQ30" s="13">
        <f t="shared" ca="1" si="131"/>
        <v>0</v>
      </c>
      <c r="DR30" s="13">
        <f t="shared" ca="1" si="131"/>
        <v>0</v>
      </c>
      <c r="DS30" s="12">
        <f t="shared" ca="1" si="132"/>
        <v>0</v>
      </c>
      <c r="DT30" s="11">
        <f t="shared" ca="1" si="132"/>
        <v>0</v>
      </c>
      <c r="DU30" s="47">
        <f t="shared" ca="1" si="132"/>
        <v>0</v>
      </c>
      <c r="DV30" s="47">
        <f t="shared" ca="1" si="132"/>
        <v>0</v>
      </c>
      <c r="DW30" s="47">
        <f t="shared" ca="1" si="132"/>
        <v>0</v>
      </c>
      <c r="DX30" s="47">
        <f t="shared" ca="1" si="132"/>
        <v>0</v>
      </c>
      <c r="DY30" s="47">
        <f t="shared" ca="1" si="132"/>
        <v>0</v>
      </c>
      <c r="DZ30" s="48">
        <f t="shared" ca="1" si="132"/>
        <v>0</v>
      </c>
      <c r="EA30" s="49">
        <f t="shared" ca="1" si="132"/>
        <v>0</v>
      </c>
      <c r="EB30" s="47">
        <f t="shared" ca="1" si="132"/>
        <v>0</v>
      </c>
      <c r="EC30" s="47">
        <f t="shared" ca="1" si="133"/>
        <v>0</v>
      </c>
      <c r="ED30" s="47">
        <f t="shared" ca="1" si="133"/>
        <v>0</v>
      </c>
      <c r="EE30" s="47">
        <f t="shared" ca="1" si="133"/>
        <v>0</v>
      </c>
      <c r="EF30" s="47">
        <f t="shared" ca="1" si="133"/>
        <v>0</v>
      </c>
      <c r="EG30" s="48">
        <f t="shared" ca="1" si="133"/>
        <v>0</v>
      </c>
      <c r="EH30" s="63">
        <f t="shared" ca="1" si="133"/>
        <v>0</v>
      </c>
      <c r="EI30" s="57">
        <f t="shared" ca="1" si="133"/>
        <v>0</v>
      </c>
      <c r="EJ30" s="57">
        <f t="shared" ca="1" si="133"/>
        <v>0</v>
      </c>
      <c r="EK30" s="57">
        <f t="shared" ca="1" si="133"/>
        <v>0</v>
      </c>
      <c r="EL30" s="57">
        <f t="shared" ca="1" si="133"/>
        <v>0</v>
      </c>
      <c r="EM30" s="57">
        <f t="shared" ca="1" si="134"/>
        <v>0</v>
      </c>
      <c r="EN30" s="58">
        <f t="shared" ca="1" si="134"/>
        <v>0</v>
      </c>
      <c r="EO30" s="49">
        <f t="shared" ca="1" si="134"/>
        <v>0</v>
      </c>
      <c r="EP30" s="47">
        <f t="shared" ca="1" si="134"/>
        <v>0</v>
      </c>
      <c r="EQ30" s="47">
        <f t="shared" ca="1" si="134"/>
        <v>0</v>
      </c>
      <c r="ER30" s="47">
        <f t="shared" ca="1" si="134"/>
        <v>0</v>
      </c>
      <c r="ES30" s="47">
        <f t="shared" ca="1" si="134"/>
        <v>0</v>
      </c>
      <c r="ET30" s="47">
        <f t="shared" ca="1" si="134"/>
        <v>0</v>
      </c>
      <c r="EU30" s="48">
        <f t="shared" ca="1" si="134"/>
        <v>0</v>
      </c>
      <c r="EV30" s="49">
        <f t="shared" ca="1" si="134"/>
        <v>0</v>
      </c>
      <c r="EW30" s="47">
        <f t="shared" ca="1" si="135"/>
        <v>0</v>
      </c>
      <c r="EX30" s="47">
        <f t="shared" ca="1" si="135"/>
        <v>0</v>
      </c>
      <c r="EY30" s="47">
        <f t="shared" ca="1" si="135"/>
        <v>0</v>
      </c>
      <c r="EZ30" s="13">
        <f t="shared" ca="1" si="135"/>
        <v>0</v>
      </c>
      <c r="FA30" s="13">
        <f t="shared" ca="1" si="135"/>
        <v>0</v>
      </c>
      <c r="FB30" s="12">
        <f t="shared" ca="1" si="135"/>
        <v>0</v>
      </c>
      <c r="FC30" s="11">
        <f t="shared" ca="1" si="135"/>
        <v>0</v>
      </c>
      <c r="FD30" s="13">
        <f t="shared" ca="1" si="135"/>
        <v>0</v>
      </c>
      <c r="FE30" s="13">
        <f t="shared" ca="1" si="135"/>
        <v>0</v>
      </c>
      <c r="FF30" s="13">
        <f t="shared" ca="1" si="135"/>
        <v>0</v>
      </c>
      <c r="FG30" s="13">
        <f t="shared" ca="1" si="136"/>
        <v>0</v>
      </c>
      <c r="FH30" s="13">
        <f t="shared" ca="1" si="136"/>
        <v>0</v>
      </c>
      <c r="FI30" s="12">
        <f t="shared" ca="1" si="136"/>
        <v>0</v>
      </c>
      <c r="FJ30" s="11">
        <f t="shared" ca="1" si="136"/>
        <v>0</v>
      </c>
      <c r="FK30" s="13">
        <f t="shared" ca="1" si="136"/>
        <v>0</v>
      </c>
      <c r="FL30" s="13">
        <f t="shared" ca="1" si="136"/>
        <v>0</v>
      </c>
      <c r="FM30" s="13">
        <f t="shared" ca="1" si="136"/>
        <v>0</v>
      </c>
      <c r="FN30" s="13">
        <f t="shared" ca="1" si="136"/>
        <v>0</v>
      </c>
      <c r="FO30" s="13">
        <f t="shared" ca="1" si="136"/>
        <v>0</v>
      </c>
      <c r="FP30" s="12">
        <f t="shared" ca="1" si="136"/>
        <v>0</v>
      </c>
      <c r="FQ30" s="11">
        <f t="shared" ca="1" si="137"/>
        <v>0</v>
      </c>
      <c r="FR30" s="13">
        <f t="shared" ca="1" si="137"/>
        <v>0</v>
      </c>
      <c r="FS30" s="13">
        <f t="shared" ca="1" si="137"/>
        <v>0</v>
      </c>
      <c r="FT30" s="13">
        <f t="shared" ca="1" si="137"/>
        <v>0</v>
      </c>
      <c r="FU30" s="13">
        <f t="shared" ca="1" si="137"/>
        <v>0</v>
      </c>
      <c r="FV30" s="13">
        <f t="shared" ca="1" si="137"/>
        <v>0</v>
      </c>
      <c r="FW30" s="12">
        <f t="shared" ca="1" si="137"/>
        <v>0</v>
      </c>
      <c r="FX30" s="11">
        <f t="shared" ca="1" si="137"/>
        <v>0</v>
      </c>
      <c r="FY30" s="13">
        <f t="shared" ca="1" si="137"/>
        <v>0</v>
      </c>
      <c r="FZ30" s="13">
        <f t="shared" ca="1" si="137"/>
        <v>0</v>
      </c>
      <c r="GA30" s="13">
        <f t="shared" ca="1" si="138"/>
        <v>0</v>
      </c>
      <c r="GB30" s="13">
        <f t="shared" ca="1" si="138"/>
        <v>0</v>
      </c>
      <c r="GC30" s="13">
        <f t="shared" ca="1" si="138"/>
        <v>0</v>
      </c>
      <c r="GD30" s="48">
        <f t="shared" ca="1" si="138"/>
        <v>0</v>
      </c>
      <c r="GE30" s="49">
        <f t="shared" ca="1" si="138"/>
        <v>0</v>
      </c>
      <c r="GF30" s="47">
        <f t="shared" ca="1" si="138"/>
        <v>0</v>
      </c>
      <c r="GG30" s="47">
        <f t="shared" ca="1" si="138"/>
        <v>0</v>
      </c>
      <c r="GH30" s="47">
        <f t="shared" ca="1" si="138"/>
        <v>0</v>
      </c>
      <c r="GI30" s="47">
        <f t="shared" ca="1" si="138"/>
        <v>0</v>
      </c>
      <c r="GJ30" s="47">
        <f t="shared" ca="1" si="138"/>
        <v>0</v>
      </c>
      <c r="GK30" s="48">
        <f t="shared" ca="1" si="139"/>
        <v>0</v>
      </c>
      <c r="GL30" s="49">
        <f t="shared" ca="1" si="139"/>
        <v>0</v>
      </c>
      <c r="GM30" s="47">
        <f t="shared" ca="1" si="139"/>
        <v>0</v>
      </c>
      <c r="GN30" s="47">
        <f t="shared" ca="1" si="139"/>
        <v>0</v>
      </c>
      <c r="GO30" s="47">
        <f t="shared" ca="1" si="139"/>
        <v>0</v>
      </c>
      <c r="GP30" s="47">
        <f t="shared" ca="1" si="139"/>
        <v>0</v>
      </c>
      <c r="GQ30" s="47">
        <f t="shared" ca="1" si="139"/>
        <v>0</v>
      </c>
      <c r="GR30" s="48">
        <f t="shared" ca="1" si="139"/>
        <v>0</v>
      </c>
      <c r="GS30" s="49">
        <f t="shared" ca="1" si="139"/>
        <v>0</v>
      </c>
      <c r="GT30" s="47">
        <f t="shared" ca="1" si="139"/>
        <v>0</v>
      </c>
      <c r="GU30" s="47">
        <f t="shared" ca="1" si="140"/>
        <v>0</v>
      </c>
      <c r="GV30" s="47">
        <f t="shared" ca="1" si="140"/>
        <v>0</v>
      </c>
      <c r="GW30" s="47">
        <f t="shared" ca="1" si="140"/>
        <v>0</v>
      </c>
      <c r="GX30" s="47">
        <f t="shared" ca="1" si="140"/>
        <v>0</v>
      </c>
      <c r="GY30" s="48">
        <f t="shared" ca="1" si="140"/>
        <v>0</v>
      </c>
      <c r="GZ30" s="49">
        <f t="shared" ca="1" si="140"/>
        <v>0</v>
      </c>
      <c r="HA30" s="47">
        <f t="shared" ca="1" si="140"/>
        <v>0</v>
      </c>
      <c r="HB30" s="47">
        <f t="shared" ca="1" si="140"/>
        <v>0</v>
      </c>
      <c r="HC30" s="47">
        <f t="shared" ca="1" si="140"/>
        <v>0</v>
      </c>
      <c r="HD30" s="47">
        <f t="shared" ca="1" si="140"/>
        <v>0</v>
      </c>
      <c r="HE30" s="47">
        <f t="shared" ca="1" si="141"/>
        <v>0</v>
      </c>
      <c r="HF30" s="48">
        <f t="shared" ca="1" si="141"/>
        <v>0</v>
      </c>
      <c r="HG30" s="49">
        <f t="shared" ca="1" si="141"/>
        <v>0</v>
      </c>
      <c r="HH30" s="47">
        <f t="shared" ca="1" si="141"/>
        <v>0</v>
      </c>
      <c r="HI30" s="13">
        <f t="shared" ca="1" si="141"/>
        <v>0</v>
      </c>
      <c r="HJ30" s="13">
        <f t="shared" ca="1" si="141"/>
        <v>0</v>
      </c>
      <c r="HK30" s="13">
        <f t="shared" ca="1" si="141"/>
        <v>0</v>
      </c>
      <c r="HL30" s="13">
        <f t="shared" ca="1" si="141"/>
        <v>0</v>
      </c>
      <c r="HM30" s="12">
        <f t="shared" ca="1" si="141"/>
        <v>0</v>
      </c>
      <c r="HN30" s="11">
        <f t="shared" ca="1" si="141"/>
        <v>1</v>
      </c>
      <c r="HO30" s="13">
        <f t="shared" ca="1" si="142"/>
        <v>1</v>
      </c>
      <c r="HP30" s="13">
        <f t="shared" ca="1" si="142"/>
        <v>1</v>
      </c>
      <c r="HQ30" s="13">
        <f t="shared" ca="1" si="142"/>
        <v>1</v>
      </c>
      <c r="HR30" s="13">
        <f t="shared" ca="1" si="142"/>
        <v>1</v>
      </c>
      <c r="HS30" s="18">
        <f t="shared" ca="1" si="142"/>
        <v>1</v>
      </c>
      <c r="HT30" s="12">
        <f t="shared" ca="1" si="142"/>
        <v>1</v>
      </c>
      <c r="HU30" s="11">
        <f t="shared" ca="1" si="79"/>
        <v>0</v>
      </c>
      <c r="HV30" s="13">
        <f t="shared" ca="1" si="143"/>
        <v>0</v>
      </c>
      <c r="HW30" s="13">
        <f t="shared" ca="1" si="143"/>
        <v>0</v>
      </c>
      <c r="HX30" s="13">
        <f t="shared" ca="1" si="143"/>
        <v>0</v>
      </c>
      <c r="HY30" s="13">
        <f t="shared" ca="1" si="143"/>
        <v>0</v>
      </c>
      <c r="HZ30" s="13">
        <f t="shared" ca="1" si="143"/>
        <v>0</v>
      </c>
      <c r="IA30" s="12">
        <f t="shared" ca="1" si="143"/>
        <v>0</v>
      </c>
      <c r="IB30" s="11">
        <f t="shared" ca="1" si="143"/>
        <v>0</v>
      </c>
      <c r="IC30" s="13">
        <f t="shared" ca="1" si="143"/>
        <v>0</v>
      </c>
      <c r="ID30" s="13">
        <f t="shared" ca="1" si="143"/>
        <v>0</v>
      </c>
      <c r="IE30" s="13">
        <f t="shared" ca="1" si="143"/>
        <v>0</v>
      </c>
      <c r="IF30" s="13">
        <f t="shared" ca="1" si="144"/>
        <v>0</v>
      </c>
      <c r="IG30" s="13">
        <f t="shared" ca="1" si="144"/>
        <v>0</v>
      </c>
      <c r="IH30" s="12">
        <f t="shared" ca="1" si="144"/>
        <v>0</v>
      </c>
      <c r="II30" s="11">
        <f t="shared" ca="1" si="144"/>
        <v>0</v>
      </c>
      <c r="IJ30" s="13">
        <f t="shared" ca="1" si="144"/>
        <v>0</v>
      </c>
      <c r="IK30" s="13">
        <f t="shared" ca="1" si="144"/>
        <v>0</v>
      </c>
      <c r="IL30" s="13">
        <f t="shared" ca="1" si="144"/>
        <v>0</v>
      </c>
      <c r="IM30" s="47">
        <f t="shared" ca="1" si="144"/>
        <v>0</v>
      </c>
      <c r="IN30" s="47">
        <f t="shared" ca="1" si="144"/>
        <v>0</v>
      </c>
      <c r="IO30" s="48">
        <f t="shared" ca="1" si="144"/>
        <v>0</v>
      </c>
      <c r="IP30" s="49">
        <f t="shared" ca="1" si="145"/>
        <v>0</v>
      </c>
      <c r="IQ30" s="47">
        <f t="shared" ca="1" si="145"/>
        <v>0</v>
      </c>
      <c r="IR30" s="47">
        <f t="shared" ca="1" si="145"/>
        <v>0</v>
      </c>
      <c r="IS30" s="47">
        <f t="shared" ca="1" si="145"/>
        <v>0</v>
      </c>
      <c r="IT30" s="47">
        <f t="shared" ca="1" si="145"/>
        <v>0</v>
      </c>
      <c r="IU30" s="47">
        <f t="shared" ca="1" si="145"/>
        <v>0</v>
      </c>
      <c r="IV30" s="48">
        <f t="shared" ca="1" si="145"/>
        <v>0</v>
      </c>
      <c r="IW30" s="49">
        <f t="shared" ca="1" si="145"/>
        <v>0</v>
      </c>
      <c r="IX30" s="47">
        <f t="shared" ca="1" si="145"/>
        <v>0</v>
      </c>
      <c r="IY30" s="47">
        <f t="shared" ca="1" si="145"/>
        <v>0</v>
      </c>
      <c r="IZ30" s="47">
        <f t="shared" ca="1" si="146"/>
        <v>0</v>
      </c>
      <c r="JA30" s="47">
        <f t="shared" ca="1" si="146"/>
        <v>0</v>
      </c>
      <c r="JB30" s="47">
        <f t="shared" ca="1" si="146"/>
        <v>0</v>
      </c>
      <c r="JC30" s="48">
        <f t="shared" ca="1" si="146"/>
        <v>0</v>
      </c>
      <c r="JD30" s="49">
        <f t="shared" ca="1" si="146"/>
        <v>0</v>
      </c>
      <c r="JE30" s="47">
        <f t="shared" ca="1" si="146"/>
        <v>0</v>
      </c>
      <c r="JF30" s="47">
        <f t="shared" ca="1" si="146"/>
        <v>0</v>
      </c>
      <c r="JG30" s="47">
        <f t="shared" ca="1" si="146"/>
        <v>0</v>
      </c>
      <c r="JH30" s="47">
        <f t="shared" ca="1" si="146"/>
        <v>0</v>
      </c>
      <c r="JI30" s="47">
        <f t="shared" ca="1" si="146"/>
        <v>0</v>
      </c>
      <c r="JJ30" s="48">
        <f t="shared" ca="1" si="147"/>
        <v>0</v>
      </c>
      <c r="JK30" s="49">
        <f t="shared" ca="1" si="147"/>
        <v>0</v>
      </c>
      <c r="JL30" s="47">
        <f t="shared" ca="1" si="147"/>
        <v>0</v>
      </c>
      <c r="JM30" s="47">
        <f t="shared" ca="1" si="147"/>
        <v>0</v>
      </c>
      <c r="JN30" s="47">
        <f t="shared" ca="1" si="147"/>
        <v>0</v>
      </c>
      <c r="JO30" s="47">
        <f t="shared" ca="1" si="147"/>
        <v>0</v>
      </c>
      <c r="JP30" s="47">
        <f t="shared" ca="1" si="147"/>
        <v>0</v>
      </c>
      <c r="JQ30" s="48">
        <f t="shared" ca="1" si="147"/>
        <v>0</v>
      </c>
      <c r="JR30" s="11">
        <f t="shared" ca="1" si="147"/>
        <v>0</v>
      </c>
      <c r="JS30" s="13">
        <f t="shared" ca="1" si="147"/>
        <v>0</v>
      </c>
      <c r="JT30" s="13">
        <f t="shared" ca="1" si="148"/>
        <v>0</v>
      </c>
      <c r="JU30" s="13">
        <f t="shared" ca="1" si="148"/>
        <v>0</v>
      </c>
      <c r="JV30" s="13">
        <f t="shared" ca="1" si="148"/>
        <v>0</v>
      </c>
      <c r="JW30" s="13">
        <f t="shared" ca="1" si="148"/>
        <v>0</v>
      </c>
      <c r="JX30" s="12">
        <f t="shared" ca="1" si="148"/>
        <v>0</v>
      </c>
      <c r="JY30" s="11">
        <f t="shared" ca="1" si="148"/>
        <v>0</v>
      </c>
      <c r="JZ30" s="13">
        <f t="shared" ca="1" si="148"/>
        <v>0</v>
      </c>
      <c r="KA30" s="13">
        <f t="shared" ca="1" si="148"/>
        <v>0</v>
      </c>
      <c r="KB30" s="13">
        <f t="shared" ca="1" si="148"/>
        <v>0</v>
      </c>
      <c r="KC30" s="13">
        <f t="shared" ca="1" si="148"/>
        <v>0</v>
      </c>
      <c r="KD30" s="13">
        <f t="shared" ca="1" si="149"/>
        <v>0</v>
      </c>
      <c r="KE30" s="12">
        <f t="shared" ca="1" si="149"/>
        <v>0</v>
      </c>
      <c r="KF30" s="11">
        <f t="shared" ca="1" si="149"/>
        <v>0</v>
      </c>
      <c r="KG30" s="13">
        <f t="shared" ca="1" si="149"/>
        <v>0</v>
      </c>
      <c r="KH30" s="13">
        <f t="shared" ca="1" si="149"/>
        <v>0</v>
      </c>
      <c r="KI30" s="13">
        <f t="shared" ca="1" si="149"/>
        <v>0</v>
      </c>
      <c r="KJ30" s="13">
        <f t="shared" ca="1" si="149"/>
        <v>0</v>
      </c>
      <c r="KK30" s="13">
        <f t="shared" ca="1" si="149"/>
        <v>0</v>
      </c>
      <c r="KL30" s="12">
        <f t="shared" ca="1" si="149"/>
        <v>0</v>
      </c>
      <c r="KM30" s="11">
        <f t="shared" ca="1" si="149"/>
        <v>0</v>
      </c>
      <c r="KN30" s="13">
        <f t="shared" ca="1" si="150"/>
        <v>0</v>
      </c>
      <c r="KO30" s="13">
        <f t="shared" ca="1" si="150"/>
        <v>0</v>
      </c>
      <c r="KP30" s="13">
        <f t="shared" ca="1" si="150"/>
        <v>0</v>
      </c>
      <c r="KQ30" s="13">
        <f t="shared" ca="1" si="150"/>
        <v>0</v>
      </c>
      <c r="KR30" s="13">
        <f t="shared" ca="1" si="150"/>
        <v>0</v>
      </c>
      <c r="KS30" s="12">
        <f t="shared" ca="1" si="150"/>
        <v>0</v>
      </c>
      <c r="KT30" s="11">
        <f t="shared" ca="1" si="150"/>
        <v>0</v>
      </c>
      <c r="KU30" s="13">
        <f t="shared" ca="1" si="150"/>
        <v>0</v>
      </c>
      <c r="KV30" s="13">
        <f t="shared" ca="1" si="150"/>
        <v>0</v>
      </c>
      <c r="KW30" s="47">
        <f t="shared" ca="1" si="150"/>
        <v>0</v>
      </c>
      <c r="KX30" s="47">
        <f t="shared" ca="1" si="151"/>
        <v>0</v>
      </c>
      <c r="KY30" s="47">
        <f t="shared" ca="1" si="151"/>
        <v>0</v>
      </c>
      <c r="KZ30" s="48">
        <f t="shared" ca="1" si="151"/>
        <v>0</v>
      </c>
      <c r="LA30" s="49">
        <f t="shared" ca="1" si="151"/>
        <v>0</v>
      </c>
      <c r="LB30" s="47">
        <f t="shared" ca="1" si="151"/>
        <v>0</v>
      </c>
      <c r="LC30" s="47">
        <f t="shared" ca="1" si="151"/>
        <v>0</v>
      </c>
      <c r="LD30" s="47">
        <f t="shared" ca="1" si="151"/>
        <v>0</v>
      </c>
      <c r="LE30" s="47">
        <f t="shared" ca="1" si="151"/>
        <v>0</v>
      </c>
      <c r="LF30" s="47">
        <f t="shared" ca="1" si="151"/>
        <v>0</v>
      </c>
      <c r="LG30" s="48">
        <f t="shared" ca="1" si="151"/>
        <v>0</v>
      </c>
      <c r="LH30" s="49">
        <f t="shared" ca="1" si="152"/>
        <v>0</v>
      </c>
      <c r="LI30" s="47">
        <f t="shared" ca="1" si="152"/>
        <v>0</v>
      </c>
      <c r="LJ30" s="47">
        <f t="shared" ca="1" si="152"/>
        <v>0</v>
      </c>
      <c r="LK30" s="47">
        <f t="shared" ca="1" si="152"/>
        <v>0</v>
      </c>
      <c r="LL30" s="47">
        <f t="shared" ca="1" si="152"/>
        <v>0</v>
      </c>
      <c r="LM30" s="47">
        <f t="shared" ca="1" si="152"/>
        <v>0</v>
      </c>
      <c r="LN30" s="48">
        <f t="shared" ca="1" si="152"/>
        <v>0</v>
      </c>
      <c r="LO30" s="49">
        <f t="shared" ca="1" si="152"/>
        <v>0</v>
      </c>
      <c r="LP30" s="47">
        <f t="shared" ca="1" si="152"/>
        <v>0</v>
      </c>
      <c r="LQ30" s="47">
        <f t="shared" ca="1" si="152"/>
        <v>0</v>
      </c>
      <c r="LR30" s="47">
        <f t="shared" ca="1" si="153"/>
        <v>0</v>
      </c>
      <c r="LS30" s="47">
        <f t="shared" ca="1" si="153"/>
        <v>0</v>
      </c>
      <c r="LT30" s="47">
        <f t="shared" ca="1" si="153"/>
        <v>0</v>
      </c>
      <c r="LU30" s="48">
        <f t="shared" ca="1" si="153"/>
        <v>0</v>
      </c>
      <c r="LV30" s="49">
        <f t="shared" ca="1" si="153"/>
        <v>0</v>
      </c>
      <c r="LW30" s="47">
        <f t="shared" ca="1" si="153"/>
        <v>0</v>
      </c>
      <c r="LX30" s="47">
        <f t="shared" ca="1" si="153"/>
        <v>0</v>
      </c>
      <c r="LY30" s="13">
        <f t="shared" ca="1" si="153"/>
        <v>0</v>
      </c>
      <c r="LZ30" s="13">
        <f t="shared" ca="1" si="153"/>
        <v>0</v>
      </c>
      <c r="MA30" s="13">
        <f t="shared" ca="1" si="153"/>
        <v>0</v>
      </c>
      <c r="MB30" s="12">
        <f t="shared" ca="1" si="154"/>
        <v>0</v>
      </c>
      <c r="MC30" s="11">
        <f t="shared" ca="1" si="154"/>
        <v>0</v>
      </c>
      <c r="MD30" s="13">
        <f t="shared" ca="1" si="154"/>
        <v>0</v>
      </c>
      <c r="ME30" s="13">
        <f t="shared" ca="1" si="154"/>
        <v>0</v>
      </c>
      <c r="MF30" s="13">
        <f t="shared" ca="1" si="154"/>
        <v>0</v>
      </c>
      <c r="MG30" s="13">
        <f t="shared" ca="1" si="154"/>
        <v>0</v>
      </c>
      <c r="MH30" s="13">
        <f t="shared" ca="1" si="154"/>
        <v>0</v>
      </c>
      <c r="MI30" s="12">
        <f t="shared" ca="1" si="154"/>
        <v>0</v>
      </c>
      <c r="MJ30" s="11">
        <f t="shared" ca="1" si="154"/>
        <v>0</v>
      </c>
      <c r="MK30" s="13">
        <f t="shared" ca="1" si="154"/>
        <v>0</v>
      </c>
      <c r="ML30" s="13">
        <f t="shared" ca="1" si="155"/>
        <v>0</v>
      </c>
      <c r="MM30" s="13">
        <f t="shared" ca="1" si="155"/>
        <v>0</v>
      </c>
      <c r="MN30" s="13">
        <f t="shared" ca="1" si="155"/>
        <v>0</v>
      </c>
      <c r="MO30" s="13">
        <f t="shared" ca="1" si="155"/>
        <v>0</v>
      </c>
      <c r="MP30" s="12">
        <f t="shared" ca="1" si="155"/>
        <v>0</v>
      </c>
      <c r="MQ30" s="11">
        <f t="shared" ca="1" si="155"/>
        <v>0</v>
      </c>
      <c r="MR30" s="13">
        <f t="shared" ca="1" si="155"/>
        <v>0</v>
      </c>
      <c r="MS30" s="13">
        <f t="shared" ca="1" si="155"/>
        <v>0</v>
      </c>
      <c r="MT30" s="13">
        <f t="shared" ca="1" si="155"/>
        <v>0</v>
      </c>
      <c r="MU30" s="13">
        <f t="shared" ca="1" si="155"/>
        <v>0</v>
      </c>
      <c r="MV30" s="13">
        <f t="shared" ca="1" si="156"/>
        <v>0</v>
      </c>
      <c r="MW30" s="12">
        <f t="shared" ca="1" si="156"/>
        <v>0</v>
      </c>
      <c r="MX30" s="11">
        <f t="shared" ca="1" si="156"/>
        <v>0</v>
      </c>
      <c r="MY30" s="13">
        <f t="shared" ca="1" si="156"/>
        <v>0</v>
      </c>
      <c r="MZ30" s="13">
        <f t="shared" ca="1" si="156"/>
        <v>0</v>
      </c>
      <c r="NA30" s="13">
        <f t="shared" ca="1" si="156"/>
        <v>0</v>
      </c>
      <c r="NB30" s="13">
        <f t="shared" ca="1" si="156"/>
        <v>0</v>
      </c>
      <c r="NC30" s="13">
        <f t="shared" ca="1" si="156"/>
        <v>0</v>
      </c>
      <c r="ND30" s="48">
        <f t="shared" ca="1" si="156"/>
        <v>0</v>
      </c>
      <c r="NE30" s="49">
        <f t="shared" ca="1" si="156"/>
        <v>0</v>
      </c>
      <c r="NF30" s="47">
        <f t="shared" ca="1" si="157"/>
        <v>0</v>
      </c>
      <c r="NG30" s="47">
        <f t="shared" ca="1" si="157"/>
        <v>0</v>
      </c>
      <c r="NH30" s="47">
        <f t="shared" ca="1" si="157"/>
        <v>0</v>
      </c>
      <c r="NI30" s="47">
        <f t="shared" ca="1" si="157"/>
        <v>0</v>
      </c>
      <c r="NJ30" s="47">
        <f t="shared" ca="1" si="157"/>
        <v>0</v>
      </c>
      <c r="NK30" s="48">
        <f t="shared" ca="1" si="157"/>
        <v>0</v>
      </c>
      <c r="NL30" s="49">
        <f t="shared" ca="1" si="157"/>
        <v>0</v>
      </c>
      <c r="NM30" s="47">
        <f t="shared" ca="1" si="157"/>
        <v>0</v>
      </c>
      <c r="NN30" s="47">
        <f t="shared" ca="1" si="157"/>
        <v>0</v>
      </c>
      <c r="NO30" s="47">
        <f t="shared" ca="1" si="157"/>
        <v>0</v>
      </c>
      <c r="NP30" s="47">
        <f t="shared" ca="1" si="158"/>
        <v>0</v>
      </c>
      <c r="NQ30" s="47">
        <f t="shared" ca="1" si="158"/>
        <v>0</v>
      </c>
      <c r="NR30" s="48">
        <f t="shared" ca="1" si="158"/>
        <v>0</v>
      </c>
      <c r="NS30" s="49">
        <f t="shared" ca="1" si="158"/>
        <v>0</v>
      </c>
      <c r="NT30" s="47">
        <f t="shared" ca="1" si="158"/>
        <v>0</v>
      </c>
      <c r="NU30" s="47">
        <f t="shared" ca="1" si="158"/>
        <v>0</v>
      </c>
      <c r="NV30" s="47">
        <f t="shared" ca="1" si="158"/>
        <v>0</v>
      </c>
      <c r="NW30" s="47">
        <f t="shared" ca="1" si="158"/>
        <v>0</v>
      </c>
      <c r="NX30" s="47">
        <f t="shared" ca="1" si="158"/>
        <v>0</v>
      </c>
      <c r="NY30" s="48">
        <f t="shared" ca="1" si="158"/>
        <v>0</v>
      </c>
      <c r="NZ30" s="49">
        <f t="shared" ca="1" si="159"/>
        <v>0</v>
      </c>
      <c r="OA30" s="47">
        <f t="shared" ca="1" si="159"/>
        <v>0</v>
      </c>
      <c r="OB30" s="47">
        <f t="shared" ca="1" si="159"/>
        <v>0</v>
      </c>
      <c r="OC30" s="47">
        <f t="shared" ca="1" si="159"/>
        <v>0</v>
      </c>
      <c r="OD30" s="47">
        <f t="shared" ca="1" si="159"/>
        <v>0</v>
      </c>
      <c r="OE30" s="47">
        <f t="shared" ca="1" si="159"/>
        <v>0</v>
      </c>
      <c r="OF30" s="48">
        <f t="shared" ca="1" si="159"/>
        <v>0</v>
      </c>
      <c r="OG30" s="50">
        <f t="shared" ca="1" si="159"/>
        <v>0</v>
      </c>
    </row>
    <row r="31" spans="1:397">
      <c r="A31" s="69"/>
      <c r="B31" s="28" t="str">
        <f>'dates choisies'!B31</f>
        <v>DEROCQUENCOURT REMI</v>
      </c>
      <c r="C31" s="49">
        <f t="shared" ca="1" si="120"/>
        <v>0</v>
      </c>
      <c r="D31" s="48">
        <f t="shared" ca="1" si="120"/>
        <v>0</v>
      </c>
      <c r="E31" s="49">
        <f t="shared" ca="1" si="120"/>
        <v>0</v>
      </c>
      <c r="F31" s="47">
        <f t="shared" ca="1" si="120"/>
        <v>0</v>
      </c>
      <c r="G31" s="47">
        <f t="shared" ca="1" si="120"/>
        <v>0</v>
      </c>
      <c r="H31" s="47">
        <f t="shared" ca="1" si="120"/>
        <v>0</v>
      </c>
      <c r="I31" s="47">
        <f t="shared" ca="1" si="120"/>
        <v>0</v>
      </c>
      <c r="J31" s="47">
        <f t="shared" ca="1" si="120"/>
        <v>0</v>
      </c>
      <c r="K31" s="48">
        <f t="shared" ca="1" si="120"/>
        <v>0</v>
      </c>
      <c r="L31" s="49">
        <f t="shared" ca="1" si="120"/>
        <v>0</v>
      </c>
      <c r="M31" s="47">
        <f t="shared" ca="1" si="121"/>
        <v>0</v>
      </c>
      <c r="N31" s="47">
        <f t="shared" ca="1" si="121"/>
        <v>0</v>
      </c>
      <c r="O31" s="47">
        <f t="shared" ca="1" si="121"/>
        <v>0</v>
      </c>
      <c r="P31" s="47">
        <f t="shared" ca="1" si="121"/>
        <v>0</v>
      </c>
      <c r="Q31" s="47">
        <f t="shared" ca="1" si="121"/>
        <v>0</v>
      </c>
      <c r="R31" s="48">
        <f t="shared" ca="1" si="121"/>
        <v>0</v>
      </c>
      <c r="S31" s="49">
        <f t="shared" ca="1" si="121"/>
        <v>0</v>
      </c>
      <c r="T31" s="47">
        <f t="shared" ca="1" si="121"/>
        <v>0</v>
      </c>
      <c r="U31" s="47">
        <f t="shared" ca="1" si="121"/>
        <v>0</v>
      </c>
      <c r="V31" s="47">
        <f t="shared" ca="1" si="121"/>
        <v>0</v>
      </c>
      <c r="W31" s="47">
        <f t="shared" ca="1" si="122"/>
        <v>0</v>
      </c>
      <c r="X31" s="47">
        <f t="shared" ca="1" si="122"/>
        <v>0</v>
      </c>
      <c r="Y31" s="48">
        <f t="shared" ca="1" si="122"/>
        <v>0</v>
      </c>
      <c r="Z31" s="49">
        <f t="shared" ca="1" si="122"/>
        <v>0</v>
      </c>
      <c r="AA31" s="47">
        <f t="shared" ca="1" si="122"/>
        <v>0</v>
      </c>
      <c r="AB31" s="47">
        <f t="shared" ca="1" si="122"/>
        <v>0</v>
      </c>
      <c r="AC31" s="47">
        <f t="shared" ca="1" si="122"/>
        <v>0</v>
      </c>
      <c r="AD31" s="47">
        <f t="shared" ca="1" si="122"/>
        <v>0</v>
      </c>
      <c r="AE31" s="47">
        <f t="shared" ca="1" si="122"/>
        <v>0</v>
      </c>
      <c r="AF31" s="48">
        <f t="shared" ca="1" si="122"/>
        <v>0</v>
      </c>
      <c r="AG31" s="17">
        <f t="shared" ca="1" si="123"/>
        <v>0</v>
      </c>
      <c r="AH31" s="13">
        <f t="shared" ca="1" si="123"/>
        <v>0</v>
      </c>
      <c r="AI31" s="13">
        <f t="shared" ca="1" si="123"/>
        <v>0</v>
      </c>
      <c r="AJ31" s="13">
        <f t="shared" ca="1" si="123"/>
        <v>0</v>
      </c>
      <c r="AK31" s="13">
        <f t="shared" ca="1" si="123"/>
        <v>0</v>
      </c>
      <c r="AL31" s="13">
        <f t="shared" ca="1" si="123"/>
        <v>0</v>
      </c>
      <c r="AM31" s="12">
        <f t="shared" ca="1" si="123"/>
        <v>0</v>
      </c>
      <c r="AN31" s="17">
        <f t="shared" ca="1" si="123"/>
        <v>0</v>
      </c>
      <c r="AO31" s="13">
        <f t="shared" ca="1" si="123"/>
        <v>0</v>
      </c>
      <c r="AP31" s="13">
        <f t="shared" ca="1" si="123"/>
        <v>0</v>
      </c>
      <c r="AQ31" s="13">
        <f t="shared" ca="1" si="124"/>
        <v>0</v>
      </c>
      <c r="AR31" s="13">
        <f t="shared" ca="1" si="124"/>
        <v>0</v>
      </c>
      <c r="AS31" s="13">
        <f t="shared" ca="1" si="124"/>
        <v>0</v>
      </c>
      <c r="AT31" s="12">
        <f t="shared" ca="1" si="124"/>
        <v>0</v>
      </c>
      <c r="AU31" s="11">
        <f t="shared" ca="1" si="124"/>
        <v>0</v>
      </c>
      <c r="AV31" s="13">
        <f t="shared" ca="1" si="124"/>
        <v>0</v>
      </c>
      <c r="AW31" s="13">
        <f t="shared" ca="1" si="124"/>
        <v>0</v>
      </c>
      <c r="AX31" s="13">
        <f t="shared" ca="1" si="124"/>
        <v>0</v>
      </c>
      <c r="AY31" s="13">
        <f t="shared" ca="1" si="124"/>
        <v>0</v>
      </c>
      <c r="AZ31" s="13">
        <f t="shared" ca="1" si="124"/>
        <v>0</v>
      </c>
      <c r="BA31" s="12">
        <f t="shared" ca="1" si="125"/>
        <v>0</v>
      </c>
      <c r="BB31" s="11">
        <f t="shared" ca="1" si="125"/>
        <v>0</v>
      </c>
      <c r="BC31" s="13">
        <f t="shared" ca="1" si="125"/>
        <v>0</v>
      </c>
      <c r="BD31" s="13">
        <f t="shared" ca="1" si="125"/>
        <v>0</v>
      </c>
      <c r="BE31" s="18">
        <f t="shared" ca="1" si="125"/>
        <v>0</v>
      </c>
      <c r="BF31" s="13">
        <f t="shared" ca="1" si="125"/>
        <v>0</v>
      </c>
      <c r="BG31" s="13">
        <f t="shared" ca="1" si="125"/>
        <v>0</v>
      </c>
      <c r="BH31" s="12">
        <f t="shared" ca="1" si="125"/>
        <v>0</v>
      </c>
      <c r="BI31" s="9">
        <f t="shared" ca="1" si="125"/>
        <v>0</v>
      </c>
      <c r="BJ31" s="10">
        <f t="shared" ca="1" si="125"/>
        <v>0</v>
      </c>
      <c r="BK31" s="10">
        <f t="shared" ca="1" si="126"/>
        <v>0</v>
      </c>
      <c r="BL31" s="57">
        <f t="shared" ca="1" si="126"/>
        <v>0</v>
      </c>
      <c r="BM31" s="57">
        <f t="shared" ca="1" si="126"/>
        <v>0</v>
      </c>
      <c r="BN31" s="57">
        <f t="shared" ca="1" si="126"/>
        <v>0</v>
      </c>
      <c r="BO31" s="58">
        <f t="shared" ca="1" si="126"/>
        <v>0</v>
      </c>
      <c r="BP31" s="49">
        <f t="shared" ca="1" si="126"/>
        <v>1</v>
      </c>
      <c r="BQ31" s="47">
        <f t="shared" ca="1" si="126"/>
        <v>1</v>
      </c>
      <c r="BR31" s="47">
        <f t="shared" ca="1" si="126"/>
        <v>1</v>
      </c>
      <c r="BS31" s="47">
        <f t="shared" ca="1" si="126"/>
        <v>1</v>
      </c>
      <c r="BT31" s="47">
        <f t="shared" ca="1" si="126"/>
        <v>1</v>
      </c>
      <c r="BU31" s="47">
        <f t="shared" ca="1" si="127"/>
        <v>1</v>
      </c>
      <c r="BV31" s="48">
        <f t="shared" ca="1" si="127"/>
        <v>0</v>
      </c>
      <c r="BW31" s="49">
        <f t="shared" ca="1" si="127"/>
        <v>0</v>
      </c>
      <c r="BX31" s="47">
        <f t="shared" ca="1" si="127"/>
        <v>0</v>
      </c>
      <c r="BY31" s="47">
        <f t="shared" ca="1" si="127"/>
        <v>0</v>
      </c>
      <c r="BZ31" s="47">
        <f t="shared" ca="1" si="127"/>
        <v>0</v>
      </c>
      <c r="CA31" s="47">
        <f t="shared" ca="1" si="127"/>
        <v>0</v>
      </c>
      <c r="CB31" s="47">
        <f t="shared" ca="1" si="127"/>
        <v>0</v>
      </c>
      <c r="CC31" s="48">
        <f t="shared" ca="1" si="127"/>
        <v>0</v>
      </c>
      <c r="CD31" s="49">
        <f t="shared" ca="1" si="127"/>
        <v>0</v>
      </c>
      <c r="CE31" s="47">
        <f t="shared" ca="1" si="128"/>
        <v>0</v>
      </c>
      <c r="CF31" s="47">
        <f t="shared" ca="1" si="128"/>
        <v>0</v>
      </c>
      <c r="CG31" s="47">
        <f t="shared" ca="1" si="128"/>
        <v>0</v>
      </c>
      <c r="CH31" s="47">
        <f t="shared" ca="1" si="128"/>
        <v>0</v>
      </c>
      <c r="CI31" s="47">
        <f t="shared" ca="1" si="128"/>
        <v>0</v>
      </c>
      <c r="CJ31" s="48">
        <f t="shared" ca="1" si="128"/>
        <v>0</v>
      </c>
      <c r="CK31" s="49">
        <f t="shared" ca="1" si="128"/>
        <v>0</v>
      </c>
      <c r="CL31" s="47">
        <f t="shared" ca="1" si="128"/>
        <v>0</v>
      </c>
      <c r="CM31" s="47">
        <f t="shared" ca="1" si="128"/>
        <v>0</v>
      </c>
      <c r="CN31" s="47">
        <f t="shared" ca="1" si="128"/>
        <v>0</v>
      </c>
      <c r="CO31" s="47">
        <f t="shared" ca="1" si="129"/>
        <v>0</v>
      </c>
      <c r="CP31" s="13">
        <f t="shared" ca="1" si="129"/>
        <v>0</v>
      </c>
      <c r="CQ31" s="12">
        <f t="shared" ca="1" si="129"/>
        <v>0</v>
      </c>
      <c r="CR31" s="11">
        <f t="shared" ca="1" si="129"/>
        <v>0</v>
      </c>
      <c r="CS31" s="13">
        <f t="shared" ca="1" si="129"/>
        <v>0</v>
      </c>
      <c r="CT31" s="13">
        <f t="shared" ca="1" si="129"/>
        <v>0</v>
      </c>
      <c r="CU31" s="13">
        <f t="shared" ca="1" si="129"/>
        <v>0</v>
      </c>
      <c r="CV31" s="13">
        <f t="shared" ca="1" si="129"/>
        <v>0</v>
      </c>
      <c r="CW31" s="13">
        <f t="shared" ca="1" si="129"/>
        <v>0</v>
      </c>
      <c r="CX31" s="12">
        <f t="shared" ca="1" si="129"/>
        <v>0</v>
      </c>
      <c r="CY31" s="11">
        <f t="shared" ca="1" si="130"/>
        <v>0</v>
      </c>
      <c r="CZ31" s="13">
        <f t="shared" ca="1" si="130"/>
        <v>0</v>
      </c>
      <c r="DA31" s="13">
        <f t="shared" ca="1" si="130"/>
        <v>0</v>
      </c>
      <c r="DB31" s="13">
        <f t="shared" ca="1" si="130"/>
        <v>0</v>
      </c>
      <c r="DC31" s="18">
        <f t="shared" ca="1" si="130"/>
        <v>0</v>
      </c>
      <c r="DD31" s="13">
        <f t="shared" ca="1" si="130"/>
        <v>0</v>
      </c>
      <c r="DE31" s="12">
        <f t="shared" ca="1" si="130"/>
        <v>0</v>
      </c>
      <c r="DF31" s="14">
        <f t="shared" ca="1" si="130"/>
        <v>0</v>
      </c>
      <c r="DG31" s="15">
        <f t="shared" ca="1" si="130"/>
        <v>0</v>
      </c>
      <c r="DH31" s="15">
        <f t="shared" ca="1" si="130"/>
        <v>0</v>
      </c>
      <c r="DI31" s="15">
        <f t="shared" ca="1" si="131"/>
        <v>0</v>
      </c>
      <c r="DJ31" s="15">
        <f t="shared" ca="1" si="131"/>
        <v>0</v>
      </c>
      <c r="DK31" s="15">
        <f t="shared" ca="1" si="131"/>
        <v>0</v>
      </c>
      <c r="DL31" s="16">
        <f t="shared" ca="1" si="131"/>
        <v>0</v>
      </c>
      <c r="DM31" s="11">
        <f t="shared" ca="1" si="131"/>
        <v>0</v>
      </c>
      <c r="DN31" s="13">
        <f t="shared" ca="1" si="131"/>
        <v>0</v>
      </c>
      <c r="DO31" s="13">
        <f t="shared" ca="1" si="131"/>
        <v>0</v>
      </c>
      <c r="DP31" s="13">
        <f t="shared" ca="1" si="131"/>
        <v>0</v>
      </c>
      <c r="DQ31" s="13">
        <f t="shared" ca="1" si="131"/>
        <v>0</v>
      </c>
      <c r="DR31" s="13">
        <f t="shared" ca="1" si="131"/>
        <v>0</v>
      </c>
      <c r="DS31" s="12">
        <f t="shared" ca="1" si="132"/>
        <v>0</v>
      </c>
      <c r="DT31" s="11">
        <f t="shared" ca="1" si="132"/>
        <v>0</v>
      </c>
      <c r="DU31" s="47">
        <f t="shared" ca="1" si="132"/>
        <v>0</v>
      </c>
      <c r="DV31" s="47">
        <f t="shared" ca="1" si="132"/>
        <v>0</v>
      </c>
      <c r="DW31" s="47">
        <f t="shared" ca="1" si="132"/>
        <v>0</v>
      </c>
      <c r="DX31" s="47">
        <f t="shared" ca="1" si="132"/>
        <v>0</v>
      </c>
      <c r="DY31" s="47">
        <f t="shared" ca="1" si="132"/>
        <v>0</v>
      </c>
      <c r="DZ31" s="48">
        <f t="shared" ca="1" si="132"/>
        <v>0</v>
      </c>
      <c r="EA31" s="49">
        <f t="shared" ca="1" si="132"/>
        <v>0</v>
      </c>
      <c r="EB31" s="47">
        <f t="shared" ca="1" si="132"/>
        <v>0</v>
      </c>
      <c r="EC31" s="47">
        <f t="shared" ca="1" si="133"/>
        <v>0</v>
      </c>
      <c r="ED31" s="47">
        <f t="shared" ca="1" si="133"/>
        <v>0</v>
      </c>
      <c r="EE31" s="47">
        <f t="shared" ca="1" si="133"/>
        <v>0</v>
      </c>
      <c r="EF31" s="47">
        <f t="shared" ca="1" si="133"/>
        <v>0</v>
      </c>
      <c r="EG31" s="48">
        <f t="shared" ca="1" si="133"/>
        <v>0</v>
      </c>
      <c r="EH31" s="63">
        <f t="shared" ca="1" si="133"/>
        <v>0</v>
      </c>
      <c r="EI31" s="57">
        <f t="shared" ca="1" si="133"/>
        <v>0</v>
      </c>
      <c r="EJ31" s="57">
        <f t="shared" ca="1" si="133"/>
        <v>0</v>
      </c>
      <c r="EK31" s="57">
        <f t="shared" ca="1" si="133"/>
        <v>0</v>
      </c>
      <c r="EL31" s="57">
        <f t="shared" ca="1" si="133"/>
        <v>0</v>
      </c>
      <c r="EM31" s="57">
        <f t="shared" ca="1" si="134"/>
        <v>0</v>
      </c>
      <c r="EN31" s="58">
        <f t="shared" ca="1" si="134"/>
        <v>0</v>
      </c>
      <c r="EO31" s="49">
        <f t="shared" ca="1" si="134"/>
        <v>0</v>
      </c>
      <c r="EP31" s="47">
        <f t="shared" ca="1" si="134"/>
        <v>0</v>
      </c>
      <c r="EQ31" s="47">
        <f t="shared" ca="1" si="134"/>
        <v>0</v>
      </c>
      <c r="ER31" s="47">
        <f t="shared" ca="1" si="134"/>
        <v>0</v>
      </c>
      <c r="ES31" s="47">
        <f t="shared" ca="1" si="134"/>
        <v>0</v>
      </c>
      <c r="ET31" s="47">
        <f t="shared" ca="1" si="134"/>
        <v>0</v>
      </c>
      <c r="EU31" s="48">
        <f t="shared" ca="1" si="134"/>
        <v>0</v>
      </c>
      <c r="EV31" s="49">
        <f t="shared" ca="1" si="134"/>
        <v>0</v>
      </c>
      <c r="EW31" s="47">
        <f t="shared" ca="1" si="135"/>
        <v>0</v>
      </c>
      <c r="EX31" s="47">
        <f t="shared" ca="1" si="135"/>
        <v>0</v>
      </c>
      <c r="EY31" s="47">
        <f t="shared" ca="1" si="135"/>
        <v>0</v>
      </c>
      <c r="EZ31" s="13">
        <f t="shared" ca="1" si="135"/>
        <v>0</v>
      </c>
      <c r="FA31" s="13">
        <f t="shared" ca="1" si="135"/>
        <v>0</v>
      </c>
      <c r="FB31" s="12">
        <f t="shared" ca="1" si="135"/>
        <v>0</v>
      </c>
      <c r="FC31" s="11">
        <f t="shared" ca="1" si="135"/>
        <v>1</v>
      </c>
      <c r="FD31" s="13">
        <f t="shared" ca="1" si="135"/>
        <v>1</v>
      </c>
      <c r="FE31" s="13">
        <f t="shared" ca="1" si="135"/>
        <v>1</v>
      </c>
      <c r="FF31" s="13">
        <f t="shared" ca="1" si="135"/>
        <v>1</v>
      </c>
      <c r="FG31" s="13">
        <f t="shared" ca="1" si="136"/>
        <v>1</v>
      </c>
      <c r="FH31" s="13">
        <f t="shared" ca="1" si="136"/>
        <v>1</v>
      </c>
      <c r="FI31" s="12">
        <f t="shared" ca="1" si="136"/>
        <v>1</v>
      </c>
      <c r="FJ31" s="11">
        <f t="shared" ca="1" si="136"/>
        <v>0</v>
      </c>
      <c r="FK31" s="13">
        <f t="shared" ca="1" si="136"/>
        <v>0</v>
      </c>
      <c r="FL31" s="13">
        <f t="shared" ca="1" si="136"/>
        <v>0</v>
      </c>
      <c r="FM31" s="13">
        <f t="shared" ca="1" si="136"/>
        <v>0</v>
      </c>
      <c r="FN31" s="13">
        <f t="shared" ca="1" si="136"/>
        <v>0</v>
      </c>
      <c r="FO31" s="13">
        <f t="shared" ca="1" si="136"/>
        <v>0</v>
      </c>
      <c r="FP31" s="12">
        <f t="shared" ca="1" si="136"/>
        <v>0</v>
      </c>
      <c r="FQ31" s="11">
        <f t="shared" ca="1" si="137"/>
        <v>0</v>
      </c>
      <c r="FR31" s="13">
        <f t="shared" ca="1" si="137"/>
        <v>0</v>
      </c>
      <c r="FS31" s="13">
        <f t="shared" ca="1" si="137"/>
        <v>0</v>
      </c>
      <c r="FT31" s="13">
        <f t="shared" ca="1" si="137"/>
        <v>0</v>
      </c>
      <c r="FU31" s="13">
        <f t="shared" ca="1" si="137"/>
        <v>0</v>
      </c>
      <c r="FV31" s="13">
        <f t="shared" ca="1" si="137"/>
        <v>0</v>
      </c>
      <c r="FW31" s="12">
        <f t="shared" ca="1" si="137"/>
        <v>0</v>
      </c>
      <c r="FX31" s="11">
        <f t="shared" ca="1" si="137"/>
        <v>0</v>
      </c>
      <c r="FY31" s="13">
        <f t="shared" ca="1" si="137"/>
        <v>0</v>
      </c>
      <c r="FZ31" s="13">
        <f t="shared" ca="1" si="137"/>
        <v>0</v>
      </c>
      <c r="GA31" s="13">
        <f t="shared" ca="1" si="138"/>
        <v>0</v>
      </c>
      <c r="GB31" s="13">
        <f t="shared" ca="1" si="138"/>
        <v>0</v>
      </c>
      <c r="GC31" s="13">
        <f t="shared" ca="1" si="138"/>
        <v>0</v>
      </c>
      <c r="GD31" s="48">
        <f t="shared" ca="1" si="138"/>
        <v>0</v>
      </c>
      <c r="GE31" s="49">
        <f t="shared" ca="1" si="138"/>
        <v>0</v>
      </c>
      <c r="GF31" s="47">
        <f t="shared" ca="1" si="138"/>
        <v>0</v>
      </c>
      <c r="GG31" s="47">
        <f t="shared" ca="1" si="138"/>
        <v>0</v>
      </c>
      <c r="GH31" s="47">
        <f t="shared" ca="1" si="138"/>
        <v>0</v>
      </c>
      <c r="GI31" s="47">
        <f t="shared" ca="1" si="138"/>
        <v>0</v>
      </c>
      <c r="GJ31" s="47">
        <f t="shared" ca="1" si="138"/>
        <v>0</v>
      </c>
      <c r="GK31" s="48">
        <f t="shared" ca="1" si="139"/>
        <v>0</v>
      </c>
      <c r="GL31" s="49">
        <f t="shared" ca="1" si="139"/>
        <v>0</v>
      </c>
      <c r="GM31" s="47">
        <f t="shared" ca="1" si="139"/>
        <v>0</v>
      </c>
      <c r="GN31" s="47">
        <f t="shared" ca="1" si="139"/>
        <v>0</v>
      </c>
      <c r="GO31" s="47">
        <f t="shared" ca="1" si="139"/>
        <v>0</v>
      </c>
      <c r="GP31" s="47">
        <f t="shared" ca="1" si="139"/>
        <v>0</v>
      </c>
      <c r="GQ31" s="47">
        <f t="shared" ca="1" si="139"/>
        <v>0</v>
      </c>
      <c r="GR31" s="48">
        <f t="shared" ca="1" si="139"/>
        <v>0</v>
      </c>
      <c r="GS31" s="49">
        <f t="shared" ca="1" si="139"/>
        <v>0</v>
      </c>
      <c r="GT31" s="47">
        <f t="shared" ca="1" si="139"/>
        <v>0</v>
      </c>
      <c r="GU31" s="47">
        <f t="shared" ca="1" si="140"/>
        <v>0</v>
      </c>
      <c r="GV31" s="47">
        <f t="shared" ca="1" si="140"/>
        <v>0</v>
      </c>
      <c r="GW31" s="47">
        <f t="shared" ca="1" si="140"/>
        <v>0</v>
      </c>
      <c r="GX31" s="47">
        <f t="shared" ca="1" si="140"/>
        <v>0</v>
      </c>
      <c r="GY31" s="48">
        <f t="shared" ca="1" si="140"/>
        <v>0</v>
      </c>
      <c r="GZ31" s="49">
        <f t="shared" ca="1" si="140"/>
        <v>0</v>
      </c>
      <c r="HA31" s="47">
        <f t="shared" ca="1" si="140"/>
        <v>0</v>
      </c>
      <c r="HB31" s="47">
        <f t="shared" ca="1" si="140"/>
        <v>0</v>
      </c>
      <c r="HC31" s="47">
        <f t="shared" ca="1" si="140"/>
        <v>0</v>
      </c>
      <c r="HD31" s="47">
        <f t="shared" ca="1" si="140"/>
        <v>0</v>
      </c>
      <c r="HE31" s="47">
        <f t="shared" ca="1" si="141"/>
        <v>0</v>
      </c>
      <c r="HF31" s="48">
        <f t="shared" ca="1" si="141"/>
        <v>0</v>
      </c>
      <c r="HG31" s="49">
        <f t="shared" ca="1" si="141"/>
        <v>1</v>
      </c>
      <c r="HH31" s="47">
        <f t="shared" ca="1" si="141"/>
        <v>1</v>
      </c>
      <c r="HI31" s="13">
        <f t="shared" ca="1" si="141"/>
        <v>1</v>
      </c>
      <c r="HJ31" s="13">
        <f t="shared" ca="1" si="141"/>
        <v>1</v>
      </c>
      <c r="HK31" s="13">
        <f t="shared" ca="1" si="141"/>
        <v>1</v>
      </c>
      <c r="HL31" s="13">
        <f t="shared" ca="1" si="141"/>
        <v>1</v>
      </c>
      <c r="HM31" s="12">
        <f t="shared" ca="1" si="141"/>
        <v>1</v>
      </c>
      <c r="HN31" s="11">
        <f t="shared" ca="1" si="141"/>
        <v>0</v>
      </c>
      <c r="HO31" s="13">
        <f t="shared" ca="1" si="142"/>
        <v>0</v>
      </c>
      <c r="HP31" s="13">
        <f t="shared" ca="1" si="142"/>
        <v>0</v>
      </c>
      <c r="HQ31" s="13">
        <f t="shared" ca="1" si="142"/>
        <v>0</v>
      </c>
      <c r="HR31" s="13">
        <f t="shared" ca="1" si="142"/>
        <v>0</v>
      </c>
      <c r="HS31" s="18">
        <f t="shared" ca="1" si="142"/>
        <v>0</v>
      </c>
      <c r="HT31" s="12">
        <f t="shared" ca="1" si="142"/>
        <v>0</v>
      </c>
      <c r="HU31" s="11">
        <f t="shared" ca="1" si="79"/>
        <v>0</v>
      </c>
      <c r="HV31" s="13">
        <f t="shared" ca="1" si="143"/>
        <v>0</v>
      </c>
      <c r="HW31" s="13">
        <f t="shared" ca="1" si="143"/>
        <v>0</v>
      </c>
      <c r="HX31" s="13">
        <f t="shared" ca="1" si="143"/>
        <v>0</v>
      </c>
      <c r="HY31" s="13">
        <f t="shared" ca="1" si="143"/>
        <v>0</v>
      </c>
      <c r="HZ31" s="13">
        <f t="shared" ca="1" si="143"/>
        <v>0</v>
      </c>
      <c r="IA31" s="12">
        <f t="shared" ca="1" si="143"/>
        <v>0</v>
      </c>
      <c r="IB31" s="11">
        <f t="shared" ca="1" si="143"/>
        <v>0</v>
      </c>
      <c r="IC31" s="13">
        <f t="shared" ca="1" si="143"/>
        <v>0</v>
      </c>
      <c r="ID31" s="13">
        <f t="shared" ca="1" si="143"/>
        <v>0</v>
      </c>
      <c r="IE31" s="13">
        <f t="shared" ca="1" si="143"/>
        <v>0</v>
      </c>
      <c r="IF31" s="13">
        <f t="shared" ca="1" si="144"/>
        <v>0</v>
      </c>
      <c r="IG31" s="13">
        <f t="shared" ca="1" si="144"/>
        <v>0</v>
      </c>
      <c r="IH31" s="12">
        <f t="shared" ca="1" si="144"/>
        <v>0</v>
      </c>
      <c r="II31" s="11">
        <f t="shared" ca="1" si="144"/>
        <v>0</v>
      </c>
      <c r="IJ31" s="13">
        <f t="shared" ca="1" si="144"/>
        <v>0</v>
      </c>
      <c r="IK31" s="13">
        <f t="shared" ca="1" si="144"/>
        <v>0</v>
      </c>
      <c r="IL31" s="13">
        <f t="shared" ca="1" si="144"/>
        <v>0</v>
      </c>
      <c r="IM31" s="47">
        <f t="shared" ca="1" si="144"/>
        <v>0</v>
      </c>
      <c r="IN31" s="47">
        <f t="shared" ca="1" si="144"/>
        <v>0</v>
      </c>
      <c r="IO31" s="48">
        <f t="shared" ca="1" si="144"/>
        <v>0</v>
      </c>
      <c r="IP31" s="49">
        <f t="shared" ca="1" si="145"/>
        <v>0</v>
      </c>
      <c r="IQ31" s="47">
        <f t="shared" ca="1" si="145"/>
        <v>0</v>
      </c>
      <c r="IR31" s="47">
        <f t="shared" ca="1" si="145"/>
        <v>0</v>
      </c>
      <c r="IS31" s="47">
        <f t="shared" ca="1" si="145"/>
        <v>0</v>
      </c>
      <c r="IT31" s="47">
        <f t="shared" ca="1" si="145"/>
        <v>0</v>
      </c>
      <c r="IU31" s="47">
        <f t="shared" ca="1" si="145"/>
        <v>0</v>
      </c>
      <c r="IV31" s="48">
        <f t="shared" ca="1" si="145"/>
        <v>0</v>
      </c>
      <c r="IW31" s="49">
        <f t="shared" ca="1" si="145"/>
        <v>0</v>
      </c>
      <c r="IX31" s="47">
        <f t="shared" ca="1" si="145"/>
        <v>0</v>
      </c>
      <c r="IY31" s="47">
        <f t="shared" ca="1" si="145"/>
        <v>0</v>
      </c>
      <c r="IZ31" s="47">
        <f t="shared" ca="1" si="146"/>
        <v>0</v>
      </c>
      <c r="JA31" s="47">
        <f t="shared" ca="1" si="146"/>
        <v>0</v>
      </c>
      <c r="JB31" s="47">
        <f t="shared" ca="1" si="146"/>
        <v>0</v>
      </c>
      <c r="JC31" s="48">
        <f t="shared" ca="1" si="146"/>
        <v>0</v>
      </c>
      <c r="JD31" s="49">
        <f t="shared" ca="1" si="146"/>
        <v>0</v>
      </c>
      <c r="JE31" s="47">
        <f t="shared" ca="1" si="146"/>
        <v>0</v>
      </c>
      <c r="JF31" s="47">
        <f t="shared" ca="1" si="146"/>
        <v>0</v>
      </c>
      <c r="JG31" s="47">
        <f t="shared" ca="1" si="146"/>
        <v>0</v>
      </c>
      <c r="JH31" s="47">
        <f t="shared" ca="1" si="146"/>
        <v>0</v>
      </c>
      <c r="JI31" s="47">
        <f t="shared" ca="1" si="146"/>
        <v>0</v>
      </c>
      <c r="JJ31" s="48">
        <f t="shared" ca="1" si="147"/>
        <v>0</v>
      </c>
      <c r="JK31" s="49">
        <f t="shared" ca="1" si="147"/>
        <v>0</v>
      </c>
      <c r="JL31" s="47">
        <f t="shared" ca="1" si="147"/>
        <v>0</v>
      </c>
      <c r="JM31" s="47">
        <f t="shared" ca="1" si="147"/>
        <v>0</v>
      </c>
      <c r="JN31" s="47">
        <f t="shared" ca="1" si="147"/>
        <v>0</v>
      </c>
      <c r="JO31" s="47">
        <f t="shared" ca="1" si="147"/>
        <v>0</v>
      </c>
      <c r="JP31" s="47">
        <f t="shared" ca="1" si="147"/>
        <v>0</v>
      </c>
      <c r="JQ31" s="48">
        <f t="shared" ca="1" si="147"/>
        <v>0</v>
      </c>
      <c r="JR31" s="11">
        <f t="shared" ca="1" si="147"/>
        <v>0</v>
      </c>
      <c r="JS31" s="13">
        <f t="shared" ca="1" si="147"/>
        <v>0</v>
      </c>
      <c r="JT31" s="13">
        <f t="shared" ca="1" si="148"/>
        <v>0</v>
      </c>
      <c r="JU31" s="13">
        <f t="shared" ca="1" si="148"/>
        <v>0</v>
      </c>
      <c r="JV31" s="13">
        <f t="shared" ca="1" si="148"/>
        <v>0</v>
      </c>
      <c r="JW31" s="13">
        <f t="shared" ca="1" si="148"/>
        <v>0</v>
      </c>
      <c r="JX31" s="12">
        <f t="shared" ca="1" si="148"/>
        <v>0</v>
      </c>
      <c r="JY31" s="11">
        <f t="shared" ca="1" si="148"/>
        <v>0</v>
      </c>
      <c r="JZ31" s="13">
        <f t="shared" ca="1" si="148"/>
        <v>0</v>
      </c>
      <c r="KA31" s="13">
        <f t="shared" ca="1" si="148"/>
        <v>0</v>
      </c>
      <c r="KB31" s="13">
        <f t="shared" ca="1" si="148"/>
        <v>0</v>
      </c>
      <c r="KC31" s="13">
        <f t="shared" ca="1" si="148"/>
        <v>0</v>
      </c>
      <c r="KD31" s="13">
        <f t="shared" ca="1" si="149"/>
        <v>0</v>
      </c>
      <c r="KE31" s="12">
        <f t="shared" ca="1" si="149"/>
        <v>0</v>
      </c>
      <c r="KF31" s="11">
        <f t="shared" ca="1" si="149"/>
        <v>0</v>
      </c>
      <c r="KG31" s="13">
        <f t="shared" ca="1" si="149"/>
        <v>0</v>
      </c>
      <c r="KH31" s="13">
        <f t="shared" ca="1" si="149"/>
        <v>0</v>
      </c>
      <c r="KI31" s="13">
        <f t="shared" ca="1" si="149"/>
        <v>0</v>
      </c>
      <c r="KJ31" s="13">
        <f t="shared" ca="1" si="149"/>
        <v>0</v>
      </c>
      <c r="KK31" s="13">
        <f t="shared" ca="1" si="149"/>
        <v>0</v>
      </c>
      <c r="KL31" s="12">
        <f t="shared" ca="1" si="149"/>
        <v>0</v>
      </c>
      <c r="KM31" s="11">
        <f t="shared" ca="1" si="149"/>
        <v>0</v>
      </c>
      <c r="KN31" s="13">
        <f t="shared" ca="1" si="150"/>
        <v>0</v>
      </c>
      <c r="KO31" s="13">
        <f t="shared" ca="1" si="150"/>
        <v>0</v>
      </c>
      <c r="KP31" s="13">
        <f t="shared" ca="1" si="150"/>
        <v>0</v>
      </c>
      <c r="KQ31" s="13">
        <f t="shared" ca="1" si="150"/>
        <v>0</v>
      </c>
      <c r="KR31" s="13">
        <f t="shared" ca="1" si="150"/>
        <v>0</v>
      </c>
      <c r="KS31" s="12">
        <f t="shared" ca="1" si="150"/>
        <v>0</v>
      </c>
      <c r="KT31" s="11">
        <f t="shared" ca="1" si="150"/>
        <v>0</v>
      </c>
      <c r="KU31" s="13">
        <f t="shared" ca="1" si="150"/>
        <v>0</v>
      </c>
      <c r="KV31" s="13">
        <f t="shared" ca="1" si="150"/>
        <v>0</v>
      </c>
      <c r="KW31" s="47">
        <f t="shared" ca="1" si="150"/>
        <v>0</v>
      </c>
      <c r="KX31" s="47">
        <f t="shared" ca="1" si="151"/>
        <v>0</v>
      </c>
      <c r="KY31" s="47">
        <f t="shared" ca="1" si="151"/>
        <v>0</v>
      </c>
      <c r="KZ31" s="48">
        <f t="shared" ca="1" si="151"/>
        <v>0</v>
      </c>
      <c r="LA31" s="49">
        <f t="shared" ca="1" si="151"/>
        <v>0</v>
      </c>
      <c r="LB31" s="47">
        <f t="shared" ca="1" si="151"/>
        <v>0</v>
      </c>
      <c r="LC31" s="47">
        <f t="shared" ca="1" si="151"/>
        <v>0</v>
      </c>
      <c r="LD31" s="47">
        <f t="shared" ca="1" si="151"/>
        <v>0</v>
      </c>
      <c r="LE31" s="47">
        <f t="shared" ca="1" si="151"/>
        <v>0</v>
      </c>
      <c r="LF31" s="47">
        <f t="shared" ca="1" si="151"/>
        <v>0</v>
      </c>
      <c r="LG31" s="48">
        <f t="shared" ca="1" si="151"/>
        <v>0</v>
      </c>
      <c r="LH31" s="49">
        <f t="shared" ca="1" si="152"/>
        <v>0</v>
      </c>
      <c r="LI31" s="47">
        <f t="shared" ca="1" si="152"/>
        <v>0</v>
      </c>
      <c r="LJ31" s="47">
        <f t="shared" ca="1" si="152"/>
        <v>0</v>
      </c>
      <c r="LK31" s="47">
        <f t="shared" ca="1" si="152"/>
        <v>0</v>
      </c>
      <c r="LL31" s="47">
        <f t="shared" ca="1" si="152"/>
        <v>0</v>
      </c>
      <c r="LM31" s="47">
        <f t="shared" ca="1" si="152"/>
        <v>0</v>
      </c>
      <c r="LN31" s="48">
        <f t="shared" ca="1" si="152"/>
        <v>0</v>
      </c>
      <c r="LO31" s="49">
        <f t="shared" ca="1" si="152"/>
        <v>0</v>
      </c>
      <c r="LP31" s="47">
        <f t="shared" ca="1" si="152"/>
        <v>0</v>
      </c>
      <c r="LQ31" s="47">
        <f t="shared" ca="1" si="152"/>
        <v>0</v>
      </c>
      <c r="LR31" s="47">
        <f t="shared" ca="1" si="153"/>
        <v>0</v>
      </c>
      <c r="LS31" s="47">
        <f t="shared" ca="1" si="153"/>
        <v>0</v>
      </c>
      <c r="LT31" s="47">
        <f t="shared" ca="1" si="153"/>
        <v>0</v>
      </c>
      <c r="LU31" s="48">
        <f t="shared" ca="1" si="153"/>
        <v>0</v>
      </c>
      <c r="LV31" s="49">
        <f t="shared" ca="1" si="153"/>
        <v>0</v>
      </c>
      <c r="LW31" s="47">
        <f t="shared" ca="1" si="153"/>
        <v>0</v>
      </c>
      <c r="LX31" s="47">
        <f t="shared" ca="1" si="153"/>
        <v>0</v>
      </c>
      <c r="LY31" s="13">
        <f t="shared" ca="1" si="153"/>
        <v>0</v>
      </c>
      <c r="LZ31" s="13">
        <f t="shared" ca="1" si="153"/>
        <v>0</v>
      </c>
      <c r="MA31" s="13">
        <f t="shared" ca="1" si="153"/>
        <v>0</v>
      </c>
      <c r="MB31" s="12">
        <f t="shared" ca="1" si="154"/>
        <v>0</v>
      </c>
      <c r="MC31" s="11">
        <f t="shared" ca="1" si="154"/>
        <v>0</v>
      </c>
      <c r="MD31" s="13">
        <f t="shared" ca="1" si="154"/>
        <v>0</v>
      </c>
      <c r="ME31" s="13">
        <f t="shared" ca="1" si="154"/>
        <v>0</v>
      </c>
      <c r="MF31" s="13">
        <f t="shared" ca="1" si="154"/>
        <v>0</v>
      </c>
      <c r="MG31" s="13">
        <f t="shared" ca="1" si="154"/>
        <v>0</v>
      </c>
      <c r="MH31" s="13">
        <f t="shared" ca="1" si="154"/>
        <v>0</v>
      </c>
      <c r="MI31" s="12">
        <f t="shared" ca="1" si="154"/>
        <v>0</v>
      </c>
      <c r="MJ31" s="11">
        <f t="shared" ca="1" si="154"/>
        <v>0</v>
      </c>
      <c r="MK31" s="13">
        <f t="shared" ca="1" si="154"/>
        <v>0</v>
      </c>
      <c r="ML31" s="13">
        <f t="shared" ca="1" si="155"/>
        <v>0</v>
      </c>
      <c r="MM31" s="13">
        <f t="shared" ca="1" si="155"/>
        <v>0</v>
      </c>
      <c r="MN31" s="13">
        <f t="shared" ca="1" si="155"/>
        <v>0</v>
      </c>
      <c r="MO31" s="13">
        <f t="shared" ca="1" si="155"/>
        <v>0</v>
      </c>
      <c r="MP31" s="12">
        <f t="shared" ca="1" si="155"/>
        <v>0</v>
      </c>
      <c r="MQ31" s="11">
        <f t="shared" ca="1" si="155"/>
        <v>0</v>
      </c>
      <c r="MR31" s="13">
        <f t="shared" ca="1" si="155"/>
        <v>0</v>
      </c>
      <c r="MS31" s="13">
        <f t="shared" ca="1" si="155"/>
        <v>0</v>
      </c>
      <c r="MT31" s="13">
        <f t="shared" ca="1" si="155"/>
        <v>0</v>
      </c>
      <c r="MU31" s="13">
        <f t="shared" ca="1" si="155"/>
        <v>0</v>
      </c>
      <c r="MV31" s="13">
        <f t="shared" ca="1" si="156"/>
        <v>0</v>
      </c>
      <c r="MW31" s="12">
        <f t="shared" ca="1" si="156"/>
        <v>0</v>
      </c>
      <c r="MX31" s="11">
        <f t="shared" ca="1" si="156"/>
        <v>0</v>
      </c>
      <c r="MY31" s="13">
        <f t="shared" ca="1" si="156"/>
        <v>0</v>
      </c>
      <c r="MZ31" s="13">
        <f t="shared" ca="1" si="156"/>
        <v>0</v>
      </c>
      <c r="NA31" s="13">
        <f t="shared" ca="1" si="156"/>
        <v>0</v>
      </c>
      <c r="NB31" s="13">
        <f t="shared" ca="1" si="156"/>
        <v>0</v>
      </c>
      <c r="NC31" s="13">
        <f t="shared" ca="1" si="156"/>
        <v>0</v>
      </c>
      <c r="ND31" s="48">
        <f t="shared" ca="1" si="156"/>
        <v>0</v>
      </c>
      <c r="NE31" s="49">
        <f t="shared" ca="1" si="156"/>
        <v>0</v>
      </c>
      <c r="NF31" s="47">
        <f t="shared" ca="1" si="157"/>
        <v>0</v>
      </c>
      <c r="NG31" s="47">
        <f t="shared" ca="1" si="157"/>
        <v>0</v>
      </c>
      <c r="NH31" s="47">
        <f t="shared" ca="1" si="157"/>
        <v>0</v>
      </c>
      <c r="NI31" s="47">
        <f t="shared" ca="1" si="157"/>
        <v>0</v>
      </c>
      <c r="NJ31" s="47">
        <f t="shared" ca="1" si="157"/>
        <v>0</v>
      </c>
      <c r="NK31" s="48">
        <f t="shared" ca="1" si="157"/>
        <v>0</v>
      </c>
      <c r="NL31" s="49">
        <f t="shared" ca="1" si="157"/>
        <v>0</v>
      </c>
      <c r="NM31" s="47">
        <f t="shared" ca="1" si="157"/>
        <v>0</v>
      </c>
      <c r="NN31" s="47">
        <f t="shared" ca="1" si="157"/>
        <v>0</v>
      </c>
      <c r="NO31" s="47">
        <f t="shared" ca="1" si="157"/>
        <v>0</v>
      </c>
      <c r="NP31" s="47">
        <f t="shared" ca="1" si="158"/>
        <v>0</v>
      </c>
      <c r="NQ31" s="47">
        <f t="shared" ca="1" si="158"/>
        <v>0</v>
      </c>
      <c r="NR31" s="48">
        <f t="shared" ca="1" si="158"/>
        <v>0</v>
      </c>
      <c r="NS31" s="49">
        <f t="shared" ca="1" si="158"/>
        <v>0</v>
      </c>
      <c r="NT31" s="47">
        <f t="shared" ca="1" si="158"/>
        <v>0</v>
      </c>
      <c r="NU31" s="47">
        <f t="shared" ca="1" si="158"/>
        <v>0</v>
      </c>
      <c r="NV31" s="47">
        <f t="shared" ca="1" si="158"/>
        <v>0</v>
      </c>
      <c r="NW31" s="47">
        <f t="shared" ca="1" si="158"/>
        <v>0</v>
      </c>
      <c r="NX31" s="47">
        <f t="shared" ca="1" si="158"/>
        <v>0</v>
      </c>
      <c r="NY31" s="48">
        <f t="shared" ca="1" si="158"/>
        <v>0</v>
      </c>
      <c r="NZ31" s="49">
        <f t="shared" ca="1" si="159"/>
        <v>0</v>
      </c>
      <c r="OA31" s="47">
        <f t="shared" ca="1" si="159"/>
        <v>0</v>
      </c>
      <c r="OB31" s="47">
        <f t="shared" ca="1" si="159"/>
        <v>0</v>
      </c>
      <c r="OC31" s="47">
        <f t="shared" ca="1" si="159"/>
        <v>0</v>
      </c>
      <c r="OD31" s="47">
        <f t="shared" ca="1" si="159"/>
        <v>0</v>
      </c>
      <c r="OE31" s="47">
        <f t="shared" ca="1" si="159"/>
        <v>0</v>
      </c>
      <c r="OF31" s="48">
        <f t="shared" ca="1" si="159"/>
        <v>0</v>
      </c>
      <c r="OG31" s="50">
        <f t="shared" ca="1" si="159"/>
        <v>0</v>
      </c>
    </row>
    <row r="32" spans="1:397">
      <c r="A32" s="69"/>
      <c r="B32" s="28" t="str">
        <f>'dates choisies'!B32</f>
        <v>DOMERGUE CELINE</v>
      </c>
      <c r="C32" s="49">
        <f t="shared" ca="1" si="120"/>
        <v>0</v>
      </c>
      <c r="D32" s="48">
        <f t="shared" ca="1" si="120"/>
        <v>0</v>
      </c>
      <c r="E32" s="49">
        <f t="shared" ca="1" si="120"/>
        <v>0</v>
      </c>
      <c r="F32" s="47">
        <f t="shared" ca="1" si="120"/>
        <v>0</v>
      </c>
      <c r="G32" s="47">
        <f t="shared" ca="1" si="120"/>
        <v>0</v>
      </c>
      <c r="H32" s="47">
        <f t="shared" ca="1" si="120"/>
        <v>0</v>
      </c>
      <c r="I32" s="47">
        <f t="shared" ca="1" si="120"/>
        <v>0</v>
      </c>
      <c r="J32" s="47">
        <f t="shared" ca="1" si="120"/>
        <v>0</v>
      </c>
      <c r="K32" s="48">
        <f t="shared" ca="1" si="120"/>
        <v>0</v>
      </c>
      <c r="L32" s="49">
        <f t="shared" ca="1" si="120"/>
        <v>0</v>
      </c>
      <c r="M32" s="47">
        <f t="shared" ca="1" si="121"/>
        <v>0</v>
      </c>
      <c r="N32" s="47">
        <f t="shared" ca="1" si="121"/>
        <v>0</v>
      </c>
      <c r="O32" s="47">
        <f t="shared" ca="1" si="121"/>
        <v>0</v>
      </c>
      <c r="P32" s="47">
        <f t="shared" ca="1" si="121"/>
        <v>0</v>
      </c>
      <c r="Q32" s="47">
        <f t="shared" ca="1" si="121"/>
        <v>0</v>
      </c>
      <c r="R32" s="48">
        <f t="shared" ca="1" si="121"/>
        <v>0</v>
      </c>
      <c r="S32" s="49">
        <f t="shared" ca="1" si="121"/>
        <v>0</v>
      </c>
      <c r="T32" s="47">
        <f t="shared" ca="1" si="121"/>
        <v>0</v>
      </c>
      <c r="U32" s="47">
        <f t="shared" ca="1" si="121"/>
        <v>0</v>
      </c>
      <c r="V32" s="47">
        <f t="shared" ca="1" si="121"/>
        <v>0</v>
      </c>
      <c r="W32" s="47">
        <f t="shared" ca="1" si="122"/>
        <v>0</v>
      </c>
      <c r="X32" s="47">
        <f t="shared" ca="1" si="122"/>
        <v>0</v>
      </c>
      <c r="Y32" s="48">
        <f t="shared" ca="1" si="122"/>
        <v>0</v>
      </c>
      <c r="Z32" s="49">
        <f t="shared" ca="1" si="122"/>
        <v>0</v>
      </c>
      <c r="AA32" s="47">
        <f t="shared" ca="1" si="122"/>
        <v>0</v>
      </c>
      <c r="AB32" s="47">
        <f t="shared" ca="1" si="122"/>
        <v>0</v>
      </c>
      <c r="AC32" s="47">
        <f t="shared" ca="1" si="122"/>
        <v>0</v>
      </c>
      <c r="AD32" s="47">
        <f t="shared" ca="1" si="122"/>
        <v>0</v>
      </c>
      <c r="AE32" s="47">
        <f t="shared" ca="1" si="122"/>
        <v>0</v>
      </c>
      <c r="AF32" s="48">
        <f t="shared" ca="1" si="122"/>
        <v>0</v>
      </c>
      <c r="AG32" s="17">
        <f t="shared" ca="1" si="123"/>
        <v>0</v>
      </c>
      <c r="AH32" s="13">
        <f t="shared" ca="1" si="123"/>
        <v>1</v>
      </c>
      <c r="AI32" s="13">
        <f t="shared" ca="1" si="123"/>
        <v>1</v>
      </c>
      <c r="AJ32" s="13">
        <f t="shared" ca="1" si="123"/>
        <v>1</v>
      </c>
      <c r="AK32" s="13">
        <f t="shared" ca="1" si="123"/>
        <v>1</v>
      </c>
      <c r="AL32" s="13">
        <f t="shared" ca="1" si="123"/>
        <v>1</v>
      </c>
      <c r="AM32" s="12">
        <f t="shared" ca="1" si="123"/>
        <v>0</v>
      </c>
      <c r="AN32" s="17">
        <f t="shared" ca="1" si="123"/>
        <v>0</v>
      </c>
      <c r="AO32" s="13">
        <f t="shared" ca="1" si="123"/>
        <v>0</v>
      </c>
      <c r="AP32" s="13">
        <f t="shared" ca="1" si="123"/>
        <v>0</v>
      </c>
      <c r="AQ32" s="13">
        <f t="shared" ca="1" si="124"/>
        <v>0</v>
      </c>
      <c r="AR32" s="13">
        <f t="shared" ca="1" si="124"/>
        <v>0</v>
      </c>
      <c r="AS32" s="13">
        <f t="shared" ca="1" si="124"/>
        <v>0</v>
      </c>
      <c r="AT32" s="12">
        <f t="shared" ca="1" si="124"/>
        <v>0</v>
      </c>
      <c r="AU32" s="11">
        <f t="shared" ca="1" si="124"/>
        <v>0</v>
      </c>
      <c r="AV32" s="13">
        <f t="shared" ca="1" si="124"/>
        <v>0</v>
      </c>
      <c r="AW32" s="13">
        <f t="shared" ca="1" si="124"/>
        <v>0</v>
      </c>
      <c r="AX32" s="13">
        <f t="shared" ca="1" si="124"/>
        <v>0</v>
      </c>
      <c r="AY32" s="13">
        <f t="shared" ca="1" si="124"/>
        <v>0</v>
      </c>
      <c r="AZ32" s="13">
        <f t="shared" ca="1" si="124"/>
        <v>0</v>
      </c>
      <c r="BA32" s="12">
        <f t="shared" ca="1" si="125"/>
        <v>0</v>
      </c>
      <c r="BB32" s="11">
        <f t="shared" ca="1" si="125"/>
        <v>0</v>
      </c>
      <c r="BC32" s="13">
        <f t="shared" ca="1" si="125"/>
        <v>0</v>
      </c>
      <c r="BD32" s="13">
        <f t="shared" ca="1" si="125"/>
        <v>0</v>
      </c>
      <c r="BE32" s="18">
        <f t="shared" ca="1" si="125"/>
        <v>0</v>
      </c>
      <c r="BF32" s="13">
        <f t="shared" ca="1" si="125"/>
        <v>0</v>
      </c>
      <c r="BG32" s="13">
        <f t="shared" ca="1" si="125"/>
        <v>0</v>
      </c>
      <c r="BH32" s="12">
        <f t="shared" ca="1" si="125"/>
        <v>0</v>
      </c>
      <c r="BI32" s="9">
        <f t="shared" ca="1" si="125"/>
        <v>0</v>
      </c>
      <c r="BJ32" s="10">
        <f t="shared" ca="1" si="125"/>
        <v>0</v>
      </c>
      <c r="BK32" s="10">
        <f t="shared" ca="1" si="126"/>
        <v>0</v>
      </c>
      <c r="BL32" s="57">
        <f t="shared" ca="1" si="126"/>
        <v>0</v>
      </c>
      <c r="BM32" s="57">
        <f t="shared" ca="1" si="126"/>
        <v>0</v>
      </c>
      <c r="BN32" s="57">
        <f t="shared" ca="1" si="126"/>
        <v>0</v>
      </c>
      <c r="BO32" s="58">
        <f t="shared" ca="1" si="126"/>
        <v>0</v>
      </c>
      <c r="BP32" s="49">
        <f t="shared" ca="1" si="126"/>
        <v>0</v>
      </c>
      <c r="BQ32" s="47">
        <f t="shared" ca="1" si="126"/>
        <v>0</v>
      </c>
      <c r="BR32" s="47">
        <f t="shared" ca="1" si="126"/>
        <v>0</v>
      </c>
      <c r="BS32" s="47">
        <f t="shared" ca="1" si="126"/>
        <v>0</v>
      </c>
      <c r="BT32" s="47">
        <f t="shared" ca="1" si="126"/>
        <v>0</v>
      </c>
      <c r="BU32" s="47">
        <f t="shared" ca="1" si="127"/>
        <v>0</v>
      </c>
      <c r="BV32" s="48">
        <f t="shared" ca="1" si="127"/>
        <v>0</v>
      </c>
      <c r="BW32" s="49">
        <f t="shared" ca="1" si="127"/>
        <v>0</v>
      </c>
      <c r="BX32" s="47">
        <f t="shared" ca="1" si="127"/>
        <v>0</v>
      </c>
      <c r="BY32" s="47">
        <f t="shared" ca="1" si="127"/>
        <v>0</v>
      </c>
      <c r="BZ32" s="47">
        <f t="shared" ca="1" si="127"/>
        <v>0</v>
      </c>
      <c r="CA32" s="47">
        <f t="shared" ca="1" si="127"/>
        <v>0</v>
      </c>
      <c r="CB32" s="47">
        <f t="shared" ca="1" si="127"/>
        <v>0</v>
      </c>
      <c r="CC32" s="48">
        <f t="shared" ca="1" si="127"/>
        <v>0</v>
      </c>
      <c r="CD32" s="49">
        <f t="shared" ca="1" si="127"/>
        <v>0</v>
      </c>
      <c r="CE32" s="47">
        <f t="shared" ca="1" si="128"/>
        <v>0</v>
      </c>
      <c r="CF32" s="47">
        <f t="shared" ca="1" si="128"/>
        <v>0</v>
      </c>
      <c r="CG32" s="47">
        <f t="shared" ca="1" si="128"/>
        <v>0</v>
      </c>
      <c r="CH32" s="47">
        <f t="shared" ca="1" si="128"/>
        <v>0</v>
      </c>
      <c r="CI32" s="47">
        <f t="shared" ca="1" si="128"/>
        <v>0</v>
      </c>
      <c r="CJ32" s="48">
        <f t="shared" ca="1" si="128"/>
        <v>0</v>
      </c>
      <c r="CK32" s="49">
        <f t="shared" ca="1" si="128"/>
        <v>0</v>
      </c>
      <c r="CL32" s="47">
        <f t="shared" ca="1" si="128"/>
        <v>0</v>
      </c>
      <c r="CM32" s="47">
        <f t="shared" ca="1" si="128"/>
        <v>0</v>
      </c>
      <c r="CN32" s="47">
        <f t="shared" ca="1" si="128"/>
        <v>0</v>
      </c>
      <c r="CO32" s="47">
        <f t="shared" ca="1" si="129"/>
        <v>0</v>
      </c>
      <c r="CP32" s="13">
        <f t="shared" ca="1" si="129"/>
        <v>0</v>
      </c>
      <c r="CQ32" s="12">
        <f t="shared" ca="1" si="129"/>
        <v>0</v>
      </c>
      <c r="CR32" s="11">
        <f t="shared" ca="1" si="129"/>
        <v>0</v>
      </c>
      <c r="CS32" s="13">
        <f t="shared" ca="1" si="129"/>
        <v>0</v>
      </c>
      <c r="CT32" s="13">
        <f t="shared" ca="1" si="129"/>
        <v>0</v>
      </c>
      <c r="CU32" s="13">
        <f t="shared" ca="1" si="129"/>
        <v>0</v>
      </c>
      <c r="CV32" s="13">
        <f t="shared" ca="1" si="129"/>
        <v>0</v>
      </c>
      <c r="CW32" s="13">
        <f t="shared" ca="1" si="129"/>
        <v>0</v>
      </c>
      <c r="CX32" s="12">
        <f t="shared" ca="1" si="129"/>
        <v>0</v>
      </c>
      <c r="CY32" s="11">
        <f t="shared" ca="1" si="130"/>
        <v>1</v>
      </c>
      <c r="CZ32" s="13">
        <f t="shared" ca="1" si="130"/>
        <v>1</v>
      </c>
      <c r="DA32" s="13">
        <f t="shared" ca="1" si="130"/>
        <v>1</v>
      </c>
      <c r="DB32" s="13">
        <f t="shared" ca="1" si="130"/>
        <v>1</v>
      </c>
      <c r="DC32" s="18">
        <f t="shared" ca="1" si="130"/>
        <v>1</v>
      </c>
      <c r="DD32" s="13">
        <f t="shared" ca="1" si="130"/>
        <v>1</v>
      </c>
      <c r="DE32" s="12">
        <f t="shared" ca="1" si="130"/>
        <v>1</v>
      </c>
      <c r="DF32" s="14">
        <f t="shared" ca="1" si="130"/>
        <v>1</v>
      </c>
      <c r="DG32" s="15">
        <f t="shared" ca="1" si="130"/>
        <v>1</v>
      </c>
      <c r="DH32" s="15">
        <f t="shared" ca="1" si="130"/>
        <v>1</v>
      </c>
      <c r="DI32" s="15">
        <f t="shared" ca="1" si="131"/>
        <v>1</v>
      </c>
      <c r="DJ32" s="15">
        <f t="shared" ca="1" si="131"/>
        <v>1</v>
      </c>
      <c r="DK32" s="15">
        <f t="shared" ca="1" si="131"/>
        <v>1</v>
      </c>
      <c r="DL32" s="16">
        <f t="shared" ca="1" si="131"/>
        <v>1</v>
      </c>
      <c r="DM32" s="11">
        <f t="shared" ca="1" si="131"/>
        <v>1</v>
      </c>
      <c r="DN32" s="13">
        <f t="shared" ca="1" si="131"/>
        <v>1</v>
      </c>
      <c r="DO32" s="13">
        <f t="shared" ca="1" si="131"/>
        <v>1</v>
      </c>
      <c r="DP32" s="13">
        <f t="shared" ca="1" si="131"/>
        <v>1</v>
      </c>
      <c r="DQ32" s="13">
        <f t="shared" ca="1" si="131"/>
        <v>1</v>
      </c>
      <c r="DR32" s="13">
        <f t="shared" ca="1" si="131"/>
        <v>1</v>
      </c>
      <c r="DS32" s="12">
        <f t="shared" ca="1" si="132"/>
        <v>1</v>
      </c>
      <c r="DT32" s="11">
        <f t="shared" ca="1" si="132"/>
        <v>0</v>
      </c>
      <c r="DU32" s="47">
        <f t="shared" ca="1" si="132"/>
        <v>0</v>
      </c>
      <c r="DV32" s="47">
        <f t="shared" ca="1" si="132"/>
        <v>0</v>
      </c>
      <c r="DW32" s="47">
        <f t="shared" ca="1" si="132"/>
        <v>0</v>
      </c>
      <c r="DX32" s="47">
        <f t="shared" ca="1" si="132"/>
        <v>0</v>
      </c>
      <c r="DY32" s="47">
        <f t="shared" ca="1" si="132"/>
        <v>0</v>
      </c>
      <c r="DZ32" s="48">
        <f t="shared" ca="1" si="132"/>
        <v>0</v>
      </c>
      <c r="EA32" s="49">
        <f t="shared" ca="1" si="132"/>
        <v>0</v>
      </c>
      <c r="EB32" s="47">
        <f t="shared" ca="1" si="132"/>
        <v>0</v>
      </c>
      <c r="EC32" s="47">
        <f t="shared" ca="1" si="133"/>
        <v>0</v>
      </c>
      <c r="ED32" s="47">
        <f t="shared" ca="1" si="133"/>
        <v>0</v>
      </c>
      <c r="EE32" s="47">
        <f t="shared" ca="1" si="133"/>
        <v>0</v>
      </c>
      <c r="EF32" s="47">
        <f t="shared" ca="1" si="133"/>
        <v>0</v>
      </c>
      <c r="EG32" s="48">
        <f t="shared" ca="1" si="133"/>
        <v>0</v>
      </c>
      <c r="EH32" s="63">
        <f t="shared" ca="1" si="133"/>
        <v>0</v>
      </c>
      <c r="EI32" s="57">
        <f t="shared" ca="1" si="133"/>
        <v>0</v>
      </c>
      <c r="EJ32" s="57">
        <f t="shared" ca="1" si="133"/>
        <v>0</v>
      </c>
      <c r="EK32" s="57">
        <f t="shared" ca="1" si="133"/>
        <v>0</v>
      </c>
      <c r="EL32" s="57">
        <f t="shared" ca="1" si="133"/>
        <v>0</v>
      </c>
      <c r="EM32" s="57">
        <f t="shared" ca="1" si="134"/>
        <v>0</v>
      </c>
      <c r="EN32" s="58">
        <f t="shared" ca="1" si="134"/>
        <v>0</v>
      </c>
      <c r="EO32" s="49">
        <f t="shared" ca="1" si="134"/>
        <v>0</v>
      </c>
      <c r="EP32" s="47">
        <f t="shared" ca="1" si="134"/>
        <v>0</v>
      </c>
      <c r="EQ32" s="47">
        <f t="shared" ca="1" si="134"/>
        <v>0</v>
      </c>
      <c r="ER32" s="47">
        <f t="shared" ca="1" si="134"/>
        <v>0</v>
      </c>
      <c r="ES32" s="47">
        <f t="shared" ca="1" si="134"/>
        <v>0</v>
      </c>
      <c r="ET32" s="47">
        <f t="shared" ca="1" si="134"/>
        <v>0</v>
      </c>
      <c r="EU32" s="48">
        <f t="shared" ca="1" si="134"/>
        <v>0</v>
      </c>
      <c r="EV32" s="49">
        <f t="shared" ca="1" si="134"/>
        <v>0</v>
      </c>
      <c r="EW32" s="47">
        <f t="shared" ca="1" si="135"/>
        <v>0</v>
      </c>
      <c r="EX32" s="47">
        <f t="shared" ca="1" si="135"/>
        <v>0</v>
      </c>
      <c r="EY32" s="47">
        <f t="shared" ca="1" si="135"/>
        <v>0</v>
      </c>
      <c r="EZ32" s="13">
        <f t="shared" ca="1" si="135"/>
        <v>0</v>
      </c>
      <c r="FA32" s="13">
        <f t="shared" ca="1" si="135"/>
        <v>0</v>
      </c>
      <c r="FB32" s="12">
        <f t="shared" ca="1" si="135"/>
        <v>0</v>
      </c>
      <c r="FC32" s="11">
        <f t="shared" ca="1" si="135"/>
        <v>0</v>
      </c>
      <c r="FD32" s="13">
        <f t="shared" ca="1" si="135"/>
        <v>0</v>
      </c>
      <c r="FE32" s="13">
        <f t="shared" ca="1" si="135"/>
        <v>0</v>
      </c>
      <c r="FF32" s="13">
        <f t="shared" ca="1" si="135"/>
        <v>0</v>
      </c>
      <c r="FG32" s="13">
        <f t="shared" ca="1" si="136"/>
        <v>0</v>
      </c>
      <c r="FH32" s="13">
        <f t="shared" ca="1" si="136"/>
        <v>0</v>
      </c>
      <c r="FI32" s="12">
        <f t="shared" ca="1" si="136"/>
        <v>0</v>
      </c>
      <c r="FJ32" s="11">
        <f t="shared" ca="1" si="136"/>
        <v>0</v>
      </c>
      <c r="FK32" s="13">
        <f t="shared" ca="1" si="136"/>
        <v>0</v>
      </c>
      <c r="FL32" s="13">
        <f t="shared" ca="1" si="136"/>
        <v>0</v>
      </c>
      <c r="FM32" s="13">
        <f t="shared" ca="1" si="136"/>
        <v>0</v>
      </c>
      <c r="FN32" s="13">
        <f t="shared" ca="1" si="136"/>
        <v>0</v>
      </c>
      <c r="FO32" s="13">
        <f t="shared" ca="1" si="136"/>
        <v>0</v>
      </c>
      <c r="FP32" s="12">
        <f t="shared" ca="1" si="136"/>
        <v>0</v>
      </c>
      <c r="FQ32" s="11">
        <f t="shared" ca="1" si="137"/>
        <v>0</v>
      </c>
      <c r="FR32" s="13">
        <f t="shared" ca="1" si="137"/>
        <v>0</v>
      </c>
      <c r="FS32" s="13">
        <f t="shared" ca="1" si="137"/>
        <v>0</v>
      </c>
      <c r="FT32" s="13">
        <f t="shared" ca="1" si="137"/>
        <v>0</v>
      </c>
      <c r="FU32" s="13">
        <f t="shared" ca="1" si="137"/>
        <v>0</v>
      </c>
      <c r="FV32" s="13">
        <f t="shared" ca="1" si="137"/>
        <v>0</v>
      </c>
      <c r="FW32" s="12">
        <f t="shared" ca="1" si="137"/>
        <v>0</v>
      </c>
      <c r="FX32" s="11">
        <f t="shared" ca="1" si="137"/>
        <v>0</v>
      </c>
      <c r="FY32" s="13">
        <f t="shared" ca="1" si="137"/>
        <v>0</v>
      </c>
      <c r="FZ32" s="13">
        <f t="shared" ca="1" si="137"/>
        <v>0</v>
      </c>
      <c r="GA32" s="13">
        <f t="shared" ca="1" si="138"/>
        <v>0</v>
      </c>
      <c r="GB32" s="13">
        <f t="shared" ca="1" si="138"/>
        <v>0</v>
      </c>
      <c r="GC32" s="13">
        <f t="shared" ca="1" si="138"/>
        <v>0</v>
      </c>
      <c r="GD32" s="48">
        <f t="shared" ca="1" si="138"/>
        <v>0</v>
      </c>
      <c r="GE32" s="49">
        <f t="shared" ca="1" si="138"/>
        <v>0</v>
      </c>
      <c r="GF32" s="47">
        <f t="shared" ca="1" si="138"/>
        <v>0</v>
      </c>
      <c r="GG32" s="47">
        <f t="shared" ca="1" si="138"/>
        <v>0</v>
      </c>
      <c r="GH32" s="47">
        <f t="shared" ca="1" si="138"/>
        <v>0</v>
      </c>
      <c r="GI32" s="47">
        <f t="shared" ca="1" si="138"/>
        <v>0</v>
      </c>
      <c r="GJ32" s="47">
        <f t="shared" ca="1" si="138"/>
        <v>0</v>
      </c>
      <c r="GK32" s="48">
        <f t="shared" ca="1" si="139"/>
        <v>0</v>
      </c>
      <c r="GL32" s="49">
        <f t="shared" ca="1" si="139"/>
        <v>0</v>
      </c>
      <c r="GM32" s="47">
        <f t="shared" ca="1" si="139"/>
        <v>0</v>
      </c>
      <c r="GN32" s="47">
        <f t="shared" ca="1" si="139"/>
        <v>0</v>
      </c>
      <c r="GO32" s="47">
        <f t="shared" ca="1" si="139"/>
        <v>0</v>
      </c>
      <c r="GP32" s="47">
        <f t="shared" ca="1" si="139"/>
        <v>0</v>
      </c>
      <c r="GQ32" s="47">
        <f t="shared" ca="1" si="139"/>
        <v>0</v>
      </c>
      <c r="GR32" s="48">
        <f t="shared" ca="1" si="139"/>
        <v>0</v>
      </c>
      <c r="GS32" s="49">
        <f t="shared" ca="1" si="139"/>
        <v>0</v>
      </c>
      <c r="GT32" s="47">
        <f t="shared" ca="1" si="139"/>
        <v>0</v>
      </c>
      <c r="GU32" s="47">
        <f t="shared" ca="1" si="140"/>
        <v>0</v>
      </c>
      <c r="GV32" s="47">
        <f t="shared" ca="1" si="140"/>
        <v>0</v>
      </c>
      <c r="GW32" s="47">
        <f t="shared" ca="1" si="140"/>
        <v>0</v>
      </c>
      <c r="GX32" s="47">
        <f t="shared" ca="1" si="140"/>
        <v>0</v>
      </c>
      <c r="GY32" s="48">
        <f t="shared" ca="1" si="140"/>
        <v>0</v>
      </c>
      <c r="GZ32" s="49">
        <f t="shared" ca="1" si="140"/>
        <v>0</v>
      </c>
      <c r="HA32" s="47">
        <f t="shared" ca="1" si="140"/>
        <v>0</v>
      </c>
      <c r="HB32" s="47">
        <f t="shared" ca="1" si="140"/>
        <v>0</v>
      </c>
      <c r="HC32" s="47">
        <f t="shared" ca="1" si="140"/>
        <v>0</v>
      </c>
      <c r="HD32" s="47">
        <f t="shared" ca="1" si="140"/>
        <v>0</v>
      </c>
      <c r="HE32" s="47">
        <f t="shared" ca="1" si="141"/>
        <v>0</v>
      </c>
      <c r="HF32" s="48">
        <f t="shared" ca="1" si="141"/>
        <v>0</v>
      </c>
      <c r="HG32" s="49">
        <f t="shared" ca="1" si="141"/>
        <v>0</v>
      </c>
      <c r="HH32" s="47">
        <f t="shared" ca="1" si="141"/>
        <v>0</v>
      </c>
      <c r="HI32" s="13">
        <f t="shared" ca="1" si="141"/>
        <v>0</v>
      </c>
      <c r="HJ32" s="13">
        <f t="shared" ca="1" si="141"/>
        <v>0</v>
      </c>
      <c r="HK32" s="13">
        <f t="shared" ca="1" si="141"/>
        <v>0</v>
      </c>
      <c r="HL32" s="13">
        <f t="shared" ca="1" si="141"/>
        <v>0</v>
      </c>
      <c r="HM32" s="12">
        <f t="shared" ca="1" si="141"/>
        <v>0</v>
      </c>
      <c r="HN32" s="11">
        <f t="shared" ca="1" si="141"/>
        <v>0</v>
      </c>
      <c r="HO32" s="13">
        <f t="shared" ca="1" si="142"/>
        <v>0</v>
      </c>
      <c r="HP32" s="13">
        <f t="shared" ca="1" si="142"/>
        <v>0</v>
      </c>
      <c r="HQ32" s="13">
        <f t="shared" ca="1" si="142"/>
        <v>0</v>
      </c>
      <c r="HR32" s="13">
        <f t="shared" ca="1" si="142"/>
        <v>0</v>
      </c>
      <c r="HS32" s="18">
        <f t="shared" ca="1" si="142"/>
        <v>0</v>
      </c>
      <c r="HT32" s="12">
        <f t="shared" ca="1" si="142"/>
        <v>0</v>
      </c>
      <c r="HU32" s="11">
        <f t="shared" ca="1" si="79"/>
        <v>0</v>
      </c>
      <c r="HV32" s="13">
        <f t="shared" ca="1" si="143"/>
        <v>0</v>
      </c>
      <c r="HW32" s="13">
        <f t="shared" ca="1" si="143"/>
        <v>0</v>
      </c>
      <c r="HX32" s="13">
        <f t="shared" ca="1" si="143"/>
        <v>0</v>
      </c>
      <c r="HY32" s="13">
        <f t="shared" ca="1" si="143"/>
        <v>0</v>
      </c>
      <c r="HZ32" s="13">
        <f t="shared" ca="1" si="143"/>
        <v>0</v>
      </c>
      <c r="IA32" s="12">
        <f t="shared" ca="1" si="143"/>
        <v>0</v>
      </c>
      <c r="IB32" s="11">
        <f t="shared" ca="1" si="143"/>
        <v>0</v>
      </c>
      <c r="IC32" s="13">
        <f t="shared" ca="1" si="143"/>
        <v>0</v>
      </c>
      <c r="ID32" s="13">
        <f t="shared" ca="1" si="143"/>
        <v>0</v>
      </c>
      <c r="IE32" s="13">
        <f t="shared" ca="1" si="143"/>
        <v>0</v>
      </c>
      <c r="IF32" s="13">
        <f t="shared" ca="1" si="144"/>
        <v>0</v>
      </c>
      <c r="IG32" s="13">
        <f t="shared" ca="1" si="144"/>
        <v>0</v>
      </c>
      <c r="IH32" s="12">
        <f t="shared" ca="1" si="144"/>
        <v>0</v>
      </c>
      <c r="II32" s="11">
        <f t="shared" ca="1" si="144"/>
        <v>0</v>
      </c>
      <c r="IJ32" s="13">
        <f t="shared" ca="1" si="144"/>
        <v>0</v>
      </c>
      <c r="IK32" s="13">
        <f t="shared" ca="1" si="144"/>
        <v>0</v>
      </c>
      <c r="IL32" s="13">
        <f t="shared" ca="1" si="144"/>
        <v>0</v>
      </c>
      <c r="IM32" s="47">
        <f t="shared" ca="1" si="144"/>
        <v>0</v>
      </c>
      <c r="IN32" s="47">
        <f t="shared" ca="1" si="144"/>
        <v>0</v>
      </c>
      <c r="IO32" s="48">
        <f t="shared" ca="1" si="144"/>
        <v>0</v>
      </c>
      <c r="IP32" s="49">
        <f t="shared" ca="1" si="145"/>
        <v>0</v>
      </c>
      <c r="IQ32" s="47">
        <f t="shared" ca="1" si="145"/>
        <v>0</v>
      </c>
      <c r="IR32" s="47">
        <f t="shared" ca="1" si="145"/>
        <v>0</v>
      </c>
      <c r="IS32" s="47">
        <f t="shared" ca="1" si="145"/>
        <v>0</v>
      </c>
      <c r="IT32" s="47">
        <f t="shared" ca="1" si="145"/>
        <v>0</v>
      </c>
      <c r="IU32" s="47">
        <f t="shared" ca="1" si="145"/>
        <v>0</v>
      </c>
      <c r="IV32" s="48">
        <f t="shared" ca="1" si="145"/>
        <v>0</v>
      </c>
      <c r="IW32" s="49">
        <f t="shared" ca="1" si="145"/>
        <v>0</v>
      </c>
      <c r="IX32" s="47">
        <f t="shared" ca="1" si="145"/>
        <v>0</v>
      </c>
      <c r="IY32" s="47">
        <f t="shared" ca="1" si="145"/>
        <v>0</v>
      </c>
      <c r="IZ32" s="47">
        <f t="shared" ca="1" si="146"/>
        <v>0</v>
      </c>
      <c r="JA32" s="47">
        <f t="shared" ca="1" si="146"/>
        <v>0</v>
      </c>
      <c r="JB32" s="47">
        <f t="shared" ca="1" si="146"/>
        <v>0</v>
      </c>
      <c r="JC32" s="48">
        <f t="shared" ca="1" si="146"/>
        <v>0</v>
      </c>
      <c r="JD32" s="49">
        <f t="shared" ca="1" si="146"/>
        <v>0</v>
      </c>
      <c r="JE32" s="47">
        <f t="shared" ca="1" si="146"/>
        <v>0</v>
      </c>
      <c r="JF32" s="47">
        <f t="shared" ca="1" si="146"/>
        <v>0</v>
      </c>
      <c r="JG32" s="47">
        <f t="shared" ca="1" si="146"/>
        <v>0</v>
      </c>
      <c r="JH32" s="47">
        <f t="shared" ca="1" si="146"/>
        <v>0</v>
      </c>
      <c r="JI32" s="47">
        <f t="shared" ca="1" si="146"/>
        <v>0</v>
      </c>
      <c r="JJ32" s="48">
        <f t="shared" ca="1" si="147"/>
        <v>0</v>
      </c>
      <c r="JK32" s="49">
        <f t="shared" ca="1" si="147"/>
        <v>0</v>
      </c>
      <c r="JL32" s="47">
        <f t="shared" ca="1" si="147"/>
        <v>0</v>
      </c>
      <c r="JM32" s="47">
        <f t="shared" ca="1" si="147"/>
        <v>0</v>
      </c>
      <c r="JN32" s="47">
        <f t="shared" ca="1" si="147"/>
        <v>0</v>
      </c>
      <c r="JO32" s="47">
        <f t="shared" ca="1" si="147"/>
        <v>0</v>
      </c>
      <c r="JP32" s="47">
        <f t="shared" ca="1" si="147"/>
        <v>0</v>
      </c>
      <c r="JQ32" s="48">
        <f t="shared" ca="1" si="147"/>
        <v>0</v>
      </c>
      <c r="JR32" s="11">
        <f t="shared" ca="1" si="147"/>
        <v>0</v>
      </c>
      <c r="JS32" s="13">
        <f t="shared" ca="1" si="147"/>
        <v>0</v>
      </c>
      <c r="JT32" s="13">
        <f t="shared" ca="1" si="148"/>
        <v>0</v>
      </c>
      <c r="JU32" s="13">
        <f t="shared" ca="1" si="148"/>
        <v>0</v>
      </c>
      <c r="JV32" s="13">
        <f t="shared" ca="1" si="148"/>
        <v>0</v>
      </c>
      <c r="JW32" s="13">
        <f t="shared" ca="1" si="148"/>
        <v>0</v>
      </c>
      <c r="JX32" s="12">
        <f t="shared" ca="1" si="148"/>
        <v>0</v>
      </c>
      <c r="JY32" s="11">
        <f t="shared" ca="1" si="148"/>
        <v>0</v>
      </c>
      <c r="JZ32" s="13">
        <f t="shared" ca="1" si="148"/>
        <v>0</v>
      </c>
      <c r="KA32" s="13">
        <f t="shared" ca="1" si="148"/>
        <v>0</v>
      </c>
      <c r="KB32" s="13">
        <f t="shared" ca="1" si="148"/>
        <v>0</v>
      </c>
      <c r="KC32" s="13">
        <f t="shared" ca="1" si="148"/>
        <v>0</v>
      </c>
      <c r="KD32" s="13">
        <f t="shared" ca="1" si="149"/>
        <v>0</v>
      </c>
      <c r="KE32" s="12">
        <f t="shared" ca="1" si="149"/>
        <v>0</v>
      </c>
      <c r="KF32" s="11">
        <f t="shared" ca="1" si="149"/>
        <v>0</v>
      </c>
      <c r="KG32" s="13">
        <f t="shared" ca="1" si="149"/>
        <v>0</v>
      </c>
      <c r="KH32" s="13">
        <f t="shared" ca="1" si="149"/>
        <v>0</v>
      </c>
      <c r="KI32" s="13">
        <f t="shared" ca="1" si="149"/>
        <v>0</v>
      </c>
      <c r="KJ32" s="13">
        <f t="shared" ca="1" si="149"/>
        <v>0</v>
      </c>
      <c r="KK32" s="13">
        <f t="shared" ca="1" si="149"/>
        <v>0</v>
      </c>
      <c r="KL32" s="12">
        <f t="shared" ca="1" si="149"/>
        <v>0</v>
      </c>
      <c r="KM32" s="11">
        <f t="shared" ca="1" si="149"/>
        <v>0</v>
      </c>
      <c r="KN32" s="13">
        <f t="shared" ca="1" si="150"/>
        <v>0</v>
      </c>
      <c r="KO32" s="13">
        <f t="shared" ca="1" si="150"/>
        <v>0</v>
      </c>
      <c r="KP32" s="13">
        <f t="shared" ca="1" si="150"/>
        <v>0</v>
      </c>
      <c r="KQ32" s="13">
        <f t="shared" ca="1" si="150"/>
        <v>0</v>
      </c>
      <c r="KR32" s="13">
        <f t="shared" ca="1" si="150"/>
        <v>0</v>
      </c>
      <c r="KS32" s="12">
        <f t="shared" ca="1" si="150"/>
        <v>0</v>
      </c>
      <c r="KT32" s="11">
        <f t="shared" ca="1" si="150"/>
        <v>1</v>
      </c>
      <c r="KU32" s="13">
        <f t="shared" ca="1" si="150"/>
        <v>1</v>
      </c>
      <c r="KV32" s="13">
        <f t="shared" ca="1" si="150"/>
        <v>1</v>
      </c>
      <c r="KW32" s="47">
        <f t="shared" ca="1" si="150"/>
        <v>1</v>
      </c>
      <c r="KX32" s="47">
        <f t="shared" ca="1" si="151"/>
        <v>1</v>
      </c>
      <c r="KY32" s="47">
        <f t="shared" ca="1" si="151"/>
        <v>1</v>
      </c>
      <c r="KZ32" s="48">
        <f t="shared" ca="1" si="151"/>
        <v>1</v>
      </c>
      <c r="LA32" s="49">
        <f t="shared" ca="1" si="151"/>
        <v>1</v>
      </c>
      <c r="LB32" s="47">
        <f t="shared" ca="1" si="151"/>
        <v>1</v>
      </c>
      <c r="LC32" s="47">
        <f t="shared" ca="1" si="151"/>
        <v>1</v>
      </c>
      <c r="LD32" s="47">
        <f t="shared" ca="1" si="151"/>
        <v>1</v>
      </c>
      <c r="LE32" s="47">
        <f t="shared" ca="1" si="151"/>
        <v>1</v>
      </c>
      <c r="LF32" s="47">
        <f t="shared" ca="1" si="151"/>
        <v>1</v>
      </c>
      <c r="LG32" s="48">
        <f t="shared" ca="1" si="151"/>
        <v>1</v>
      </c>
      <c r="LH32" s="49">
        <f t="shared" ca="1" si="152"/>
        <v>0</v>
      </c>
      <c r="LI32" s="47">
        <f t="shared" ca="1" si="152"/>
        <v>0</v>
      </c>
      <c r="LJ32" s="47">
        <f t="shared" ca="1" si="152"/>
        <v>0</v>
      </c>
      <c r="LK32" s="47">
        <f t="shared" ca="1" si="152"/>
        <v>0</v>
      </c>
      <c r="LL32" s="47">
        <f t="shared" ca="1" si="152"/>
        <v>0</v>
      </c>
      <c r="LM32" s="47">
        <f t="shared" ca="1" si="152"/>
        <v>0</v>
      </c>
      <c r="LN32" s="48">
        <f t="shared" ca="1" si="152"/>
        <v>0</v>
      </c>
      <c r="LO32" s="49">
        <f t="shared" ca="1" si="152"/>
        <v>0</v>
      </c>
      <c r="LP32" s="47">
        <f t="shared" ca="1" si="152"/>
        <v>0</v>
      </c>
      <c r="LQ32" s="47">
        <f t="shared" ca="1" si="152"/>
        <v>0</v>
      </c>
      <c r="LR32" s="47">
        <f t="shared" ca="1" si="153"/>
        <v>0</v>
      </c>
      <c r="LS32" s="47">
        <f t="shared" ca="1" si="153"/>
        <v>0</v>
      </c>
      <c r="LT32" s="47">
        <f t="shared" ca="1" si="153"/>
        <v>0</v>
      </c>
      <c r="LU32" s="48">
        <f t="shared" ca="1" si="153"/>
        <v>0</v>
      </c>
      <c r="LV32" s="49">
        <f t="shared" ca="1" si="153"/>
        <v>0</v>
      </c>
      <c r="LW32" s="47">
        <f t="shared" ca="1" si="153"/>
        <v>0</v>
      </c>
      <c r="LX32" s="47">
        <f t="shared" ca="1" si="153"/>
        <v>0</v>
      </c>
      <c r="LY32" s="13">
        <f t="shared" ca="1" si="153"/>
        <v>0</v>
      </c>
      <c r="LZ32" s="13">
        <f t="shared" ca="1" si="153"/>
        <v>0</v>
      </c>
      <c r="MA32" s="13">
        <f t="shared" ca="1" si="153"/>
        <v>0</v>
      </c>
      <c r="MB32" s="12">
        <f t="shared" ca="1" si="154"/>
        <v>0</v>
      </c>
      <c r="MC32" s="11">
        <f t="shared" ca="1" si="154"/>
        <v>0</v>
      </c>
      <c r="MD32" s="13">
        <f t="shared" ca="1" si="154"/>
        <v>0</v>
      </c>
      <c r="ME32" s="13">
        <f t="shared" ca="1" si="154"/>
        <v>0</v>
      </c>
      <c r="MF32" s="13">
        <f t="shared" ca="1" si="154"/>
        <v>0</v>
      </c>
      <c r="MG32" s="13">
        <f t="shared" ca="1" si="154"/>
        <v>0</v>
      </c>
      <c r="MH32" s="13">
        <f t="shared" ca="1" si="154"/>
        <v>0</v>
      </c>
      <c r="MI32" s="12">
        <f t="shared" ca="1" si="154"/>
        <v>0</v>
      </c>
      <c r="MJ32" s="11">
        <f t="shared" ca="1" si="154"/>
        <v>0</v>
      </c>
      <c r="MK32" s="13">
        <f t="shared" ca="1" si="154"/>
        <v>0</v>
      </c>
      <c r="ML32" s="13">
        <f t="shared" ca="1" si="155"/>
        <v>0</v>
      </c>
      <c r="MM32" s="13">
        <f t="shared" ca="1" si="155"/>
        <v>0</v>
      </c>
      <c r="MN32" s="13">
        <f t="shared" ca="1" si="155"/>
        <v>0</v>
      </c>
      <c r="MO32" s="13">
        <f t="shared" ca="1" si="155"/>
        <v>0</v>
      </c>
      <c r="MP32" s="12">
        <f t="shared" ca="1" si="155"/>
        <v>0</v>
      </c>
      <c r="MQ32" s="11">
        <f t="shared" ca="1" si="155"/>
        <v>0</v>
      </c>
      <c r="MR32" s="13">
        <f t="shared" ca="1" si="155"/>
        <v>0</v>
      </c>
      <c r="MS32" s="13">
        <f t="shared" ca="1" si="155"/>
        <v>0</v>
      </c>
      <c r="MT32" s="13">
        <f t="shared" ca="1" si="155"/>
        <v>0</v>
      </c>
      <c r="MU32" s="13">
        <f t="shared" ca="1" si="155"/>
        <v>0</v>
      </c>
      <c r="MV32" s="13">
        <f t="shared" ca="1" si="156"/>
        <v>0</v>
      </c>
      <c r="MW32" s="12">
        <f t="shared" ca="1" si="156"/>
        <v>0</v>
      </c>
      <c r="MX32" s="11">
        <f t="shared" ca="1" si="156"/>
        <v>0</v>
      </c>
      <c r="MY32" s="13">
        <f t="shared" ca="1" si="156"/>
        <v>0</v>
      </c>
      <c r="MZ32" s="13">
        <f t="shared" ca="1" si="156"/>
        <v>0</v>
      </c>
      <c r="NA32" s="13">
        <f t="shared" ca="1" si="156"/>
        <v>0</v>
      </c>
      <c r="NB32" s="13">
        <f t="shared" ca="1" si="156"/>
        <v>0</v>
      </c>
      <c r="NC32" s="13">
        <f t="shared" ca="1" si="156"/>
        <v>0</v>
      </c>
      <c r="ND32" s="48">
        <f t="shared" ca="1" si="156"/>
        <v>0</v>
      </c>
      <c r="NE32" s="49">
        <f t="shared" ca="1" si="156"/>
        <v>0</v>
      </c>
      <c r="NF32" s="47">
        <f t="shared" ca="1" si="157"/>
        <v>0</v>
      </c>
      <c r="NG32" s="47">
        <f t="shared" ca="1" si="157"/>
        <v>0</v>
      </c>
      <c r="NH32" s="47">
        <f t="shared" ca="1" si="157"/>
        <v>0</v>
      </c>
      <c r="NI32" s="47">
        <f t="shared" ca="1" si="157"/>
        <v>0</v>
      </c>
      <c r="NJ32" s="47">
        <f t="shared" ca="1" si="157"/>
        <v>0</v>
      </c>
      <c r="NK32" s="48">
        <f t="shared" ca="1" si="157"/>
        <v>0</v>
      </c>
      <c r="NL32" s="49">
        <f t="shared" ca="1" si="157"/>
        <v>0</v>
      </c>
      <c r="NM32" s="47">
        <f t="shared" ca="1" si="157"/>
        <v>0</v>
      </c>
      <c r="NN32" s="47">
        <f t="shared" ca="1" si="157"/>
        <v>0</v>
      </c>
      <c r="NO32" s="47">
        <f t="shared" ca="1" si="157"/>
        <v>0</v>
      </c>
      <c r="NP32" s="47">
        <f t="shared" ca="1" si="158"/>
        <v>0</v>
      </c>
      <c r="NQ32" s="47">
        <f t="shared" ca="1" si="158"/>
        <v>0</v>
      </c>
      <c r="NR32" s="48">
        <f t="shared" ca="1" si="158"/>
        <v>0</v>
      </c>
      <c r="NS32" s="49">
        <f t="shared" ca="1" si="158"/>
        <v>0</v>
      </c>
      <c r="NT32" s="47">
        <f t="shared" ca="1" si="158"/>
        <v>0</v>
      </c>
      <c r="NU32" s="47">
        <f t="shared" ca="1" si="158"/>
        <v>0</v>
      </c>
      <c r="NV32" s="47">
        <f t="shared" ca="1" si="158"/>
        <v>0</v>
      </c>
      <c r="NW32" s="47">
        <f t="shared" ca="1" si="158"/>
        <v>0</v>
      </c>
      <c r="NX32" s="47">
        <f t="shared" ca="1" si="158"/>
        <v>0</v>
      </c>
      <c r="NY32" s="48">
        <f t="shared" ca="1" si="158"/>
        <v>0</v>
      </c>
      <c r="NZ32" s="49">
        <f t="shared" ca="1" si="159"/>
        <v>0</v>
      </c>
      <c r="OA32" s="47">
        <f t="shared" ca="1" si="159"/>
        <v>0</v>
      </c>
      <c r="OB32" s="47">
        <f t="shared" ca="1" si="159"/>
        <v>0</v>
      </c>
      <c r="OC32" s="47">
        <f t="shared" ca="1" si="159"/>
        <v>0</v>
      </c>
      <c r="OD32" s="47">
        <f t="shared" ca="1" si="159"/>
        <v>0</v>
      </c>
      <c r="OE32" s="47">
        <f t="shared" ca="1" si="159"/>
        <v>0</v>
      </c>
      <c r="OF32" s="48">
        <f t="shared" ca="1" si="159"/>
        <v>0</v>
      </c>
      <c r="OG32" s="50">
        <f t="shared" ca="1" si="159"/>
        <v>0</v>
      </c>
    </row>
    <row r="33" spans="1:397">
      <c r="A33" s="69"/>
      <c r="B33" s="28" t="str">
        <f>'dates choisies'!B33</f>
        <v>DUBOIS KEVIN</v>
      </c>
      <c r="C33" s="49">
        <f t="shared" ca="1" si="120"/>
        <v>0</v>
      </c>
      <c r="D33" s="48">
        <f t="shared" ca="1" si="120"/>
        <v>0</v>
      </c>
      <c r="E33" s="49">
        <f t="shared" ca="1" si="120"/>
        <v>0</v>
      </c>
      <c r="F33" s="47">
        <f t="shared" ca="1" si="120"/>
        <v>0</v>
      </c>
      <c r="G33" s="47">
        <f t="shared" ca="1" si="120"/>
        <v>0</v>
      </c>
      <c r="H33" s="47">
        <f t="shared" ca="1" si="120"/>
        <v>0</v>
      </c>
      <c r="I33" s="47">
        <f t="shared" ca="1" si="120"/>
        <v>0</v>
      </c>
      <c r="J33" s="47">
        <f t="shared" ca="1" si="120"/>
        <v>0</v>
      </c>
      <c r="K33" s="48">
        <f t="shared" ca="1" si="120"/>
        <v>0</v>
      </c>
      <c r="L33" s="49">
        <f t="shared" ca="1" si="120"/>
        <v>0</v>
      </c>
      <c r="M33" s="47">
        <f t="shared" ca="1" si="121"/>
        <v>0</v>
      </c>
      <c r="N33" s="47">
        <f t="shared" ca="1" si="121"/>
        <v>0</v>
      </c>
      <c r="O33" s="47">
        <f t="shared" ca="1" si="121"/>
        <v>0</v>
      </c>
      <c r="P33" s="47">
        <f t="shared" ca="1" si="121"/>
        <v>0</v>
      </c>
      <c r="Q33" s="47">
        <f t="shared" ca="1" si="121"/>
        <v>0</v>
      </c>
      <c r="R33" s="48">
        <f t="shared" ca="1" si="121"/>
        <v>0</v>
      </c>
      <c r="S33" s="49">
        <f t="shared" ca="1" si="121"/>
        <v>0</v>
      </c>
      <c r="T33" s="47">
        <f t="shared" ca="1" si="121"/>
        <v>0</v>
      </c>
      <c r="U33" s="47">
        <f t="shared" ca="1" si="121"/>
        <v>0</v>
      </c>
      <c r="V33" s="47">
        <f t="shared" ca="1" si="121"/>
        <v>0</v>
      </c>
      <c r="W33" s="47">
        <f t="shared" ca="1" si="122"/>
        <v>0</v>
      </c>
      <c r="X33" s="47">
        <f t="shared" ca="1" si="122"/>
        <v>0</v>
      </c>
      <c r="Y33" s="48">
        <f t="shared" ca="1" si="122"/>
        <v>0</v>
      </c>
      <c r="Z33" s="49">
        <f t="shared" ca="1" si="122"/>
        <v>0</v>
      </c>
      <c r="AA33" s="47">
        <f t="shared" ca="1" si="122"/>
        <v>0</v>
      </c>
      <c r="AB33" s="47">
        <f t="shared" ca="1" si="122"/>
        <v>0</v>
      </c>
      <c r="AC33" s="47">
        <f t="shared" ca="1" si="122"/>
        <v>0</v>
      </c>
      <c r="AD33" s="47">
        <f t="shared" ca="1" si="122"/>
        <v>0</v>
      </c>
      <c r="AE33" s="47">
        <f t="shared" ca="1" si="122"/>
        <v>0</v>
      </c>
      <c r="AF33" s="48">
        <f t="shared" ca="1" si="122"/>
        <v>0</v>
      </c>
      <c r="AG33" s="17">
        <f t="shared" ca="1" si="123"/>
        <v>0</v>
      </c>
      <c r="AH33" s="13">
        <f t="shared" ca="1" si="123"/>
        <v>0</v>
      </c>
      <c r="AI33" s="13">
        <f t="shared" ca="1" si="123"/>
        <v>0</v>
      </c>
      <c r="AJ33" s="13">
        <f t="shared" ca="1" si="123"/>
        <v>0</v>
      </c>
      <c r="AK33" s="13">
        <f t="shared" ca="1" si="123"/>
        <v>0</v>
      </c>
      <c r="AL33" s="13">
        <f t="shared" ca="1" si="123"/>
        <v>0</v>
      </c>
      <c r="AM33" s="12">
        <f t="shared" ca="1" si="123"/>
        <v>0</v>
      </c>
      <c r="AN33" s="17">
        <f t="shared" ca="1" si="123"/>
        <v>0</v>
      </c>
      <c r="AO33" s="13">
        <f t="shared" ca="1" si="123"/>
        <v>0</v>
      </c>
      <c r="AP33" s="13">
        <f t="shared" ca="1" si="123"/>
        <v>0</v>
      </c>
      <c r="AQ33" s="13">
        <f t="shared" ca="1" si="124"/>
        <v>0</v>
      </c>
      <c r="AR33" s="13">
        <f t="shared" ca="1" si="124"/>
        <v>0</v>
      </c>
      <c r="AS33" s="13">
        <f t="shared" ca="1" si="124"/>
        <v>0</v>
      </c>
      <c r="AT33" s="12">
        <f t="shared" ca="1" si="124"/>
        <v>0</v>
      </c>
      <c r="AU33" s="11">
        <f t="shared" ca="1" si="124"/>
        <v>0</v>
      </c>
      <c r="AV33" s="13">
        <f t="shared" ca="1" si="124"/>
        <v>0</v>
      </c>
      <c r="AW33" s="13">
        <f t="shared" ca="1" si="124"/>
        <v>0</v>
      </c>
      <c r="AX33" s="13">
        <f t="shared" ca="1" si="124"/>
        <v>0</v>
      </c>
      <c r="AY33" s="13">
        <f t="shared" ca="1" si="124"/>
        <v>0</v>
      </c>
      <c r="AZ33" s="13">
        <f t="shared" ca="1" si="124"/>
        <v>0</v>
      </c>
      <c r="BA33" s="12">
        <f t="shared" ca="1" si="125"/>
        <v>0</v>
      </c>
      <c r="BB33" s="11">
        <f t="shared" ca="1" si="125"/>
        <v>0</v>
      </c>
      <c r="BC33" s="13">
        <f t="shared" ca="1" si="125"/>
        <v>0</v>
      </c>
      <c r="BD33" s="13">
        <f t="shared" ca="1" si="125"/>
        <v>0</v>
      </c>
      <c r="BE33" s="18">
        <f t="shared" ca="1" si="125"/>
        <v>0</v>
      </c>
      <c r="BF33" s="13">
        <f t="shared" ca="1" si="125"/>
        <v>0</v>
      </c>
      <c r="BG33" s="13">
        <f t="shared" ca="1" si="125"/>
        <v>0</v>
      </c>
      <c r="BH33" s="12">
        <f t="shared" ca="1" si="125"/>
        <v>0</v>
      </c>
      <c r="BI33" s="9">
        <f t="shared" ca="1" si="125"/>
        <v>0</v>
      </c>
      <c r="BJ33" s="10">
        <f t="shared" ca="1" si="125"/>
        <v>0</v>
      </c>
      <c r="BK33" s="10">
        <f t="shared" ca="1" si="126"/>
        <v>0</v>
      </c>
      <c r="BL33" s="57">
        <f t="shared" ca="1" si="126"/>
        <v>0</v>
      </c>
      <c r="BM33" s="57">
        <f t="shared" ca="1" si="126"/>
        <v>0</v>
      </c>
      <c r="BN33" s="57">
        <f t="shared" ca="1" si="126"/>
        <v>0</v>
      </c>
      <c r="BO33" s="58">
        <f t="shared" ca="1" si="126"/>
        <v>0</v>
      </c>
      <c r="BP33" s="49">
        <f t="shared" ca="1" si="126"/>
        <v>0</v>
      </c>
      <c r="BQ33" s="47">
        <f t="shared" ca="1" si="126"/>
        <v>0</v>
      </c>
      <c r="BR33" s="47">
        <f t="shared" ca="1" si="126"/>
        <v>0</v>
      </c>
      <c r="BS33" s="47">
        <f t="shared" ca="1" si="126"/>
        <v>0</v>
      </c>
      <c r="BT33" s="47">
        <f t="shared" ca="1" si="126"/>
        <v>0</v>
      </c>
      <c r="BU33" s="47">
        <f t="shared" ca="1" si="127"/>
        <v>0</v>
      </c>
      <c r="BV33" s="48">
        <f t="shared" ca="1" si="127"/>
        <v>0</v>
      </c>
      <c r="BW33" s="49">
        <f t="shared" ca="1" si="127"/>
        <v>0</v>
      </c>
      <c r="BX33" s="47">
        <f t="shared" ca="1" si="127"/>
        <v>0</v>
      </c>
      <c r="BY33" s="47">
        <f t="shared" ca="1" si="127"/>
        <v>0</v>
      </c>
      <c r="BZ33" s="47">
        <f t="shared" ca="1" si="127"/>
        <v>0</v>
      </c>
      <c r="CA33" s="47">
        <f t="shared" ca="1" si="127"/>
        <v>0</v>
      </c>
      <c r="CB33" s="47">
        <f t="shared" ca="1" si="127"/>
        <v>0</v>
      </c>
      <c r="CC33" s="48">
        <f t="shared" ca="1" si="127"/>
        <v>0</v>
      </c>
      <c r="CD33" s="49">
        <f t="shared" ca="1" si="127"/>
        <v>0</v>
      </c>
      <c r="CE33" s="47">
        <f t="shared" ca="1" si="128"/>
        <v>0</v>
      </c>
      <c r="CF33" s="47">
        <f t="shared" ca="1" si="128"/>
        <v>0</v>
      </c>
      <c r="CG33" s="47">
        <f t="shared" ca="1" si="128"/>
        <v>0</v>
      </c>
      <c r="CH33" s="47">
        <f t="shared" ca="1" si="128"/>
        <v>0</v>
      </c>
      <c r="CI33" s="47">
        <f t="shared" ca="1" si="128"/>
        <v>0</v>
      </c>
      <c r="CJ33" s="48">
        <f t="shared" ca="1" si="128"/>
        <v>0</v>
      </c>
      <c r="CK33" s="49">
        <f t="shared" ca="1" si="128"/>
        <v>0</v>
      </c>
      <c r="CL33" s="47">
        <f t="shared" ca="1" si="128"/>
        <v>0</v>
      </c>
      <c r="CM33" s="47">
        <f t="shared" ca="1" si="128"/>
        <v>0</v>
      </c>
      <c r="CN33" s="47">
        <f t="shared" ca="1" si="128"/>
        <v>0</v>
      </c>
      <c r="CO33" s="47">
        <f t="shared" ca="1" si="129"/>
        <v>0</v>
      </c>
      <c r="CP33" s="13">
        <f t="shared" ca="1" si="129"/>
        <v>0</v>
      </c>
      <c r="CQ33" s="12">
        <f t="shared" ca="1" si="129"/>
        <v>0</v>
      </c>
      <c r="CR33" s="11">
        <f t="shared" ca="1" si="129"/>
        <v>0</v>
      </c>
      <c r="CS33" s="13">
        <f t="shared" ca="1" si="129"/>
        <v>0</v>
      </c>
      <c r="CT33" s="13">
        <f t="shared" ca="1" si="129"/>
        <v>0</v>
      </c>
      <c r="CU33" s="13">
        <f t="shared" ca="1" si="129"/>
        <v>0</v>
      </c>
      <c r="CV33" s="13">
        <f t="shared" ca="1" si="129"/>
        <v>0</v>
      </c>
      <c r="CW33" s="13">
        <f t="shared" ca="1" si="129"/>
        <v>0</v>
      </c>
      <c r="CX33" s="12">
        <f t="shared" ca="1" si="129"/>
        <v>0</v>
      </c>
      <c r="CY33" s="11">
        <f t="shared" ca="1" si="130"/>
        <v>0</v>
      </c>
      <c r="CZ33" s="13">
        <f t="shared" ca="1" si="130"/>
        <v>0</v>
      </c>
      <c r="DA33" s="13">
        <f t="shared" ca="1" si="130"/>
        <v>0</v>
      </c>
      <c r="DB33" s="13">
        <f t="shared" ca="1" si="130"/>
        <v>0</v>
      </c>
      <c r="DC33" s="18">
        <f t="shared" ca="1" si="130"/>
        <v>0</v>
      </c>
      <c r="DD33" s="13">
        <f t="shared" ca="1" si="130"/>
        <v>0</v>
      </c>
      <c r="DE33" s="12">
        <f t="shared" ca="1" si="130"/>
        <v>0</v>
      </c>
      <c r="DF33" s="14">
        <f t="shared" ca="1" si="130"/>
        <v>0</v>
      </c>
      <c r="DG33" s="15">
        <f t="shared" ca="1" si="130"/>
        <v>0</v>
      </c>
      <c r="DH33" s="15">
        <f t="shared" ca="1" si="130"/>
        <v>0</v>
      </c>
      <c r="DI33" s="15">
        <f t="shared" ca="1" si="131"/>
        <v>0</v>
      </c>
      <c r="DJ33" s="15">
        <f t="shared" ca="1" si="131"/>
        <v>0</v>
      </c>
      <c r="DK33" s="15">
        <f t="shared" ca="1" si="131"/>
        <v>0</v>
      </c>
      <c r="DL33" s="16">
        <f t="shared" ca="1" si="131"/>
        <v>0</v>
      </c>
      <c r="DM33" s="11">
        <f t="shared" ca="1" si="131"/>
        <v>0</v>
      </c>
      <c r="DN33" s="13">
        <f t="shared" ca="1" si="131"/>
        <v>0</v>
      </c>
      <c r="DO33" s="13">
        <f t="shared" ca="1" si="131"/>
        <v>0</v>
      </c>
      <c r="DP33" s="13">
        <f t="shared" ca="1" si="131"/>
        <v>0</v>
      </c>
      <c r="DQ33" s="13">
        <f t="shared" ca="1" si="131"/>
        <v>0</v>
      </c>
      <c r="DR33" s="13">
        <f t="shared" ca="1" si="131"/>
        <v>0</v>
      </c>
      <c r="DS33" s="12">
        <f t="shared" ca="1" si="132"/>
        <v>0</v>
      </c>
      <c r="DT33" s="11">
        <f t="shared" ca="1" si="132"/>
        <v>0</v>
      </c>
      <c r="DU33" s="47">
        <f t="shared" ca="1" si="132"/>
        <v>0</v>
      </c>
      <c r="DV33" s="47">
        <f t="shared" ca="1" si="132"/>
        <v>0</v>
      </c>
      <c r="DW33" s="47">
        <f t="shared" ca="1" si="132"/>
        <v>0</v>
      </c>
      <c r="DX33" s="47">
        <f t="shared" ca="1" si="132"/>
        <v>0</v>
      </c>
      <c r="DY33" s="47">
        <f t="shared" ca="1" si="132"/>
        <v>0</v>
      </c>
      <c r="DZ33" s="48">
        <f t="shared" ca="1" si="132"/>
        <v>0</v>
      </c>
      <c r="EA33" s="49">
        <f t="shared" ca="1" si="132"/>
        <v>1</v>
      </c>
      <c r="EB33" s="47">
        <f t="shared" ca="1" si="132"/>
        <v>1</v>
      </c>
      <c r="EC33" s="47">
        <f t="shared" ca="1" si="133"/>
        <v>1</v>
      </c>
      <c r="ED33" s="47">
        <f t="shared" ca="1" si="133"/>
        <v>1</v>
      </c>
      <c r="EE33" s="47">
        <f t="shared" ca="1" si="133"/>
        <v>1</v>
      </c>
      <c r="EF33" s="47">
        <f t="shared" ca="1" si="133"/>
        <v>1</v>
      </c>
      <c r="EG33" s="48">
        <f t="shared" ca="1" si="133"/>
        <v>1</v>
      </c>
      <c r="EH33" s="63">
        <f t="shared" ca="1" si="133"/>
        <v>1</v>
      </c>
      <c r="EI33" s="57">
        <f t="shared" ca="1" si="133"/>
        <v>1</v>
      </c>
      <c r="EJ33" s="57">
        <f t="shared" ca="1" si="133"/>
        <v>1</v>
      </c>
      <c r="EK33" s="57">
        <f t="shared" ca="1" si="133"/>
        <v>1</v>
      </c>
      <c r="EL33" s="57">
        <f t="shared" ca="1" si="133"/>
        <v>1</v>
      </c>
      <c r="EM33" s="57">
        <f t="shared" ca="1" si="134"/>
        <v>1</v>
      </c>
      <c r="EN33" s="58">
        <f t="shared" ca="1" si="134"/>
        <v>1</v>
      </c>
      <c r="EO33" s="49">
        <f t="shared" ca="1" si="134"/>
        <v>1</v>
      </c>
      <c r="EP33" s="47">
        <f t="shared" ca="1" si="134"/>
        <v>1</v>
      </c>
      <c r="EQ33" s="47">
        <f t="shared" ca="1" si="134"/>
        <v>1</v>
      </c>
      <c r="ER33" s="47">
        <f t="shared" ca="1" si="134"/>
        <v>1</v>
      </c>
      <c r="ES33" s="47">
        <f t="shared" ca="1" si="134"/>
        <v>1</v>
      </c>
      <c r="ET33" s="47">
        <f t="shared" ca="1" si="134"/>
        <v>1</v>
      </c>
      <c r="EU33" s="48">
        <f t="shared" ca="1" si="134"/>
        <v>1</v>
      </c>
      <c r="EV33" s="49">
        <f t="shared" ca="1" si="134"/>
        <v>0</v>
      </c>
      <c r="EW33" s="47">
        <f t="shared" ca="1" si="135"/>
        <v>0</v>
      </c>
      <c r="EX33" s="47">
        <f t="shared" ca="1" si="135"/>
        <v>0</v>
      </c>
      <c r="EY33" s="47">
        <f t="shared" ca="1" si="135"/>
        <v>0</v>
      </c>
      <c r="EZ33" s="13">
        <f t="shared" ca="1" si="135"/>
        <v>0</v>
      </c>
      <c r="FA33" s="13">
        <f t="shared" ca="1" si="135"/>
        <v>0</v>
      </c>
      <c r="FB33" s="12">
        <f t="shared" ca="1" si="135"/>
        <v>0</v>
      </c>
      <c r="FC33" s="11">
        <f t="shared" ca="1" si="135"/>
        <v>0</v>
      </c>
      <c r="FD33" s="13">
        <f t="shared" ca="1" si="135"/>
        <v>0</v>
      </c>
      <c r="FE33" s="13">
        <f t="shared" ca="1" si="135"/>
        <v>0</v>
      </c>
      <c r="FF33" s="13">
        <f t="shared" ca="1" si="135"/>
        <v>0</v>
      </c>
      <c r="FG33" s="13">
        <f t="shared" ca="1" si="136"/>
        <v>0</v>
      </c>
      <c r="FH33" s="13">
        <f t="shared" ca="1" si="136"/>
        <v>0</v>
      </c>
      <c r="FI33" s="12">
        <f t="shared" ca="1" si="136"/>
        <v>0</v>
      </c>
      <c r="FJ33" s="11">
        <f t="shared" ca="1" si="136"/>
        <v>0</v>
      </c>
      <c r="FK33" s="13">
        <f t="shared" ca="1" si="136"/>
        <v>0</v>
      </c>
      <c r="FL33" s="13">
        <f t="shared" ca="1" si="136"/>
        <v>0</v>
      </c>
      <c r="FM33" s="13">
        <f t="shared" ca="1" si="136"/>
        <v>0</v>
      </c>
      <c r="FN33" s="13">
        <f t="shared" ca="1" si="136"/>
        <v>0</v>
      </c>
      <c r="FO33" s="13">
        <f t="shared" ca="1" si="136"/>
        <v>0</v>
      </c>
      <c r="FP33" s="12">
        <f t="shared" ca="1" si="136"/>
        <v>0</v>
      </c>
      <c r="FQ33" s="11">
        <f t="shared" ca="1" si="137"/>
        <v>0</v>
      </c>
      <c r="FR33" s="13">
        <f t="shared" ca="1" si="137"/>
        <v>0</v>
      </c>
      <c r="FS33" s="13">
        <f t="shared" ca="1" si="137"/>
        <v>0</v>
      </c>
      <c r="FT33" s="13">
        <f t="shared" ca="1" si="137"/>
        <v>0</v>
      </c>
      <c r="FU33" s="13">
        <f t="shared" ca="1" si="137"/>
        <v>0</v>
      </c>
      <c r="FV33" s="13">
        <f t="shared" ca="1" si="137"/>
        <v>0</v>
      </c>
      <c r="FW33" s="12">
        <f t="shared" ca="1" si="137"/>
        <v>0</v>
      </c>
      <c r="FX33" s="11">
        <f t="shared" ca="1" si="137"/>
        <v>0</v>
      </c>
      <c r="FY33" s="13">
        <f t="shared" ca="1" si="137"/>
        <v>0</v>
      </c>
      <c r="FZ33" s="13">
        <f t="shared" ca="1" si="137"/>
        <v>0</v>
      </c>
      <c r="GA33" s="13">
        <f t="shared" ca="1" si="138"/>
        <v>0</v>
      </c>
      <c r="GB33" s="13">
        <f t="shared" ca="1" si="138"/>
        <v>0</v>
      </c>
      <c r="GC33" s="13">
        <f t="shared" ca="1" si="138"/>
        <v>0</v>
      </c>
      <c r="GD33" s="48">
        <f t="shared" ca="1" si="138"/>
        <v>0</v>
      </c>
      <c r="GE33" s="49">
        <f t="shared" ca="1" si="138"/>
        <v>0</v>
      </c>
      <c r="GF33" s="47">
        <f t="shared" ca="1" si="138"/>
        <v>0</v>
      </c>
      <c r="GG33" s="47">
        <f t="shared" ca="1" si="138"/>
        <v>0</v>
      </c>
      <c r="GH33" s="47">
        <f t="shared" ca="1" si="138"/>
        <v>0</v>
      </c>
      <c r="GI33" s="47">
        <f t="shared" ca="1" si="138"/>
        <v>0</v>
      </c>
      <c r="GJ33" s="47">
        <f t="shared" ca="1" si="138"/>
        <v>0</v>
      </c>
      <c r="GK33" s="48">
        <f t="shared" ca="1" si="139"/>
        <v>0</v>
      </c>
      <c r="GL33" s="49">
        <f t="shared" ca="1" si="139"/>
        <v>0</v>
      </c>
      <c r="GM33" s="47">
        <f t="shared" ca="1" si="139"/>
        <v>0</v>
      </c>
      <c r="GN33" s="47">
        <f t="shared" ca="1" si="139"/>
        <v>0</v>
      </c>
      <c r="GO33" s="47">
        <f t="shared" ca="1" si="139"/>
        <v>0</v>
      </c>
      <c r="GP33" s="47">
        <f t="shared" ca="1" si="139"/>
        <v>0</v>
      </c>
      <c r="GQ33" s="47">
        <f t="shared" ca="1" si="139"/>
        <v>0</v>
      </c>
      <c r="GR33" s="48">
        <f t="shared" ca="1" si="139"/>
        <v>0</v>
      </c>
      <c r="GS33" s="49">
        <f t="shared" ca="1" si="139"/>
        <v>0</v>
      </c>
      <c r="GT33" s="47">
        <f t="shared" ca="1" si="139"/>
        <v>0</v>
      </c>
      <c r="GU33" s="47">
        <f t="shared" ca="1" si="140"/>
        <v>0</v>
      </c>
      <c r="GV33" s="47">
        <f t="shared" ca="1" si="140"/>
        <v>0</v>
      </c>
      <c r="GW33" s="47">
        <f t="shared" ca="1" si="140"/>
        <v>0</v>
      </c>
      <c r="GX33" s="47">
        <f t="shared" ca="1" si="140"/>
        <v>0</v>
      </c>
      <c r="GY33" s="48">
        <f t="shared" ca="1" si="140"/>
        <v>0</v>
      </c>
      <c r="GZ33" s="49">
        <f t="shared" ca="1" si="140"/>
        <v>0</v>
      </c>
      <c r="HA33" s="47">
        <f t="shared" ca="1" si="140"/>
        <v>0</v>
      </c>
      <c r="HB33" s="47">
        <f t="shared" ca="1" si="140"/>
        <v>0</v>
      </c>
      <c r="HC33" s="47">
        <f t="shared" ca="1" si="140"/>
        <v>0</v>
      </c>
      <c r="HD33" s="47">
        <f t="shared" ca="1" si="140"/>
        <v>0</v>
      </c>
      <c r="HE33" s="47">
        <f t="shared" ca="1" si="141"/>
        <v>0</v>
      </c>
      <c r="HF33" s="48">
        <f t="shared" ca="1" si="141"/>
        <v>0</v>
      </c>
      <c r="HG33" s="49">
        <f t="shared" ca="1" si="141"/>
        <v>0</v>
      </c>
      <c r="HH33" s="47">
        <f t="shared" ca="1" si="141"/>
        <v>0</v>
      </c>
      <c r="HI33" s="13">
        <f t="shared" ca="1" si="141"/>
        <v>0</v>
      </c>
      <c r="HJ33" s="13">
        <f t="shared" ca="1" si="141"/>
        <v>0</v>
      </c>
      <c r="HK33" s="13">
        <f t="shared" ca="1" si="141"/>
        <v>0</v>
      </c>
      <c r="HL33" s="13">
        <f t="shared" ca="1" si="141"/>
        <v>0</v>
      </c>
      <c r="HM33" s="12">
        <f t="shared" ca="1" si="141"/>
        <v>0</v>
      </c>
      <c r="HN33" s="11">
        <f t="shared" ca="1" si="141"/>
        <v>0</v>
      </c>
      <c r="HO33" s="13">
        <f t="shared" ca="1" si="142"/>
        <v>0</v>
      </c>
      <c r="HP33" s="13">
        <f t="shared" ca="1" si="142"/>
        <v>0</v>
      </c>
      <c r="HQ33" s="13">
        <f t="shared" ca="1" si="142"/>
        <v>0</v>
      </c>
      <c r="HR33" s="13">
        <f t="shared" ca="1" si="142"/>
        <v>0</v>
      </c>
      <c r="HS33" s="18">
        <f t="shared" ca="1" si="142"/>
        <v>0</v>
      </c>
      <c r="HT33" s="12">
        <f t="shared" ca="1" si="142"/>
        <v>0</v>
      </c>
      <c r="HU33" s="11">
        <f t="shared" ca="1" si="79"/>
        <v>0</v>
      </c>
      <c r="HV33" s="13">
        <f t="shared" ca="1" si="143"/>
        <v>0</v>
      </c>
      <c r="HW33" s="13">
        <f t="shared" ca="1" si="143"/>
        <v>0</v>
      </c>
      <c r="HX33" s="13">
        <f t="shared" ca="1" si="143"/>
        <v>0</v>
      </c>
      <c r="HY33" s="13">
        <f t="shared" ca="1" si="143"/>
        <v>0</v>
      </c>
      <c r="HZ33" s="13">
        <f t="shared" ca="1" si="143"/>
        <v>0</v>
      </c>
      <c r="IA33" s="12">
        <f t="shared" ca="1" si="143"/>
        <v>0</v>
      </c>
      <c r="IB33" s="11">
        <f t="shared" ca="1" si="143"/>
        <v>0</v>
      </c>
      <c r="IC33" s="13">
        <f t="shared" ca="1" si="143"/>
        <v>0</v>
      </c>
      <c r="ID33" s="13">
        <f t="shared" ca="1" si="143"/>
        <v>0</v>
      </c>
      <c r="IE33" s="13">
        <f t="shared" ca="1" si="143"/>
        <v>0</v>
      </c>
      <c r="IF33" s="13">
        <f t="shared" ca="1" si="144"/>
        <v>0</v>
      </c>
      <c r="IG33" s="13">
        <f t="shared" ca="1" si="144"/>
        <v>0</v>
      </c>
      <c r="IH33" s="12">
        <f t="shared" ca="1" si="144"/>
        <v>0</v>
      </c>
      <c r="II33" s="11">
        <f t="shared" ca="1" si="144"/>
        <v>0</v>
      </c>
      <c r="IJ33" s="13">
        <f t="shared" ca="1" si="144"/>
        <v>0</v>
      </c>
      <c r="IK33" s="13">
        <f t="shared" ca="1" si="144"/>
        <v>0</v>
      </c>
      <c r="IL33" s="13">
        <f t="shared" ca="1" si="144"/>
        <v>0</v>
      </c>
      <c r="IM33" s="47">
        <f t="shared" ca="1" si="144"/>
        <v>0</v>
      </c>
      <c r="IN33" s="47">
        <f t="shared" ca="1" si="144"/>
        <v>0</v>
      </c>
      <c r="IO33" s="48">
        <f t="shared" ca="1" si="144"/>
        <v>0</v>
      </c>
      <c r="IP33" s="49">
        <f t="shared" ca="1" si="145"/>
        <v>0</v>
      </c>
      <c r="IQ33" s="47">
        <f t="shared" ca="1" si="145"/>
        <v>0</v>
      </c>
      <c r="IR33" s="47">
        <f t="shared" ca="1" si="145"/>
        <v>0</v>
      </c>
      <c r="IS33" s="47">
        <f t="shared" ca="1" si="145"/>
        <v>0</v>
      </c>
      <c r="IT33" s="47">
        <f t="shared" ca="1" si="145"/>
        <v>0</v>
      </c>
      <c r="IU33" s="47">
        <f t="shared" ca="1" si="145"/>
        <v>0</v>
      </c>
      <c r="IV33" s="48">
        <f t="shared" ca="1" si="145"/>
        <v>0</v>
      </c>
      <c r="IW33" s="49">
        <f t="shared" ca="1" si="145"/>
        <v>0</v>
      </c>
      <c r="IX33" s="47">
        <f t="shared" ca="1" si="145"/>
        <v>0</v>
      </c>
      <c r="IY33" s="47">
        <f t="shared" ca="1" si="145"/>
        <v>0</v>
      </c>
      <c r="IZ33" s="47">
        <f t="shared" ca="1" si="146"/>
        <v>0</v>
      </c>
      <c r="JA33" s="47">
        <f t="shared" ca="1" si="146"/>
        <v>0</v>
      </c>
      <c r="JB33" s="47">
        <f t="shared" ca="1" si="146"/>
        <v>0</v>
      </c>
      <c r="JC33" s="48">
        <f t="shared" ca="1" si="146"/>
        <v>0</v>
      </c>
      <c r="JD33" s="49">
        <f t="shared" ca="1" si="146"/>
        <v>0</v>
      </c>
      <c r="JE33" s="47">
        <f t="shared" ca="1" si="146"/>
        <v>0</v>
      </c>
      <c r="JF33" s="47">
        <f t="shared" ca="1" si="146"/>
        <v>0</v>
      </c>
      <c r="JG33" s="47">
        <f t="shared" ca="1" si="146"/>
        <v>0</v>
      </c>
      <c r="JH33" s="47">
        <f t="shared" ca="1" si="146"/>
        <v>0</v>
      </c>
      <c r="JI33" s="47">
        <f t="shared" ca="1" si="146"/>
        <v>0</v>
      </c>
      <c r="JJ33" s="48">
        <f t="shared" ca="1" si="147"/>
        <v>0</v>
      </c>
      <c r="JK33" s="49">
        <f t="shared" ca="1" si="147"/>
        <v>0</v>
      </c>
      <c r="JL33" s="47">
        <f t="shared" ca="1" si="147"/>
        <v>0</v>
      </c>
      <c r="JM33" s="47">
        <f t="shared" ca="1" si="147"/>
        <v>0</v>
      </c>
      <c r="JN33" s="47">
        <f t="shared" ca="1" si="147"/>
        <v>0</v>
      </c>
      <c r="JO33" s="47">
        <f t="shared" ca="1" si="147"/>
        <v>0</v>
      </c>
      <c r="JP33" s="47">
        <f t="shared" ca="1" si="147"/>
        <v>0</v>
      </c>
      <c r="JQ33" s="48">
        <f t="shared" ca="1" si="147"/>
        <v>0</v>
      </c>
      <c r="JR33" s="11">
        <f t="shared" ca="1" si="147"/>
        <v>0</v>
      </c>
      <c r="JS33" s="13">
        <f t="shared" ca="1" si="147"/>
        <v>0</v>
      </c>
      <c r="JT33" s="13">
        <f t="shared" ca="1" si="148"/>
        <v>0</v>
      </c>
      <c r="JU33" s="13">
        <f t="shared" ca="1" si="148"/>
        <v>0</v>
      </c>
      <c r="JV33" s="13">
        <f t="shared" ca="1" si="148"/>
        <v>0</v>
      </c>
      <c r="JW33" s="13">
        <f t="shared" ca="1" si="148"/>
        <v>0</v>
      </c>
      <c r="JX33" s="12">
        <f t="shared" ca="1" si="148"/>
        <v>0</v>
      </c>
      <c r="JY33" s="11">
        <f t="shared" ca="1" si="148"/>
        <v>0</v>
      </c>
      <c r="JZ33" s="13">
        <f t="shared" ca="1" si="148"/>
        <v>0</v>
      </c>
      <c r="KA33" s="13">
        <f t="shared" ca="1" si="148"/>
        <v>0</v>
      </c>
      <c r="KB33" s="13">
        <f t="shared" ca="1" si="148"/>
        <v>0</v>
      </c>
      <c r="KC33" s="13">
        <f t="shared" ca="1" si="148"/>
        <v>0</v>
      </c>
      <c r="KD33" s="13">
        <f t="shared" ca="1" si="149"/>
        <v>0</v>
      </c>
      <c r="KE33" s="12">
        <f t="shared" ca="1" si="149"/>
        <v>0</v>
      </c>
      <c r="KF33" s="11">
        <f t="shared" ca="1" si="149"/>
        <v>0</v>
      </c>
      <c r="KG33" s="13">
        <f t="shared" ca="1" si="149"/>
        <v>0</v>
      </c>
      <c r="KH33" s="13">
        <f t="shared" ca="1" si="149"/>
        <v>0</v>
      </c>
      <c r="KI33" s="13">
        <f t="shared" ca="1" si="149"/>
        <v>0</v>
      </c>
      <c r="KJ33" s="13">
        <f t="shared" ca="1" si="149"/>
        <v>0</v>
      </c>
      <c r="KK33" s="13">
        <f t="shared" ca="1" si="149"/>
        <v>0</v>
      </c>
      <c r="KL33" s="12">
        <f t="shared" ca="1" si="149"/>
        <v>0</v>
      </c>
      <c r="KM33" s="11">
        <f t="shared" ca="1" si="149"/>
        <v>0</v>
      </c>
      <c r="KN33" s="13">
        <f t="shared" ca="1" si="150"/>
        <v>0</v>
      </c>
      <c r="KO33" s="13">
        <f t="shared" ca="1" si="150"/>
        <v>0</v>
      </c>
      <c r="KP33" s="13">
        <f t="shared" ca="1" si="150"/>
        <v>0</v>
      </c>
      <c r="KQ33" s="13">
        <f t="shared" ca="1" si="150"/>
        <v>0</v>
      </c>
      <c r="KR33" s="13">
        <f t="shared" ca="1" si="150"/>
        <v>0</v>
      </c>
      <c r="KS33" s="12">
        <f t="shared" ca="1" si="150"/>
        <v>0</v>
      </c>
      <c r="KT33" s="11">
        <f t="shared" ca="1" si="150"/>
        <v>0</v>
      </c>
      <c r="KU33" s="13">
        <f t="shared" ca="1" si="150"/>
        <v>0</v>
      </c>
      <c r="KV33" s="13">
        <f t="shared" ca="1" si="150"/>
        <v>0</v>
      </c>
      <c r="KW33" s="47">
        <f t="shared" ca="1" si="150"/>
        <v>0</v>
      </c>
      <c r="KX33" s="47">
        <f t="shared" ca="1" si="151"/>
        <v>0</v>
      </c>
      <c r="KY33" s="47">
        <f t="shared" ca="1" si="151"/>
        <v>0</v>
      </c>
      <c r="KZ33" s="48">
        <f t="shared" ca="1" si="151"/>
        <v>0</v>
      </c>
      <c r="LA33" s="49">
        <f t="shared" ca="1" si="151"/>
        <v>0</v>
      </c>
      <c r="LB33" s="47">
        <f t="shared" ca="1" si="151"/>
        <v>0</v>
      </c>
      <c r="LC33" s="47">
        <f t="shared" ca="1" si="151"/>
        <v>0</v>
      </c>
      <c r="LD33" s="47">
        <f t="shared" ca="1" si="151"/>
        <v>0</v>
      </c>
      <c r="LE33" s="47">
        <f t="shared" ca="1" si="151"/>
        <v>0</v>
      </c>
      <c r="LF33" s="47">
        <f t="shared" ca="1" si="151"/>
        <v>0</v>
      </c>
      <c r="LG33" s="48">
        <f t="shared" ca="1" si="151"/>
        <v>0</v>
      </c>
      <c r="LH33" s="49">
        <f t="shared" ca="1" si="152"/>
        <v>0</v>
      </c>
      <c r="LI33" s="47">
        <f t="shared" ca="1" si="152"/>
        <v>0</v>
      </c>
      <c r="LJ33" s="47">
        <f t="shared" ca="1" si="152"/>
        <v>0</v>
      </c>
      <c r="LK33" s="47">
        <f t="shared" ca="1" si="152"/>
        <v>0</v>
      </c>
      <c r="LL33" s="47">
        <f t="shared" ca="1" si="152"/>
        <v>0</v>
      </c>
      <c r="LM33" s="47">
        <f t="shared" ca="1" si="152"/>
        <v>0</v>
      </c>
      <c r="LN33" s="48">
        <f t="shared" ca="1" si="152"/>
        <v>0</v>
      </c>
      <c r="LO33" s="49">
        <f t="shared" ca="1" si="152"/>
        <v>0</v>
      </c>
      <c r="LP33" s="47">
        <f t="shared" ca="1" si="152"/>
        <v>0</v>
      </c>
      <c r="LQ33" s="47">
        <f t="shared" ca="1" si="152"/>
        <v>0</v>
      </c>
      <c r="LR33" s="47">
        <f t="shared" ca="1" si="153"/>
        <v>0</v>
      </c>
      <c r="LS33" s="47">
        <f t="shared" ca="1" si="153"/>
        <v>0</v>
      </c>
      <c r="LT33" s="47">
        <f t="shared" ca="1" si="153"/>
        <v>0</v>
      </c>
      <c r="LU33" s="48">
        <f t="shared" ca="1" si="153"/>
        <v>0</v>
      </c>
      <c r="LV33" s="49">
        <f t="shared" ca="1" si="153"/>
        <v>0</v>
      </c>
      <c r="LW33" s="47">
        <f t="shared" ca="1" si="153"/>
        <v>0</v>
      </c>
      <c r="LX33" s="47">
        <f t="shared" ca="1" si="153"/>
        <v>0</v>
      </c>
      <c r="LY33" s="13">
        <f t="shared" ca="1" si="153"/>
        <v>0</v>
      </c>
      <c r="LZ33" s="13">
        <f t="shared" ca="1" si="153"/>
        <v>0</v>
      </c>
      <c r="MA33" s="13">
        <f t="shared" ca="1" si="153"/>
        <v>0</v>
      </c>
      <c r="MB33" s="12">
        <f t="shared" ca="1" si="154"/>
        <v>0</v>
      </c>
      <c r="MC33" s="11">
        <f t="shared" ca="1" si="154"/>
        <v>0</v>
      </c>
      <c r="MD33" s="13">
        <f t="shared" ca="1" si="154"/>
        <v>0</v>
      </c>
      <c r="ME33" s="13">
        <f t="shared" ca="1" si="154"/>
        <v>0</v>
      </c>
      <c r="MF33" s="13">
        <f t="shared" ca="1" si="154"/>
        <v>0</v>
      </c>
      <c r="MG33" s="13">
        <f t="shared" ca="1" si="154"/>
        <v>0</v>
      </c>
      <c r="MH33" s="13">
        <f t="shared" ca="1" si="154"/>
        <v>0</v>
      </c>
      <c r="MI33" s="12">
        <f t="shared" ca="1" si="154"/>
        <v>0</v>
      </c>
      <c r="MJ33" s="11">
        <f t="shared" ca="1" si="154"/>
        <v>0</v>
      </c>
      <c r="MK33" s="13">
        <f t="shared" ca="1" si="154"/>
        <v>0</v>
      </c>
      <c r="ML33" s="13">
        <f t="shared" ca="1" si="155"/>
        <v>0</v>
      </c>
      <c r="MM33" s="13">
        <f t="shared" ca="1" si="155"/>
        <v>0</v>
      </c>
      <c r="MN33" s="13">
        <f t="shared" ca="1" si="155"/>
        <v>0</v>
      </c>
      <c r="MO33" s="13">
        <f t="shared" ca="1" si="155"/>
        <v>0</v>
      </c>
      <c r="MP33" s="12">
        <f t="shared" ca="1" si="155"/>
        <v>0</v>
      </c>
      <c r="MQ33" s="11">
        <f t="shared" ca="1" si="155"/>
        <v>0</v>
      </c>
      <c r="MR33" s="13">
        <f t="shared" ca="1" si="155"/>
        <v>0</v>
      </c>
      <c r="MS33" s="13">
        <f t="shared" ca="1" si="155"/>
        <v>0</v>
      </c>
      <c r="MT33" s="13">
        <f t="shared" ca="1" si="155"/>
        <v>0</v>
      </c>
      <c r="MU33" s="13">
        <f t="shared" ca="1" si="155"/>
        <v>0</v>
      </c>
      <c r="MV33" s="13">
        <f t="shared" ca="1" si="156"/>
        <v>0</v>
      </c>
      <c r="MW33" s="12">
        <f t="shared" ca="1" si="156"/>
        <v>0</v>
      </c>
      <c r="MX33" s="11">
        <f t="shared" ca="1" si="156"/>
        <v>0</v>
      </c>
      <c r="MY33" s="13">
        <f t="shared" ca="1" si="156"/>
        <v>0</v>
      </c>
      <c r="MZ33" s="13">
        <f t="shared" ca="1" si="156"/>
        <v>0</v>
      </c>
      <c r="NA33" s="13">
        <f t="shared" ca="1" si="156"/>
        <v>0</v>
      </c>
      <c r="NB33" s="13">
        <f t="shared" ca="1" si="156"/>
        <v>0</v>
      </c>
      <c r="NC33" s="13">
        <f t="shared" ca="1" si="156"/>
        <v>0</v>
      </c>
      <c r="ND33" s="48">
        <f t="shared" ca="1" si="156"/>
        <v>0</v>
      </c>
      <c r="NE33" s="49">
        <f t="shared" ca="1" si="156"/>
        <v>0</v>
      </c>
      <c r="NF33" s="47">
        <f t="shared" ca="1" si="157"/>
        <v>0</v>
      </c>
      <c r="NG33" s="47">
        <f t="shared" ca="1" si="157"/>
        <v>0</v>
      </c>
      <c r="NH33" s="47">
        <f t="shared" ca="1" si="157"/>
        <v>0</v>
      </c>
      <c r="NI33" s="47">
        <f t="shared" ca="1" si="157"/>
        <v>0</v>
      </c>
      <c r="NJ33" s="47">
        <f t="shared" ca="1" si="157"/>
        <v>0</v>
      </c>
      <c r="NK33" s="48">
        <f t="shared" ca="1" si="157"/>
        <v>0</v>
      </c>
      <c r="NL33" s="49">
        <f t="shared" ca="1" si="157"/>
        <v>0</v>
      </c>
      <c r="NM33" s="47">
        <f t="shared" ca="1" si="157"/>
        <v>0</v>
      </c>
      <c r="NN33" s="47">
        <f t="shared" ca="1" si="157"/>
        <v>0</v>
      </c>
      <c r="NO33" s="47">
        <f t="shared" ca="1" si="157"/>
        <v>0</v>
      </c>
      <c r="NP33" s="47">
        <f t="shared" ca="1" si="158"/>
        <v>0</v>
      </c>
      <c r="NQ33" s="47">
        <f t="shared" ca="1" si="158"/>
        <v>0</v>
      </c>
      <c r="NR33" s="48">
        <f t="shared" ca="1" si="158"/>
        <v>0</v>
      </c>
      <c r="NS33" s="49">
        <f t="shared" ca="1" si="158"/>
        <v>0</v>
      </c>
      <c r="NT33" s="47">
        <f t="shared" ca="1" si="158"/>
        <v>0</v>
      </c>
      <c r="NU33" s="47">
        <f t="shared" ca="1" si="158"/>
        <v>0</v>
      </c>
      <c r="NV33" s="47">
        <f t="shared" ca="1" si="158"/>
        <v>0</v>
      </c>
      <c r="NW33" s="47">
        <f t="shared" ca="1" si="158"/>
        <v>0</v>
      </c>
      <c r="NX33" s="47">
        <f t="shared" ca="1" si="158"/>
        <v>0</v>
      </c>
      <c r="NY33" s="48">
        <f t="shared" ca="1" si="158"/>
        <v>0</v>
      </c>
      <c r="NZ33" s="49">
        <f t="shared" ca="1" si="159"/>
        <v>0</v>
      </c>
      <c r="OA33" s="47">
        <f t="shared" ca="1" si="159"/>
        <v>0</v>
      </c>
      <c r="OB33" s="47">
        <f t="shared" ca="1" si="159"/>
        <v>0</v>
      </c>
      <c r="OC33" s="47">
        <f t="shared" ca="1" si="159"/>
        <v>0</v>
      </c>
      <c r="OD33" s="47">
        <f t="shared" ca="1" si="159"/>
        <v>0</v>
      </c>
      <c r="OE33" s="47">
        <f t="shared" ca="1" si="159"/>
        <v>0</v>
      </c>
      <c r="OF33" s="48">
        <f t="shared" ca="1" si="159"/>
        <v>0</v>
      </c>
      <c r="OG33" s="50">
        <f t="shared" ca="1" si="159"/>
        <v>0</v>
      </c>
    </row>
    <row r="34" spans="1:397">
      <c r="A34" s="69"/>
      <c r="B34" s="28" t="str">
        <f>'dates choisies'!B34</f>
        <v>CISZEWSKI VIRGINIE</v>
      </c>
      <c r="C34" s="49">
        <f t="shared" ca="1" si="120"/>
        <v>0</v>
      </c>
      <c r="D34" s="48">
        <f t="shared" ca="1" si="120"/>
        <v>0</v>
      </c>
      <c r="E34" s="49">
        <f t="shared" ca="1" si="120"/>
        <v>0</v>
      </c>
      <c r="F34" s="47">
        <f t="shared" ca="1" si="120"/>
        <v>0</v>
      </c>
      <c r="G34" s="47">
        <f t="shared" ca="1" si="120"/>
        <v>0</v>
      </c>
      <c r="H34" s="47">
        <f t="shared" ca="1" si="120"/>
        <v>0</v>
      </c>
      <c r="I34" s="47">
        <f t="shared" ca="1" si="120"/>
        <v>0</v>
      </c>
      <c r="J34" s="47">
        <f t="shared" ca="1" si="120"/>
        <v>0</v>
      </c>
      <c r="K34" s="48">
        <f t="shared" ca="1" si="120"/>
        <v>0</v>
      </c>
      <c r="L34" s="49">
        <f t="shared" ca="1" si="120"/>
        <v>0</v>
      </c>
      <c r="M34" s="47">
        <f t="shared" ca="1" si="121"/>
        <v>0</v>
      </c>
      <c r="N34" s="47">
        <f t="shared" ca="1" si="121"/>
        <v>0</v>
      </c>
      <c r="O34" s="47">
        <f t="shared" ca="1" si="121"/>
        <v>0</v>
      </c>
      <c r="P34" s="47">
        <f t="shared" ca="1" si="121"/>
        <v>0</v>
      </c>
      <c r="Q34" s="47">
        <f t="shared" ca="1" si="121"/>
        <v>0</v>
      </c>
      <c r="R34" s="48">
        <f t="shared" ca="1" si="121"/>
        <v>0</v>
      </c>
      <c r="S34" s="49">
        <f t="shared" ca="1" si="121"/>
        <v>0</v>
      </c>
      <c r="T34" s="47">
        <f t="shared" ca="1" si="121"/>
        <v>0</v>
      </c>
      <c r="U34" s="47">
        <f t="shared" ca="1" si="121"/>
        <v>0</v>
      </c>
      <c r="V34" s="47">
        <f t="shared" ca="1" si="121"/>
        <v>0</v>
      </c>
      <c r="W34" s="47">
        <f t="shared" ca="1" si="122"/>
        <v>0</v>
      </c>
      <c r="X34" s="47">
        <f t="shared" ca="1" si="122"/>
        <v>0</v>
      </c>
      <c r="Y34" s="48">
        <f t="shared" ca="1" si="122"/>
        <v>0</v>
      </c>
      <c r="Z34" s="49">
        <f t="shared" ca="1" si="122"/>
        <v>0</v>
      </c>
      <c r="AA34" s="47">
        <f t="shared" ca="1" si="122"/>
        <v>0</v>
      </c>
      <c r="AB34" s="47">
        <f t="shared" ca="1" si="122"/>
        <v>0</v>
      </c>
      <c r="AC34" s="47">
        <f t="shared" ca="1" si="122"/>
        <v>0</v>
      </c>
      <c r="AD34" s="47">
        <f t="shared" ca="1" si="122"/>
        <v>0</v>
      </c>
      <c r="AE34" s="47">
        <f t="shared" ca="1" si="122"/>
        <v>0</v>
      </c>
      <c r="AF34" s="48">
        <f t="shared" ca="1" si="122"/>
        <v>0</v>
      </c>
      <c r="AG34" s="17">
        <f t="shared" ca="1" si="123"/>
        <v>0</v>
      </c>
      <c r="AH34" s="13">
        <f t="shared" ca="1" si="123"/>
        <v>0</v>
      </c>
      <c r="AI34" s="13">
        <f t="shared" ca="1" si="123"/>
        <v>0</v>
      </c>
      <c r="AJ34" s="13">
        <f t="shared" ca="1" si="123"/>
        <v>0</v>
      </c>
      <c r="AK34" s="13">
        <f t="shared" ca="1" si="123"/>
        <v>0</v>
      </c>
      <c r="AL34" s="13">
        <f t="shared" ca="1" si="123"/>
        <v>0</v>
      </c>
      <c r="AM34" s="12">
        <f t="shared" ca="1" si="123"/>
        <v>0</v>
      </c>
      <c r="AN34" s="17">
        <f t="shared" ca="1" si="123"/>
        <v>1</v>
      </c>
      <c r="AO34" s="13">
        <f t="shared" ca="1" si="123"/>
        <v>1</v>
      </c>
      <c r="AP34" s="13">
        <f t="shared" ca="1" si="123"/>
        <v>1</v>
      </c>
      <c r="AQ34" s="13">
        <f t="shared" ca="1" si="124"/>
        <v>1</v>
      </c>
      <c r="AR34" s="13">
        <f t="shared" ca="1" si="124"/>
        <v>1</v>
      </c>
      <c r="AS34" s="13">
        <f t="shared" ca="1" si="124"/>
        <v>1</v>
      </c>
      <c r="AT34" s="12">
        <f t="shared" ca="1" si="124"/>
        <v>1</v>
      </c>
      <c r="AU34" s="11">
        <f t="shared" ca="1" si="124"/>
        <v>0</v>
      </c>
      <c r="AV34" s="13">
        <f t="shared" ca="1" si="124"/>
        <v>0</v>
      </c>
      <c r="AW34" s="13">
        <f t="shared" ca="1" si="124"/>
        <v>0</v>
      </c>
      <c r="AX34" s="13">
        <f t="shared" ca="1" si="124"/>
        <v>0</v>
      </c>
      <c r="AY34" s="13">
        <f t="shared" ca="1" si="124"/>
        <v>0</v>
      </c>
      <c r="AZ34" s="13">
        <f t="shared" ca="1" si="124"/>
        <v>0</v>
      </c>
      <c r="BA34" s="12">
        <f t="shared" ca="1" si="125"/>
        <v>0</v>
      </c>
      <c r="BB34" s="11">
        <f t="shared" ca="1" si="125"/>
        <v>0</v>
      </c>
      <c r="BC34" s="13">
        <f t="shared" ca="1" si="125"/>
        <v>0</v>
      </c>
      <c r="BD34" s="13">
        <f t="shared" ca="1" si="125"/>
        <v>0</v>
      </c>
      <c r="BE34" s="18">
        <f t="shared" ca="1" si="125"/>
        <v>0</v>
      </c>
      <c r="BF34" s="13">
        <f t="shared" ca="1" si="125"/>
        <v>0</v>
      </c>
      <c r="BG34" s="13">
        <f t="shared" ca="1" si="125"/>
        <v>0</v>
      </c>
      <c r="BH34" s="12">
        <f t="shared" ca="1" si="125"/>
        <v>0</v>
      </c>
      <c r="BI34" s="9">
        <f t="shared" ca="1" si="125"/>
        <v>0</v>
      </c>
      <c r="BJ34" s="10">
        <f t="shared" ca="1" si="125"/>
        <v>0</v>
      </c>
      <c r="BK34" s="10">
        <f t="shared" ca="1" si="126"/>
        <v>0</v>
      </c>
      <c r="BL34" s="57">
        <f t="shared" ca="1" si="126"/>
        <v>0</v>
      </c>
      <c r="BM34" s="57">
        <f t="shared" ca="1" si="126"/>
        <v>0</v>
      </c>
      <c r="BN34" s="57">
        <f t="shared" ca="1" si="126"/>
        <v>0</v>
      </c>
      <c r="BO34" s="58">
        <f t="shared" ca="1" si="126"/>
        <v>0</v>
      </c>
      <c r="BP34" s="49">
        <f t="shared" ca="1" si="126"/>
        <v>0</v>
      </c>
      <c r="BQ34" s="47">
        <f t="shared" ca="1" si="126"/>
        <v>0</v>
      </c>
      <c r="BR34" s="47">
        <f t="shared" ca="1" si="126"/>
        <v>0</v>
      </c>
      <c r="BS34" s="47">
        <f t="shared" ca="1" si="126"/>
        <v>0</v>
      </c>
      <c r="BT34" s="47">
        <f t="shared" ca="1" si="126"/>
        <v>0</v>
      </c>
      <c r="BU34" s="47">
        <f t="shared" ca="1" si="127"/>
        <v>0</v>
      </c>
      <c r="BV34" s="48">
        <f t="shared" ca="1" si="127"/>
        <v>0</v>
      </c>
      <c r="BW34" s="49">
        <f t="shared" ca="1" si="127"/>
        <v>0</v>
      </c>
      <c r="BX34" s="47">
        <f t="shared" ca="1" si="127"/>
        <v>0</v>
      </c>
      <c r="BY34" s="47">
        <f t="shared" ca="1" si="127"/>
        <v>0</v>
      </c>
      <c r="BZ34" s="47">
        <f t="shared" ca="1" si="127"/>
        <v>0</v>
      </c>
      <c r="CA34" s="47">
        <f t="shared" ca="1" si="127"/>
        <v>0</v>
      </c>
      <c r="CB34" s="47">
        <f t="shared" ca="1" si="127"/>
        <v>0</v>
      </c>
      <c r="CC34" s="48">
        <f t="shared" ca="1" si="127"/>
        <v>0</v>
      </c>
      <c r="CD34" s="49">
        <f t="shared" ca="1" si="127"/>
        <v>0</v>
      </c>
      <c r="CE34" s="47">
        <f t="shared" ca="1" si="128"/>
        <v>0</v>
      </c>
      <c r="CF34" s="47">
        <f t="shared" ca="1" si="128"/>
        <v>0</v>
      </c>
      <c r="CG34" s="47">
        <f t="shared" ca="1" si="128"/>
        <v>0</v>
      </c>
      <c r="CH34" s="47">
        <f t="shared" ca="1" si="128"/>
        <v>0</v>
      </c>
      <c r="CI34" s="47">
        <f t="shared" ca="1" si="128"/>
        <v>0</v>
      </c>
      <c r="CJ34" s="48">
        <f t="shared" ca="1" si="128"/>
        <v>0</v>
      </c>
      <c r="CK34" s="49">
        <f t="shared" ca="1" si="128"/>
        <v>0</v>
      </c>
      <c r="CL34" s="47">
        <f t="shared" ca="1" si="128"/>
        <v>0</v>
      </c>
      <c r="CM34" s="47">
        <f t="shared" ca="1" si="128"/>
        <v>0</v>
      </c>
      <c r="CN34" s="47">
        <f t="shared" ca="1" si="128"/>
        <v>0</v>
      </c>
      <c r="CO34" s="47">
        <f t="shared" ca="1" si="129"/>
        <v>0</v>
      </c>
      <c r="CP34" s="13">
        <f t="shared" ca="1" si="129"/>
        <v>0</v>
      </c>
      <c r="CQ34" s="12">
        <f t="shared" ca="1" si="129"/>
        <v>0</v>
      </c>
      <c r="CR34" s="11">
        <f t="shared" ca="1" si="129"/>
        <v>0</v>
      </c>
      <c r="CS34" s="13">
        <f t="shared" ca="1" si="129"/>
        <v>0</v>
      </c>
      <c r="CT34" s="13">
        <f t="shared" ca="1" si="129"/>
        <v>0</v>
      </c>
      <c r="CU34" s="13">
        <f t="shared" ca="1" si="129"/>
        <v>0</v>
      </c>
      <c r="CV34" s="13">
        <f t="shared" ca="1" si="129"/>
        <v>0</v>
      </c>
      <c r="CW34" s="13">
        <f t="shared" ca="1" si="129"/>
        <v>0</v>
      </c>
      <c r="CX34" s="12">
        <f t="shared" ca="1" si="129"/>
        <v>0</v>
      </c>
      <c r="CY34" s="11">
        <f t="shared" ca="1" si="130"/>
        <v>1</v>
      </c>
      <c r="CZ34" s="13">
        <f t="shared" ca="1" si="130"/>
        <v>1</v>
      </c>
      <c r="DA34" s="13">
        <f t="shared" ca="1" si="130"/>
        <v>1</v>
      </c>
      <c r="DB34" s="13">
        <f t="shared" ca="1" si="130"/>
        <v>1</v>
      </c>
      <c r="DC34" s="18">
        <f t="shared" ca="1" si="130"/>
        <v>1</v>
      </c>
      <c r="DD34" s="13">
        <f t="shared" ca="1" si="130"/>
        <v>1</v>
      </c>
      <c r="DE34" s="12">
        <f t="shared" ca="1" si="130"/>
        <v>1</v>
      </c>
      <c r="DF34" s="14">
        <f t="shared" ca="1" si="130"/>
        <v>1</v>
      </c>
      <c r="DG34" s="15">
        <f t="shared" ca="1" si="130"/>
        <v>1</v>
      </c>
      <c r="DH34" s="15">
        <f t="shared" ca="1" si="130"/>
        <v>1</v>
      </c>
      <c r="DI34" s="15">
        <f t="shared" ca="1" si="131"/>
        <v>1</v>
      </c>
      <c r="DJ34" s="15">
        <f t="shared" ca="1" si="131"/>
        <v>1</v>
      </c>
      <c r="DK34" s="15">
        <f t="shared" ca="1" si="131"/>
        <v>1</v>
      </c>
      <c r="DL34" s="16">
        <f t="shared" ca="1" si="131"/>
        <v>0</v>
      </c>
      <c r="DM34" s="11">
        <f t="shared" ca="1" si="131"/>
        <v>0</v>
      </c>
      <c r="DN34" s="13">
        <f t="shared" ca="1" si="131"/>
        <v>0</v>
      </c>
      <c r="DO34" s="13">
        <f t="shared" ca="1" si="131"/>
        <v>0</v>
      </c>
      <c r="DP34" s="13">
        <f t="shared" ca="1" si="131"/>
        <v>0</v>
      </c>
      <c r="DQ34" s="13">
        <f t="shared" ca="1" si="131"/>
        <v>0</v>
      </c>
      <c r="DR34" s="13">
        <f t="shared" ca="1" si="131"/>
        <v>0</v>
      </c>
      <c r="DS34" s="12">
        <f t="shared" ca="1" si="132"/>
        <v>0</v>
      </c>
      <c r="DT34" s="11">
        <f t="shared" ca="1" si="132"/>
        <v>0</v>
      </c>
      <c r="DU34" s="47">
        <f t="shared" ca="1" si="132"/>
        <v>0</v>
      </c>
      <c r="DV34" s="47">
        <f t="shared" ca="1" si="132"/>
        <v>0</v>
      </c>
      <c r="DW34" s="47">
        <f t="shared" ca="1" si="132"/>
        <v>0</v>
      </c>
      <c r="DX34" s="47">
        <f t="shared" ca="1" si="132"/>
        <v>0</v>
      </c>
      <c r="DY34" s="47">
        <f t="shared" ca="1" si="132"/>
        <v>0</v>
      </c>
      <c r="DZ34" s="48">
        <f t="shared" ca="1" si="132"/>
        <v>0</v>
      </c>
      <c r="EA34" s="49">
        <f t="shared" ca="1" si="132"/>
        <v>0</v>
      </c>
      <c r="EB34" s="47">
        <f t="shared" ca="1" si="132"/>
        <v>0</v>
      </c>
      <c r="EC34" s="47">
        <f t="shared" ca="1" si="133"/>
        <v>0</v>
      </c>
      <c r="ED34" s="47">
        <f t="shared" ca="1" si="133"/>
        <v>0</v>
      </c>
      <c r="EE34" s="47">
        <f t="shared" ca="1" si="133"/>
        <v>0</v>
      </c>
      <c r="EF34" s="47">
        <f t="shared" ca="1" si="133"/>
        <v>0</v>
      </c>
      <c r="EG34" s="48">
        <f t="shared" ca="1" si="133"/>
        <v>0</v>
      </c>
      <c r="EH34" s="63">
        <f t="shared" ca="1" si="133"/>
        <v>0</v>
      </c>
      <c r="EI34" s="57">
        <f t="shared" ca="1" si="133"/>
        <v>0</v>
      </c>
      <c r="EJ34" s="57">
        <f t="shared" ca="1" si="133"/>
        <v>0</v>
      </c>
      <c r="EK34" s="57">
        <f t="shared" ca="1" si="133"/>
        <v>0</v>
      </c>
      <c r="EL34" s="57">
        <f t="shared" ca="1" si="133"/>
        <v>0</v>
      </c>
      <c r="EM34" s="57">
        <f t="shared" ca="1" si="134"/>
        <v>0</v>
      </c>
      <c r="EN34" s="58">
        <f t="shared" ca="1" si="134"/>
        <v>0</v>
      </c>
      <c r="EO34" s="49">
        <f t="shared" ca="1" si="134"/>
        <v>1</v>
      </c>
      <c r="EP34" s="47">
        <f t="shared" ca="1" si="134"/>
        <v>1</v>
      </c>
      <c r="EQ34" s="47">
        <f t="shared" ca="1" si="134"/>
        <v>1</v>
      </c>
      <c r="ER34" s="47">
        <f t="shared" ca="1" si="134"/>
        <v>1</v>
      </c>
      <c r="ES34" s="47">
        <f t="shared" ca="1" si="134"/>
        <v>1</v>
      </c>
      <c r="ET34" s="47">
        <f t="shared" ca="1" si="134"/>
        <v>1</v>
      </c>
      <c r="EU34" s="48">
        <f t="shared" ca="1" si="134"/>
        <v>0</v>
      </c>
      <c r="EV34" s="49">
        <f t="shared" ca="1" si="134"/>
        <v>0</v>
      </c>
      <c r="EW34" s="47">
        <f t="shared" ca="1" si="135"/>
        <v>0</v>
      </c>
      <c r="EX34" s="47">
        <f t="shared" ca="1" si="135"/>
        <v>0</v>
      </c>
      <c r="EY34" s="47">
        <f t="shared" ca="1" si="135"/>
        <v>0</v>
      </c>
      <c r="EZ34" s="13">
        <f t="shared" ca="1" si="135"/>
        <v>0</v>
      </c>
      <c r="FA34" s="13">
        <f t="shared" ca="1" si="135"/>
        <v>0</v>
      </c>
      <c r="FB34" s="12">
        <f t="shared" ca="1" si="135"/>
        <v>0</v>
      </c>
      <c r="FC34" s="11">
        <f t="shared" ca="1" si="135"/>
        <v>0</v>
      </c>
      <c r="FD34" s="13">
        <f t="shared" ca="1" si="135"/>
        <v>0</v>
      </c>
      <c r="FE34" s="13">
        <f t="shared" ca="1" si="135"/>
        <v>0</v>
      </c>
      <c r="FF34" s="13">
        <f t="shared" ca="1" si="135"/>
        <v>0</v>
      </c>
      <c r="FG34" s="13">
        <f t="shared" ca="1" si="136"/>
        <v>0</v>
      </c>
      <c r="FH34" s="13">
        <f t="shared" ca="1" si="136"/>
        <v>0</v>
      </c>
      <c r="FI34" s="12">
        <f t="shared" ca="1" si="136"/>
        <v>0</v>
      </c>
      <c r="FJ34" s="11">
        <f t="shared" ca="1" si="136"/>
        <v>0</v>
      </c>
      <c r="FK34" s="13">
        <f t="shared" ca="1" si="136"/>
        <v>0</v>
      </c>
      <c r="FL34" s="13">
        <f t="shared" ca="1" si="136"/>
        <v>0</v>
      </c>
      <c r="FM34" s="13">
        <f t="shared" ca="1" si="136"/>
        <v>0</v>
      </c>
      <c r="FN34" s="13">
        <f t="shared" ca="1" si="136"/>
        <v>0</v>
      </c>
      <c r="FO34" s="13">
        <f t="shared" ca="1" si="136"/>
        <v>0</v>
      </c>
      <c r="FP34" s="12">
        <f t="shared" ca="1" si="136"/>
        <v>0</v>
      </c>
      <c r="FQ34" s="11">
        <f t="shared" ca="1" si="137"/>
        <v>0</v>
      </c>
      <c r="FR34" s="13">
        <f t="shared" ca="1" si="137"/>
        <v>0</v>
      </c>
      <c r="FS34" s="13">
        <f t="shared" ca="1" si="137"/>
        <v>0</v>
      </c>
      <c r="FT34" s="13">
        <f t="shared" ca="1" si="137"/>
        <v>0</v>
      </c>
      <c r="FU34" s="13">
        <f t="shared" ca="1" si="137"/>
        <v>0</v>
      </c>
      <c r="FV34" s="13">
        <f t="shared" ca="1" si="137"/>
        <v>1</v>
      </c>
      <c r="FW34" s="12">
        <f t="shared" ca="1" si="137"/>
        <v>0</v>
      </c>
      <c r="FX34" s="11">
        <f t="shared" ca="1" si="137"/>
        <v>0</v>
      </c>
      <c r="FY34" s="13">
        <f t="shared" ca="1" si="137"/>
        <v>0</v>
      </c>
      <c r="FZ34" s="13">
        <f t="shared" ca="1" si="137"/>
        <v>0</v>
      </c>
      <c r="GA34" s="13">
        <f t="shared" ca="1" si="138"/>
        <v>0</v>
      </c>
      <c r="GB34" s="13">
        <f t="shared" ca="1" si="138"/>
        <v>0</v>
      </c>
      <c r="GC34" s="13">
        <f t="shared" ca="1" si="138"/>
        <v>0</v>
      </c>
      <c r="GD34" s="48">
        <f t="shared" ca="1" si="138"/>
        <v>0</v>
      </c>
      <c r="GE34" s="49">
        <f t="shared" ca="1" si="138"/>
        <v>0</v>
      </c>
      <c r="GF34" s="47">
        <f t="shared" ca="1" si="138"/>
        <v>0</v>
      </c>
      <c r="GG34" s="47">
        <f t="shared" ca="1" si="138"/>
        <v>0</v>
      </c>
      <c r="GH34" s="47">
        <f t="shared" ca="1" si="138"/>
        <v>0</v>
      </c>
      <c r="GI34" s="47">
        <f t="shared" ca="1" si="138"/>
        <v>0</v>
      </c>
      <c r="GJ34" s="47">
        <f t="shared" ca="1" si="138"/>
        <v>0</v>
      </c>
      <c r="GK34" s="48">
        <f t="shared" ca="1" si="139"/>
        <v>0</v>
      </c>
      <c r="GL34" s="49">
        <f t="shared" ca="1" si="139"/>
        <v>0</v>
      </c>
      <c r="GM34" s="47">
        <f t="shared" ca="1" si="139"/>
        <v>0</v>
      </c>
      <c r="GN34" s="47">
        <f t="shared" ca="1" si="139"/>
        <v>0</v>
      </c>
      <c r="GO34" s="47">
        <f t="shared" ca="1" si="139"/>
        <v>0</v>
      </c>
      <c r="GP34" s="47">
        <f t="shared" ca="1" si="139"/>
        <v>0</v>
      </c>
      <c r="GQ34" s="47">
        <f t="shared" ca="1" si="139"/>
        <v>0</v>
      </c>
      <c r="GR34" s="48">
        <f t="shared" ca="1" si="139"/>
        <v>0</v>
      </c>
      <c r="GS34" s="49">
        <f t="shared" ca="1" si="139"/>
        <v>0</v>
      </c>
      <c r="GT34" s="47">
        <f t="shared" ca="1" si="139"/>
        <v>0</v>
      </c>
      <c r="GU34" s="47">
        <f t="shared" ca="1" si="140"/>
        <v>0</v>
      </c>
      <c r="GV34" s="47">
        <f t="shared" ca="1" si="140"/>
        <v>0</v>
      </c>
      <c r="GW34" s="47">
        <f t="shared" ca="1" si="140"/>
        <v>0</v>
      </c>
      <c r="GX34" s="47">
        <f t="shared" ca="1" si="140"/>
        <v>0</v>
      </c>
      <c r="GY34" s="48">
        <f t="shared" ca="1" si="140"/>
        <v>0</v>
      </c>
      <c r="GZ34" s="49">
        <f t="shared" ca="1" si="140"/>
        <v>0</v>
      </c>
      <c r="HA34" s="47">
        <f t="shared" ca="1" si="140"/>
        <v>0</v>
      </c>
      <c r="HB34" s="47">
        <f t="shared" ca="1" si="140"/>
        <v>0</v>
      </c>
      <c r="HC34" s="47">
        <f t="shared" ca="1" si="140"/>
        <v>0</v>
      </c>
      <c r="HD34" s="47">
        <f t="shared" ca="1" si="140"/>
        <v>0</v>
      </c>
      <c r="HE34" s="47">
        <f t="shared" ca="1" si="141"/>
        <v>0</v>
      </c>
      <c r="HF34" s="48">
        <f t="shared" ca="1" si="141"/>
        <v>0</v>
      </c>
      <c r="HG34" s="49">
        <f t="shared" ca="1" si="141"/>
        <v>0</v>
      </c>
      <c r="HH34" s="47">
        <f t="shared" ca="1" si="141"/>
        <v>0</v>
      </c>
      <c r="HI34" s="13">
        <f t="shared" ca="1" si="141"/>
        <v>0</v>
      </c>
      <c r="HJ34" s="13">
        <f t="shared" ca="1" si="141"/>
        <v>0</v>
      </c>
      <c r="HK34" s="13">
        <f t="shared" ca="1" si="141"/>
        <v>0</v>
      </c>
      <c r="HL34" s="13">
        <f t="shared" ca="1" si="141"/>
        <v>0</v>
      </c>
      <c r="HM34" s="12">
        <f t="shared" ca="1" si="141"/>
        <v>0</v>
      </c>
      <c r="HN34" s="11">
        <f t="shared" ca="1" si="141"/>
        <v>0</v>
      </c>
      <c r="HO34" s="13">
        <f t="shared" ca="1" si="142"/>
        <v>0</v>
      </c>
      <c r="HP34" s="13">
        <f t="shared" ca="1" si="142"/>
        <v>0</v>
      </c>
      <c r="HQ34" s="13">
        <f t="shared" ca="1" si="142"/>
        <v>0</v>
      </c>
      <c r="HR34" s="13">
        <f t="shared" ca="1" si="142"/>
        <v>0</v>
      </c>
      <c r="HS34" s="18">
        <f t="shared" ca="1" si="142"/>
        <v>0</v>
      </c>
      <c r="HT34" s="12">
        <f t="shared" ca="1" si="142"/>
        <v>0</v>
      </c>
      <c r="HU34" s="11">
        <f t="shared" ca="1" si="79"/>
        <v>0</v>
      </c>
      <c r="HV34" s="13">
        <f t="shared" ca="1" si="143"/>
        <v>0</v>
      </c>
      <c r="HW34" s="13">
        <f t="shared" ca="1" si="143"/>
        <v>0</v>
      </c>
      <c r="HX34" s="13">
        <f t="shared" ca="1" si="143"/>
        <v>0</v>
      </c>
      <c r="HY34" s="13">
        <f t="shared" ca="1" si="143"/>
        <v>0</v>
      </c>
      <c r="HZ34" s="13">
        <f t="shared" ca="1" si="143"/>
        <v>0</v>
      </c>
      <c r="IA34" s="12">
        <f t="shared" ca="1" si="143"/>
        <v>0</v>
      </c>
      <c r="IB34" s="11">
        <f t="shared" ca="1" si="143"/>
        <v>0</v>
      </c>
      <c r="IC34" s="13">
        <f t="shared" ca="1" si="143"/>
        <v>0</v>
      </c>
      <c r="ID34" s="13">
        <f t="shared" ca="1" si="143"/>
        <v>0</v>
      </c>
      <c r="IE34" s="13">
        <f t="shared" ca="1" si="143"/>
        <v>0</v>
      </c>
      <c r="IF34" s="13">
        <f t="shared" ca="1" si="144"/>
        <v>0</v>
      </c>
      <c r="IG34" s="13">
        <f t="shared" ca="1" si="144"/>
        <v>0</v>
      </c>
      <c r="IH34" s="12">
        <f t="shared" ca="1" si="144"/>
        <v>0</v>
      </c>
      <c r="II34" s="11">
        <f t="shared" ca="1" si="144"/>
        <v>0</v>
      </c>
      <c r="IJ34" s="13">
        <f t="shared" ca="1" si="144"/>
        <v>0</v>
      </c>
      <c r="IK34" s="13">
        <f t="shared" ca="1" si="144"/>
        <v>0</v>
      </c>
      <c r="IL34" s="13">
        <f t="shared" ca="1" si="144"/>
        <v>0</v>
      </c>
      <c r="IM34" s="47">
        <f t="shared" ca="1" si="144"/>
        <v>0</v>
      </c>
      <c r="IN34" s="47">
        <f t="shared" ca="1" si="144"/>
        <v>0</v>
      </c>
      <c r="IO34" s="48">
        <f t="shared" ca="1" si="144"/>
        <v>0</v>
      </c>
      <c r="IP34" s="49">
        <f t="shared" ca="1" si="145"/>
        <v>0</v>
      </c>
      <c r="IQ34" s="47">
        <f t="shared" ca="1" si="145"/>
        <v>0</v>
      </c>
      <c r="IR34" s="47">
        <f t="shared" ca="1" si="145"/>
        <v>0</v>
      </c>
      <c r="IS34" s="47">
        <f t="shared" ca="1" si="145"/>
        <v>0</v>
      </c>
      <c r="IT34" s="47">
        <f t="shared" ca="1" si="145"/>
        <v>0</v>
      </c>
      <c r="IU34" s="47">
        <f t="shared" ca="1" si="145"/>
        <v>0</v>
      </c>
      <c r="IV34" s="48">
        <f t="shared" ca="1" si="145"/>
        <v>0</v>
      </c>
      <c r="IW34" s="49">
        <f t="shared" ca="1" si="145"/>
        <v>0</v>
      </c>
      <c r="IX34" s="47">
        <f t="shared" ca="1" si="145"/>
        <v>0</v>
      </c>
      <c r="IY34" s="47">
        <f t="shared" ca="1" si="145"/>
        <v>0</v>
      </c>
      <c r="IZ34" s="47">
        <f t="shared" ca="1" si="146"/>
        <v>0</v>
      </c>
      <c r="JA34" s="47">
        <f t="shared" ca="1" si="146"/>
        <v>0</v>
      </c>
      <c r="JB34" s="47">
        <f t="shared" ca="1" si="146"/>
        <v>0</v>
      </c>
      <c r="JC34" s="48">
        <f t="shared" ca="1" si="146"/>
        <v>0</v>
      </c>
      <c r="JD34" s="49">
        <f t="shared" ca="1" si="146"/>
        <v>0</v>
      </c>
      <c r="JE34" s="47">
        <f t="shared" ca="1" si="146"/>
        <v>0</v>
      </c>
      <c r="JF34" s="47">
        <f t="shared" ca="1" si="146"/>
        <v>0</v>
      </c>
      <c r="JG34" s="47">
        <f t="shared" ca="1" si="146"/>
        <v>0</v>
      </c>
      <c r="JH34" s="47">
        <f t="shared" ca="1" si="146"/>
        <v>0</v>
      </c>
      <c r="JI34" s="47">
        <f t="shared" ca="1" si="146"/>
        <v>0</v>
      </c>
      <c r="JJ34" s="48">
        <f t="shared" ca="1" si="147"/>
        <v>0</v>
      </c>
      <c r="JK34" s="49">
        <f t="shared" ca="1" si="147"/>
        <v>0</v>
      </c>
      <c r="JL34" s="47">
        <f t="shared" ca="1" si="147"/>
        <v>0</v>
      </c>
      <c r="JM34" s="47">
        <f t="shared" ca="1" si="147"/>
        <v>0</v>
      </c>
      <c r="JN34" s="47">
        <f t="shared" ca="1" si="147"/>
        <v>0</v>
      </c>
      <c r="JO34" s="47">
        <f t="shared" ca="1" si="147"/>
        <v>0</v>
      </c>
      <c r="JP34" s="47">
        <f t="shared" ca="1" si="147"/>
        <v>0</v>
      </c>
      <c r="JQ34" s="48">
        <f t="shared" ca="1" si="147"/>
        <v>0</v>
      </c>
      <c r="JR34" s="11">
        <f t="shared" ca="1" si="147"/>
        <v>0</v>
      </c>
      <c r="JS34" s="13">
        <f t="shared" ca="1" si="147"/>
        <v>0</v>
      </c>
      <c r="JT34" s="13">
        <f t="shared" ca="1" si="148"/>
        <v>0</v>
      </c>
      <c r="JU34" s="13">
        <f t="shared" ca="1" si="148"/>
        <v>0</v>
      </c>
      <c r="JV34" s="13">
        <f t="shared" ca="1" si="148"/>
        <v>0</v>
      </c>
      <c r="JW34" s="13">
        <f t="shared" ca="1" si="148"/>
        <v>0</v>
      </c>
      <c r="JX34" s="12">
        <f t="shared" ca="1" si="148"/>
        <v>0</v>
      </c>
      <c r="JY34" s="11">
        <f t="shared" ca="1" si="148"/>
        <v>1</v>
      </c>
      <c r="JZ34" s="13">
        <f t="shared" ca="1" si="148"/>
        <v>1</v>
      </c>
      <c r="KA34" s="13">
        <f t="shared" ca="1" si="148"/>
        <v>1</v>
      </c>
      <c r="KB34" s="13">
        <f t="shared" ca="1" si="148"/>
        <v>1</v>
      </c>
      <c r="KC34" s="13">
        <f t="shared" ca="1" si="148"/>
        <v>1</v>
      </c>
      <c r="KD34" s="13">
        <f t="shared" ca="1" si="149"/>
        <v>1</v>
      </c>
      <c r="KE34" s="12">
        <f t="shared" ca="1" si="149"/>
        <v>1</v>
      </c>
      <c r="KF34" s="11">
        <f t="shared" ca="1" si="149"/>
        <v>0</v>
      </c>
      <c r="KG34" s="13">
        <f t="shared" ca="1" si="149"/>
        <v>0</v>
      </c>
      <c r="KH34" s="13">
        <f t="shared" ca="1" si="149"/>
        <v>0</v>
      </c>
      <c r="KI34" s="13">
        <f t="shared" ca="1" si="149"/>
        <v>0</v>
      </c>
      <c r="KJ34" s="13">
        <f t="shared" ca="1" si="149"/>
        <v>0</v>
      </c>
      <c r="KK34" s="13">
        <f t="shared" ca="1" si="149"/>
        <v>0</v>
      </c>
      <c r="KL34" s="12">
        <f t="shared" ca="1" si="149"/>
        <v>0</v>
      </c>
      <c r="KM34" s="11">
        <f t="shared" ca="1" si="149"/>
        <v>0</v>
      </c>
      <c r="KN34" s="13">
        <f t="shared" ca="1" si="150"/>
        <v>0</v>
      </c>
      <c r="KO34" s="13">
        <f t="shared" ca="1" si="150"/>
        <v>0</v>
      </c>
      <c r="KP34" s="13">
        <f t="shared" ca="1" si="150"/>
        <v>0</v>
      </c>
      <c r="KQ34" s="13">
        <f t="shared" ca="1" si="150"/>
        <v>0</v>
      </c>
      <c r="KR34" s="13">
        <f t="shared" ca="1" si="150"/>
        <v>0</v>
      </c>
      <c r="KS34" s="12">
        <f t="shared" ca="1" si="150"/>
        <v>0</v>
      </c>
      <c r="KT34" s="11">
        <f t="shared" ca="1" si="150"/>
        <v>0</v>
      </c>
      <c r="KU34" s="13">
        <f t="shared" ca="1" si="150"/>
        <v>0</v>
      </c>
      <c r="KV34" s="13">
        <f t="shared" ca="1" si="150"/>
        <v>0</v>
      </c>
      <c r="KW34" s="47">
        <f t="shared" ca="1" si="150"/>
        <v>0</v>
      </c>
      <c r="KX34" s="47">
        <f t="shared" ca="1" si="151"/>
        <v>0</v>
      </c>
      <c r="KY34" s="47">
        <f t="shared" ca="1" si="151"/>
        <v>0</v>
      </c>
      <c r="KZ34" s="48">
        <f t="shared" ca="1" si="151"/>
        <v>0</v>
      </c>
      <c r="LA34" s="49">
        <f t="shared" ca="1" si="151"/>
        <v>0</v>
      </c>
      <c r="LB34" s="47">
        <f t="shared" ca="1" si="151"/>
        <v>0</v>
      </c>
      <c r="LC34" s="47">
        <f t="shared" ca="1" si="151"/>
        <v>0</v>
      </c>
      <c r="LD34" s="47">
        <f t="shared" ca="1" si="151"/>
        <v>0</v>
      </c>
      <c r="LE34" s="47">
        <f t="shared" ca="1" si="151"/>
        <v>0</v>
      </c>
      <c r="LF34" s="47">
        <f t="shared" ca="1" si="151"/>
        <v>0</v>
      </c>
      <c r="LG34" s="48">
        <f t="shared" ca="1" si="151"/>
        <v>0</v>
      </c>
      <c r="LH34" s="49">
        <f t="shared" ca="1" si="152"/>
        <v>0</v>
      </c>
      <c r="LI34" s="47">
        <f t="shared" ca="1" si="152"/>
        <v>0</v>
      </c>
      <c r="LJ34" s="47">
        <f t="shared" ca="1" si="152"/>
        <v>0</v>
      </c>
      <c r="LK34" s="47">
        <f t="shared" ca="1" si="152"/>
        <v>0</v>
      </c>
      <c r="LL34" s="47">
        <f t="shared" ca="1" si="152"/>
        <v>0</v>
      </c>
      <c r="LM34" s="47">
        <f t="shared" ca="1" si="152"/>
        <v>0</v>
      </c>
      <c r="LN34" s="48">
        <f t="shared" ca="1" si="152"/>
        <v>0</v>
      </c>
      <c r="LO34" s="49">
        <f t="shared" ca="1" si="152"/>
        <v>0</v>
      </c>
      <c r="LP34" s="47">
        <f t="shared" ca="1" si="152"/>
        <v>0</v>
      </c>
      <c r="LQ34" s="47">
        <f t="shared" ca="1" si="152"/>
        <v>0</v>
      </c>
      <c r="LR34" s="47">
        <f t="shared" ca="1" si="153"/>
        <v>0</v>
      </c>
      <c r="LS34" s="47">
        <f t="shared" ca="1" si="153"/>
        <v>0</v>
      </c>
      <c r="LT34" s="47">
        <f t="shared" ca="1" si="153"/>
        <v>0</v>
      </c>
      <c r="LU34" s="48">
        <f t="shared" ca="1" si="153"/>
        <v>0</v>
      </c>
      <c r="LV34" s="49">
        <f t="shared" ca="1" si="153"/>
        <v>0</v>
      </c>
      <c r="LW34" s="47">
        <f t="shared" ca="1" si="153"/>
        <v>0</v>
      </c>
      <c r="LX34" s="47">
        <f t="shared" ca="1" si="153"/>
        <v>0</v>
      </c>
      <c r="LY34" s="13">
        <f t="shared" ca="1" si="153"/>
        <v>0</v>
      </c>
      <c r="LZ34" s="13">
        <f t="shared" ca="1" si="153"/>
        <v>0</v>
      </c>
      <c r="MA34" s="13">
        <f t="shared" ca="1" si="153"/>
        <v>0</v>
      </c>
      <c r="MB34" s="12">
        <f t="shared" ca="1" si="154"/>
        <v>0</v>
      </c>
      <c r="MC34" s="11">
        <f t="shared" ca="1" si="154"/>
        <v>0</v>
      </c>
      <c r="MD34" s="13">
        <f t="shared" ca="1" si="154"/>
        <v>0</v>
      </c>
      <c r="ME34" s="13">
        <f t="shared" ca="1" si="154"/>
        <v>0</v>
      </c>
      <c r="MF34" s="13">
        <f t="shared" ca="1" si="154"/>
        <v>0</v>
      </c>
      <c r="MG34" s="13">
        <f t="shared" ca="1" si="154"/>
        <v>0</v>
      </c>
      <c r="MH34" s="13">
        <f t="shared" ca="1" si="154"/>
        <v>0</v>
      </c>
      <c r="MI34" s="12">
        <f t="shared" ca="1" si="154"/>
        <v>0</v>
      </c>
      <c r="MJ34" s="11">
        <f t="shared" ca="1" si="154"/>
        <v>0</v>
      </c>
      <c r="MK34" s="13">
        <f t="shared" ca="1" si="154"/>
        <v>0</v>
      </c>
      <c r="ML34" s="13">
        <f t="shared" ca="1" si="155"/>
        <v>0</v>
      </c>
      <c r="MM34" s="13">
        <f t="shared" ca="1" si="155"/>
        <v>0</v>
      </c>
      <c r="MN34" s="13">
        <f t="shared" ca="1" si="155"/>
        <v>0</v>
      </c>
      <c r="MO34" s="13">
        <f t="shared" ca="1" si="155"/>
        <v>0</v>
      </c>
      <c r="MP34" s="12">
        <f t="shared" ca="1" si="155"/>
        <v>0</v>
      </c>
      <c r="MQ34" s="11">
        <f t="shared" ca="1" si="155"/>
        <v>0</v>
      </c>
      <c r="MR34" s="13">
        <f t="shared" ca="1" si="155"/>
        <v>0</v>
      </c>
      <c r="MS34" s="13">
        <f t="shared" ca="1" si="155"/>
        <v>0</v>
      </c>
      <c r="MT34" s="13">
        <f t="shared" ca="1" si="155"/>
        <v>0</v>
      </c>
      <c r="MU34" s="13">
        <f t="shared" ca="1" si="155"/>
        <v>0</v>
      </c>
      <c r="MV34" s="13">
        <f t="shared" ca="1" si="156"/>
        <v>0</v>
      </c>
      <c r="MW34" s="12">
        <f t="shared" ca="1" si="156"/>
        <v>0</v>
      </c>
      <c r="MX34" s="11">
        <f t="shared" ca="1" si="156"/>
        <v>0</v>
      </c>
      <c r="MY34" s="13">
        <f t="shared" ca="1" si="156"/>
        <v>0</v>
      </c>
      <c r="MZ34" s="13">
        <f t="shared" ca="1" si="156"/>
        <v>0</v>
      </c>
      <c r="NA34" s="13">
        <f t="shared" ca="1" si="156"/>
        <v>0</v>
      </c>
      <c r="NB34" s="13">
        <f t="shared" ca="1" si="156"/>
        <v>0</v>
      </c>
      <c r="NC34" s="13">
        <f t="shared" ca="1" si="156"/>
        <v>0</v>
      </c>
      <c r="ND34" s="48">
        <f t="shared" ca="1" si="156"/>
        <v>0</v>
      </c>
      <c r="NE34" s="49">
        <f t="shared" ca="1" si="156"/>
        <v>0</v>
      </c>
      <c r="NF34" s="47">
        <f t="shared" ca="1" si="157"/>
        <v>0</v>
      </c>
      <c r="NG34" s="47">
        <f t="shared" ca="1" si="157"/>
        <v>0</v>
      </c>
      <c r="NH34" s="47">
        <f t="shared" ca="1" si="157"/>
        <v>0</v>
      </c>
      <c r="NI34" s="47">
        <f t="shared" ca="1" si="157"/>
        <v>0</v>
      </c>
      <c r="NJ34" s="47">
        <f t="shared" ca="1" si="157"/>
        <v>0</v>
      </c>
      <c r="NK34" s="48">
        <f t="shared" ca="1" si="157"/>
        <v>0</v>
      </c>
      <c r="NL34" s="49">
        <f t="shared" ca="1" si="157"/>
        <v>0</v>
      </c>
      <c r="NM34" s="47">
        <f t="shared" ca="1" si="157"/>
        <v>0</v>
      </c>
      <c r="NN34" s="47">
        <f t="shared" ca="1" si="157"/>
        <v>0</v>
      </c>
      <c r="NO34" s="47">
        <f t="shared" ca="1" si="157"/>
        <v>0</v>
      </c>
      <c r="NP34" s="47">
        <f t="shared" ca="1" si="158"/>
        <v>0</v>
      </c>
      <c r="NQ34" s="47">
        <f t="shared" ca="1" si="158"/>
        <v>0</v>
      </c>
      <c r="NR34" s="48">
        <f t="shared" ca="1" si="158"/>
        <v>0</v>
      </c>
      <c r="NS34" s="49">
        <f t="shared" ca="1" si="158"/>
        <v>1</v>
      </c>
      <c r="NT34" s="47">
        <f t="shared" ca="1" si="158"/>
        <v>1</v>
      </c>
      <c r="NU34" s="47">
        <f t="shared" ca="1" si="158"/>
        <v>1</v>
      </c>
      <c r="NV34" s="47">
        <f t="shared" ca="1" si="158"/>
        <v>1</v>
      </c>
      <c r="NW34" s="47">
        <f t="shared" ca="1" si="158"/>
        <v>1</v>
      </c>
      <c r="NX34" s="47">
        <f t="shared" ca="1" si="158"/>
        <v>1</v>
      </c>
      <c r="NY34" s="48">
        <f t="shared" ca="1" si="158"/>
        <v>1</v>
      </c>
      <c r="NZ34" s="49">
        <f t="shared" ca="1" si="159"/>
        <v>0</v>
      </c>
      <c r="OA34" s="47">
        <f t="shared" ca="1" si="159"/>
        <v>0</v>
      </c>
      <c r="OB34" s="47">
        <f t="shared" ca="1" si="159"/>
        <v>0</v>
      </c>
      <c r="OC34" s="47">
        <f t="shared" ca="1" si="159"/>
        <v>0</v>
      </c>
      <c r="OD34" s="47">
        <f t="shared" ca="1" si="159"/>
        <v>0</v>
      </c>
      <c r="OE34" s="47">
        <f t="shared" ca="1" si="159"/>
        <v>0</v>
      </c>
      <c r="OF34" s="48">
        <f t="shared" ca="1" si="159"/>
        <v>0</v>
      </c>
      <c r="OG34" s="50">
        <f t="shared" ca="1" si="159"/>
        <v>0</v>
      </c>
    </row>
    <row r="35" spans="1:397">
      <c r="A35" s="69"/>
      <c r="B35" s="28" t="str">
        <f>'dates choisies'!B35</f>
        <v>FROUCHART CHRYSTELLE</v>
      </c>
      <c r="C35" s="49">
        <f t="shared" ca="1" si="120"/>
        <v>0</v>
      </c>
      <c r="D35" s="48">
        <f t="shared" ca="1" si="120"/>
        <v>0</v>
      </c>
      <c r="E35" s="49">
        <f t="shared" ca="1" si="120"/>
        <v>0</v>
      </c>
      <c r="F35" s="47">
        <f t="shared" ca="1" si="120"/>
        <v>0</v>
      </c>
      <c r="G35" s="47">
        <f t="shared" ca="1" si="120"/>
        <v>0</v>
      </c>
      <c r="H35" s="47">
        <f t="shared" ca="1" si="120"/>
        <v>0</v>
      </c>
      <c r="I35" s="47">
        <f t="shared" ca="1" si="120"/>
        <v>0</v>
      </c>
      <c r="J35" s="47">
        <f t="shared" ca="1" si="120"/>
        <v>0</v>
      </c>
      <c r="K35" s="48">
        <f t="shared" ca="1" si="120"/>
        <v>0</v>
      </c>
      <c r="L35" s="49">
        <f t="shared" ca="1" si="120"/>
        <v>0</v>
      </c>
      <c r="M35" s="47">
        <f t="shared" ca="1" si="121"/>
        <v>0</v>
      </c>
      <c r="N35" s="47">
        <f t="shared" ca="1" si="121"/>
        <v>0</v>
      </c>
      <c r="O35" s="47">
        <f t="shared" ca="1" si="121"/>
        <v>0</v>
      </c>
      <c r="P35" s="47">
        <f t="shared" ca="1" si="121"/>
        <v>0</v>
      </c>
      <c r="Q35" s="47">
        <f t="shared" ca="1" si="121"/>
        <v>0</v>
      </c>
      <c r="R35" s="48">
        <f t="shared" ca="1" si="121"/>
        <v>0</v>
      </c>
      <c r="S35" s="49">
        <f t="shared" ca="1" si="121"/>
        <v>0</v>
      </c>
      <c r="T35" s="47">
        <f t="shared" ca="1" si="121"/>
        <v>0</v>
      </c>
      <c r="U35" s="47">
        <f t="shared" ca="1" si="121"/>
        <v>0</v>
      </c>
      <c r="V35" s="47">
        <f t="shared" ca="1" si="121"/>
        <v>0</v>
      </c>
      <c r="W35" s="47">
        <f t="shared" ca="1" si="122"/>
        <v>0</v>
      </c>
      <c r="X35" s="47">
        <f t="shared" ca="1" si="122"/>
        <v>0</v>
      </c>
      <c r="Y35" s="48">
        <f t="shared" ca="1" si="122"/>
        <v>0</v>
      </c>
      <c r="Z35" s="49">
        <f t="shared" ca="1" si="122"/>
        <v>0</v>
      </c>
      <c r="AA35" s="47">
        <f t="shared" ca="1" si="122"/>
        <v>0</v>
      </c>
      <c r="AB35" s="47">
        <f t="shared" ca="1" si="122"/>
        <v>0</v>
      </c>
      <c r="AC35" s="47">
        <f t="shared" ca="1" si="122"/>
        <v>0</v>
      </c>
      <c r="AD35" s="47">
        <f t="shared" ca="1" si="122"/>
        <v>0</v>
      </c>
      <c r="AE35" s="47">
        <f t="shared" ca="1" si="122"/>
        <v>0</v>
      </c>
      <c r="AF35" s="48">
        <f t="shared" ca="1" si="122"/>
        <v>0</v>
      </c>
      <c r="AG35" s="17">
        <f t="shared" ca="1" si="123"/>
        <v>0</v>
      </c>
      <c r="AH35" s="13">
        <f t="shared" ca="1" si="123"/>
        <v>0</v>
      </c>
      <c r="AI35" s="13">
        <f t="shared" ca="1" si="123"/>
        <v>0</v>
      </c>
      <c r="AJ35" s="13">
        <f t="shared" ca="1" si="123"/>
        <v>0</v>
      </c>
      <c r="AK35" s="13">
        <f t="shared" ca="1" si="123"/>
        <v>0</v>
      </c>
      <c r="AL35" s="13">
        <f t="shared" ca="1" si="123"/>
        <v>0</v>
      </c>
      <c r="AM35" s="12">
        <f t="shared" ca="1" si="123"/>
        <v>0</v>
      </c>
      <c r="AN35" s="17">
        <f t="shared" ca="1" si="123"/>
        <v>0</v>
      </c>
      <c r="AO35" s="13">
        <f t="shared" ca="1" si="123"/>
        <v>0</v>
      </c>
      <c r="AP35" s="13">
        <f t="shared" ca="1" si="123"/>
        <v>0</v>
      </c>
      <c r="AQ35" s="13">
        <f t="shared" ca="1" si="124"/>
        <v>0</v>
      </c>
      <c r="AR35" s="13">
        <f t="shared" ca="1" si="124"/>
        <v>0</v>
      </c>
      <c r="AS35" s="13">
        <f t="shared" ca="1" si="124"/>
        <v>0</v>
      </c>
      <c r="AT35" s="12">
        <f t="shared" ca="1" si="124"/>
        <v>0</v>
      </c>
      <c r="AU35" s="11">
        <f t="shared" ca="1" si="124"/>
        <v>0</v>
      </c>
      <c r="AV35" s="13">
        <f t="shared" ca="1" si="124"/>
        <v>0</v>
      </c>
      <c r="AW35" s="13">
        <f t="shared" ca="1" si="124"/>
        <v>0</v>
      </c>
      <c r="AX35" s="13">
        <f t="shared" ca="1" si="124"/>
        <v>0</v>
      </c>
      <c r="AY35" s="13">
        <f t="shared" ca="1" si="124"/>
        <v>0</v>
      </c>
      <c r="AZ35" s="13">
        <f t="shared" ca="1" si="124"/>
        <v>0</v>
      </c>
      <c r="BA35" s="12">
        <f t="shared" ca="1" si="125"/>
        <v>0</v>
      </c>
      <c r="BB35" s="11">
        <f t="shared" ca="1" si="125"/>
        <v>0</v>
      </c>
      <c r="BC35" s="13">
        <f t="shared" ca="1" si="125"/>
        <v>0</v>
      </c>
      <c r="BD35" s="13">
        <f t="shared" ca="1" si="125"/>
        <v>0</v>
      </c>
      <c r="BE35" s="18">
        <f t="shared" ca="1" si="125"/>
        <v>0</v>
      </c>
      <c r="BF35" s="13">
        <f t="shared" ca="1" si="125"/>
        <v>0</v>
      </c>
      <c r="BG35" s="13">
        <f t="shared" ca="1" si="125"/>
        <v>0</v>
      </c>
      <c r="BH35" s="12">
        <f t="shared" ca="1" si="125"/>
        <v>0</v>
      </c>
      <c r="BI35" s="9">
        <f t="shared" ca="1" si="125"/>
        <v>0</v>
      </c>
      <c r="BJ35" s="10">
        <f t="shared" ca="1" si="125"/>
        <v>0</v>
      </c>
      <c r="BK35" s="10">
        <f t="shared" ca="1" si="126"/>
        <v>0</v>
      </c>
      <c r="BL35" s="57">
        <f t="shared" ca="1" si="126"/>
        <v>0</v>
      </c>
      <c r="BM35" s="57">
        <f t="shared" ca="1" si="126"/>
        <v>0</v>
      </c>
      <c r="BN35" s="57">
        <f t="shared" ca="1" si="126"/>
        <v>0</v>
      </c>
      <c r="BO35" s="58">
        <f t="shared" ca="1" si="126"/>
        <v>0</v>
      </c>
      <c r="BP35" s="49">
        <f t="shared" ca="1" si="126"/>
        <v>0</v>
      </c>
      <c r="BQ35" s="47">
        <f t="shared" ca="1" si="126"/>
        <v>0</v>
      </c>
      <c r="BR35" s="47">
        <f t="shared" ca="1" si="126"/>
        <v>0</v>
      </c>
      <c r="BS35" s="47">
        <f t="shared" ca="1" si="126"/>
        <v>0</v>
      </c>
      <c r="BT35" s="47">
        <f t="shared" ca="1" si="126"/>
        <v>0</v>
      </c>
      <c r="BU35" s="47">
        <f t="shared" ca="1" si="127"/>
        <v>1</v>
      </c>
      <c r="BV35" s="48">
        <f t="shared" ca="1" si="127"/>
        <v>0</v>
      </c>
      <c r="BW35" s="49">
        <f t="shared" ca="1" si="127"/>
        <v>0</v>
      </c>
      <c r="BX35" s="47">
        <f t="shared" ca="1" si="127"/>
        <v>0</v>
      </c>
      <c r="BY35" s="47">
        <f t="shared" ca="1" si="127"/>
        <v>0</v>
      </c>
      <c r="BZ35" s="47">
        <f t="shared" ca="1" si="127"/>
        <v>0</v>
      </c>
      <c r="CA35" s="47">
        <f t="shared" ca="1" si="127"/>
        <v>0</v>
      </c>
      <c r="CB35" s="47">
        <f t="shared" ca="1" si="127"/>
        <v>0</v>
      </c>
      <c r="CC35" s="48">
        <f t="shared" ca="1" si="127"/>
        <v>0</v>
      </c>
      <c r="CD35" s="49">
        <f t="shared" ca="1" si="127"/>
        <v>0</v>
      </c>
      <c r="CE35" s="47">
        <f t="shared" ca="1" si="128"/>
        <v>0</v>
      </c>
      <c r="CF35" s="47">
        <f t="shared" ca="1" si="128"/>
        <v>0</v>
      </c>
      <c r="CG35" s="47">
        <f t="shared" ca="1" si="128"/>
        <v>0</v>
      </c>
      <c r="CH35" s="47">
        <f t="shared" ca="1" si="128"/>
        <v>0</v>
      </c>
      <c r="CI35" s="47">
        <f t="shared" ca="1" si="128"/>
        <v>0</v>
      </c>
      <c r="CJ35" s="48">
        <f t="shared" ca="1" si="128"/>
        <v>0</v>
      </c>
      <c r="CK35" s="49">
        <f t="shared" ca="1" si="128"/>
        <v>0</v>
      </c>
      <c r="CL35" s="47">
        <f t="shared" ca="1" si="128"/>
        <v>0</v>
      </c>
      <c r="CM35" s="47">
        <f t="shared" ca="1" si="128"/>
        <v>0</v>
      </c>
      <c r="CN35" s="47">
        <f t="shared" ca="1" si="128"/>
        <v>0</v>
      </c>
      <c r="CO35" s="47">
        <f t="shared" ca="1" si="129"/>
        <v>0</v>
      </c>
      <c r="CP35" s="13">
        <f t="shared" ca="1" si="129"/>
        <v>0</v>
      </c>
      <c r="CQ35" s="12">
        <f t="shared" ca="1" si="129"/>
        <v>0</v>
      </c>
      <c r="CR35" s="11">
        <f t="shared" ca="1" si="129"/>
        <v>0</v>
      </c>
      <c r="CS35" s="13">
        <f t="shared" ca="1" si="129"/>
        <v>0</v>
      </c>
      <c r="CT35" s="13">
        <f t="shared" ca="1" si="129"/>
        <v>0</v>
      </c>
      <c r="CU35" s="13">
        <f t="shared" ca="1" si="129"/>
        <v>0</v>
      </c>
      <c r="CV35" s="13">
        <f t="shared" ca="1" si="129"/>
        <v>0</v>
      </c>
      <c r="CW35" s="13">
        <f t="shared" ca="1" si="129"/>
        <v>0</v>
      </c>
      <c r="CX35" s="12">
        <f t="shared" ca="1" si="129"/>
        <v>0</v>
      </c>
      <c r="CY35" s="11">
        <f t="shared" ca="1" si="130"/>
        <v>0</v>
      </c>
      <c r="CZ35" s="13">
        <f t="shared" ca="1" si="130"/>
        <v>0</v>
      </c>
      <c r="DA35" s="13">
        <f t="shared" ca="1" si="130"/>
        <v>0</v>
      </c>
      <c r="DB35" s="13">
        <f t="shared" ca="1" si="130"/>
        <v>0</v>
      </c>
      <c r="DC35" s="18">
        <f t="shared" ca="1" si="130"/>
        <v>0</v>
      </c>
      <c r="DD35" s="13">
        <f t="shared" ca="1" si="130"/>
        <v>0</v>
      </c>
      <c r="DE35" s="12">
        <f t="shared" ca="1" si="130"/>
        <v>0</v>
      </c>
      <c r="DF35" s="14">
        <f t="shared" ca="1" si="130"/>
        <v>0</v>
      </c>
      <c r="DG35" s="15">
        <f t="shared" ca="1" si="130"/>
        <v>0</v>
      </c>
      <c r="DH35" s="15">
        <f t="shared" ca="1" si="130"/>
        <v>0</v>
      </c>
      <c r="DI35" s="15">
        <f t="shared" ca="1" si="131"/>
        <v>0</v>
      </c>
      <c r="DJ35" s="15">
        <f t="shared" ca="1" si="131"/>
        <v>0</v>
      </c>
      <c r="DK35" s="15">
        <f t="shared" ca="1" si="131"/>
        <v>0</v>
      </c>
      <c r="DL35" s="16">
        <f t="shared" ca="1" si="131"/>
        <v>0</v>
      </c>
      <c r="DM35" s="11">
        <f t="shared" ca="1" si="131"/>
        <v>1</v>
      </c>
      <c r="DN35" s="13">
        <f t="shared" ca="1" si="131"/>
        <v>1</v>
      </c>
      <c r="DO35" s="13">
        <f t="shared" ca="1" si="131"/>
        <v>1</v>
      </c>
      <c r="DP35" s="13">
        <f t="shared" ca="1" si="131"/>
        <v>1</v>
      </c>
      <c r="DQ35" s="13">
        <f t="shared" ca="1" si="131"/>
        <v>1</v>
      </c>
      <c r="DR35" s="13">
        <f t="shared" ca="1" si="131"/>
        <v>1</v>
      </c>
      <c r="DS35" s="12">
        <f t="shared" ca="1" si="132"/>
        <v>1</v>
      </c>
      <c r="DT35" s="11">
        <f t="shared" ca="1" si="132"/>
        <v>1</v>
      </c>
      <c r="DU35" s="47">
        <f t="shared" ca="1" si="132"/>
        <v>1</v>
      </c>
      <c r="DV35" s="47">
        <f t="shared" ca="1" si="132"/>
        <v>1</v>
      </c>
      <c r="DW35" s="47">
        <f t="shared" ca="1" si="132"/>
        <v>1</v>
      </c>
      <c r="DX35" s="47">
        <f t="shared" ca="1" si="132"/>
        <v>1</v>
      </c>
      <c r="DY35" s="47">
        <f t="shared" ca="1" si="132"/>
        <v>1</v>
      </c>
      <c r="DZ35" s="48">
        <f t="shared" ca="1" si="132"/>
        <v>1</v>
      </c>
      <c r="EA35" s="49">
        <f t="shared" ca="1" si="132"/>
        <v>0</v>
      </c>
      <c r="EB35" s="47">
        <f t="shared" ca="1" si="132"/>
        <v>0</v>
      </c>
      <c r="EC35" s="47">
        <f t="shared" ca="1" si="133"/>
        <v>0</v>
      </c>
      <c r="ED35" s="47">
        <f t="shared" ca="1" si="133"/>
        <v>0</v>
      </c>
      <c r="EE35" s="47">
        <f t="shared" ca="1" si="133"/>
        <v>0</v>
      </c>
      <c r="EF35" s="47">
        <f t="shared" ca="1" si="133"/>
        <v>0</v>
      </c>
      <c r="EG35" s="48">
        <f t="shared" ca="1" si="133"/>
        <v>0</v>
      </c>
      <c r="EH35" s="63">
        <f t="shared" ca="1" si="133"/>
        <v>0</v>
      </c>
      <c r="EI35" s="57">
        <f t="shared" ca="1" si="133"/>
        <v>0</v>
      </c>
      <c r="EJ35" s="57">
        <f t="shared" ca="1" si="133"/>
        <v>0</v>
      </c>
      <c r="EK35" s="57">
        <f t="shared" ca="1" si="133"/>
        <v>0</v>
      </c>
      <c r="EL35" s="57">
        <f t="shared" ca="1" si="133"/>
        <v>0</v>
      </c>
      <c r="EM35" s="57">
        <f t="shared" ca="1" si="134"/>
        <v>0</v>
      </c>
      <c r="EN35" s="58">
        <f t="shared" ca="1" si="134"/>
        <v>0</v>
      </c>
      <c r="EO35" s="49">
        <f t="shared" ca="1" si="134"/>
        <v>0</v>
      </c>
      <c r="EP35" s="47">
        <f t="shared" ca="1" si="134"/>
        <v>0</v>
      </c>
      <c r="EQ35" s="47">
        <f t="shared" ca="1" si="134"/>
        <v>0</v>
      </c>
      <c r="ER35" s="47">
        <f t="shared" ca="1" si="134"/>
        <v>0</v>
      </c>
      <c r="ES35" s="47">
        <f t="shared" ca="1" si="134"/>
        <v>0</v>
      </c>
      <c r="ET35" s="47">
        <f t="shared" ca="1" si="134"/>
        <v>0</v>
      </c>
      <c r="EU35" s="48">
        <f t="shared" ca="1" si="134"/>
        <v>0</v>
      </c>
      <c r="EV35" s="49">
        <f t="shared" ca="1" si="134"/>
        <v>0</v>
      </c>
      <c r="EW35" s="47">
        <f t="shared" ca="1" si="135"/>
        <v>0</v>
      </c>
      <c r="EX35" s="47">
        <f t="shared" ca="1" si="135"/>
        <v>0</v>
      </c>
      <c r="EY35" s="47">
        <f t="shared" ca="1" si="135"/>
        <v>0</v>
      </c>
      <c r="EZ35" s="13">
        <f t="shared" ca="1" si="135"/>
        <v>0</v>
      </c>
      <c r="FA35" s="13">
        <f t="shared" ca="1" si="135"/>
        <v>0</v>
      </c>
      <c r="FB35" s="12">
        <f t="shared" ca="1" si="135"/>
        <v>0</v>
      </c>
      <c r="FC35" s="11">
        <f t="shared" ca="1" si="135"/>
        <v>1</v>
      </c>
      <c r="FD35" s="13">
        <f t="shared" ca="1" si="135"/>
        <v>1</v>
      </c>
      <c r="FE35" s="13">
        <f t="shared" ca="1" si="135"/>
        <v>1</v>
      </c>
      <c r="FF35" s="13">
        <f t="shared" ca="1" si="135"/>
        <v>1</v>
      </c>
      <c r="FG35" s="13">
        <f t="shared" ca="1" si="136"/>
        <v>1</v>
      </c>
      <c r="FH35" s="13">
        <f t="shared" ca="1" si="136"/>
        <v>1</v>
      </c>
      <c r="FI35" s="12">
        <f t="shared" ca="1" si="136"/>
        <v>1</v>
      </c>
      <c r="FJ35" s="11">
        <f t="shared" ca="1" si="136"/>
        <v>0</v>
      </c>
      <c r="FK35" s="13">
        <f t="shared" ca="1" si="136"/>
        <v>0</v>
      </c>
      <c r="FL35" s="13">
        <f t="shared" ca="1" si="136"/>
        <v>0</v>
      </c>
      <c r="FM35" s="13">
        <f t="shared" ca="1" si="136"/>
        <v>0</v>
      </c>
      <c r="FN35" s="13">
        <f t="shared" ca="1" si="136"/>
        <v>0</v>
      </c>
      <c r="FO35" s="13">
        <f t="shared" ca="1" si="136"/>
        <v>0</v>
      </c>
      <c r="FP35" s="12">
        <f t="shared" ca="1" si="136"/>
        <v>0</v>
      </c>
      <c r="FQ35" s="11">
        <f t="shared" ca="1" si="137"/>
        <v>0</v>
      </c>
      <c r="FR35" s="13">
        <f t="shared" ca="1" si="137"/>
        <v>0</v>
      </c>
      <c r="FS35" s="13">
        <f t="shared" ca="1" si="137"/>
        <v>0</v>
      </c>
      <c r="FT35" s="13">
        <f t="shared" ca="1" si="137"/>
        <v>0</v>
      </c>
      <c r="FU35" s="13">
        <f t="shared" ca="1" si="137"/>
        <v>0</v>
      </c>
      <c r="FV35" s="13">
        <f t="shared" ca="1" si="137"/>
        <v>0</v>
      </c>
      <c r="FW35" s="12">
        <f t="shared" ca="1" si="137"/>
        <v>0</v>
      </c>
      <c r="FX35" s="11">
        <f t="shared" ca="1" si="137"/>
        <v>0</v>
      </c>
      <c r="FY35" s="13">
        <f t="shared" ca="1" si="137"/>
        <v>0</v>
      </c>
      <c r="FZ35" s="13">
        <f t="shared" ca="1" si="137"/>
        <v>0</v>
      </c>
      <c r="GA35" s="13">
        <f t="shared" ca="1" si="138"/>
        <v>0</v>
      </c>
      <c r="GB35" s="13">
        <f t="shared" ca="1" si="138"/>
        <v>0</v>
      </c>
      <c r="GC35" s="13">
        <f t="shared" ca="1" si="138"/>
        <v>0</v>
      </c>
      <c r="GD35" s="48">
        <f t="shared" ca="1" si="138"/>
        <v>0</v>
      </c>
      <c r="GE35" s="49">
        <f t="shared" ca="1" si="138"/>
        <v>0</v>
      </c>
      <c r="GF35" s="47">
        <f t="shared" ca="1" si="138"/>
        <v>0</v>
      </c>
      <c r="GG35" s="47">
        <f t="shared" ca="1" si="138"/>
        <v>0</v>
      </c>
      <c r="GH35" s="47">
        <f t="shared" ca="1" si="138"/>
        <v>0</v>
      </c>
      <c r="GI35" s="47">
        <f t="shared" ca="1" si="138"/>
        <v>0</v>
      </c>
      <c r="GJ35" s="47">
        <f t="shared" ca="1" si="138"/>
        <v>0</v>
      </c>
      <c r="GK35" s="48">
        <f t="shared" ca="1" si="139"/>
        <v>0</v>
      </c>
      <c r="GL35" s="49">
        <f t="shared" ca="1" si="139"/>
        <v>0</v>
      </c>
      <c r="GM35" s="47">
        <f t="shared" ca="1" si="139"/>
        <v>0</v>
      </c>
      <c r="GN35" s="47">
        <f t="shared" ca="1" si="139"/>
        <v>0</v>
      </c>
      <c r="GO35" s="47">
        <f t="shared" ca="1" si="139"/>
        <v>0</v>
      </c>
      <c r="GP35" s="47">
        <f t="shared" ca="1" si="139"/>
        <v>0</v>
      </c>
      <c r="GQ35" s="47">
        <f t="shared" ca="1" si="139"/>
        <v>0</v>
      </c>
      <c r="GR35" s="48">
        <f t="shared" ca="1" si="139"/>
        <v>0</v>
      </c>
      <c r="GS35" s="49">
        <f t="shared" ca="1" si="139"/>
        <v>0</v>
      </c>
      <c r="GT35" s="47">
        <f t="shared" ca="1" si="139"/>
        <v>0</v>
      </c>
      <c r="GU35" s="47">
        <f t="shared" ca="1" si="140"/>
        <v>0</v>
      </c>
      <c r="GV35" s="47">
        <f t="shared" ca="1" si="140"/>
        <v>0</v>
      </c>
      <c r="GW35" s="47">
        <f t="shared" ca="1" si="140"/>
        <v>0</v>
      </c>
      <c r="GX35" s="47">
        <f t="shared" ca="1" si="140"/>
        <v>0</v>
      </c>
      <c r="GY35" s="48">
        <f t="shared" ca="1" si="140"/>
        <v>0</v>
      </c>
      <c r="GZ35" s="49">
        <f t="shared" ca="1" si="140"/>
        <v>0</v>
      </c>
      <c r="HA35" s="47">
        <f t="shared" ca="1" si="140"/>
        <v>0</v>
      </c>
      <c r="HB35" s="47">
        <f t="shared" ca="1" si="140"/>
        <v>0</v>
      </c>
      <c r="HC35" s="47">
        <f t="shared" ca="1" si="140"/>
        <v>0</v>
      </c>
      <c r="HD35" s="47">
        <f t="shared" ca="1" si="140"/>
        <v>0</v>
      </c>
      <c r="HE35" s="47">
        <f t="shared" ca="1" si="141"/>
        <v>0</v>
      </c>
      <c r="HF35" s="48">
        <f t="shared" ca="1" si="141"/>
        <v>0</v>
      </c>
      <c r="HG35" s="49">
        <f t="shared" ca="1" si="141"/>
        <v>0</v>
      </c>
      <c r="HH35" s="47">
        <f t="shared" ca="1" si="141"/>
        <v>0</v>
      </c>
      <c r="HI35" s="13">
        <f t="shared" ca="1" si="141"/>
        <v>0</v>
      </c>
      <c r="HJ35" s="13">
        <f t="shared" ca="1" si="141"/>
        <v>0</v>
      </c>
      <c r="HK35" s="13">
        <f t="shared" ca="1" si="141"/>
        <v>0</v>
      </c>
      <c r="HL35" s="13">
        <f t="shared" ca="1" si="141"/>
        <v>0</v>
      </c>
      <c r="HM35" s="12">
        <f t="shared" ca="1" si="141"/>
        <v>0</v>
      </c>
      <c r="HN35" s="11">
        <f t="shared" ca="1" si="141"/>
        <v>0</v>
      </c>
      <c r="HO35" s="13">
        <f t="shared" ca="1" si="142"/>
        <v>0</v>
      </c>
      <c r="HP35" s="13">
        <f t="shared" ca="1" si="142"/>
        <v>0</v>
      </c>
      <c r="HQ35" s="13">
        <f t="shared" ca="1" si="142"/>
        <v>0</v>
      </c>
      <c r="HR35" s="13">
        <f t="shared" ca="1" si="142"/>
        <v>0</v>
      </c>
      <c r="HS35" s="18">
        <f t="shared" ca="1" si="142"/>
        <v>0</v>
      </c>
      <c r="HT35" s="12">
        <f t="shared" ca="1" si="142"/>
        <v>0</v>
      </c>
      <c r="HU35" s="11">
        <f t="shared" ca="1" si="79"/>
        <v>0</v>
      </c>
      <c r="HV35" s="13">
        <f t="shared" ca="1" si="143"/>
        <v>0</v>
      </c>
      <c r="HW35" s="13">
        <f t="shared" ca="1" si="143"/>
        <v>0</v>
      </c>
      <c r="HX35" s="13">
        <f t="shared" ca="1" si="143"/>
        <v>0</v>
      </c>
      <c r="HY35" s="13">
        <f t="shared" ca="1" si="143"/>
        <v>0</v>
      </c>
      <c r="HZ35" s="13">
        <f t="shared" ca="1" si="143"/>
        <v>0</v>
      </c>
      <c r="IA35" s="12">
        <f t="shared" ca="1" si="143"/>
        <v>0</v>
      </c>
      <c r="IB35" s="11">
        <f t="shared" ca="1" si="143"/>
        <v>0</v>
      </c>
      <c r="IC35" s="13">
        <f t="shared" ca="1" si="143"/>
        <v>0</v>
      </c>
      <c r="ID35" s="13">
        <f t="shared" ca="1" si="143"/>
        <v>0</v>
      </c>
      <c r="IE35" s="13">
        <f t="shared" ca="1" si="143"/>
        <v>0</v>
      </c>
      <c r="IF35" s="13">
        <f t="shared" ca="1" si="144"/>
        <v>0</v>
      </c>
      <c r="IG35" s="13">
        <f t="shared" ca="1" si="144"/>
        <v>0</v>
      </c>
      <c r="IH35" s="12">
        <f t="shared" ca="1" si="144"/>
        <v>0</v>
      </c>
      <c r="II35" s="11">
        <f t="shared" ca="1" si="144"/>
        <v>0</v>
      </c>
      <c r="IJ35" s="13">
        <f t="shared" ca="1" si="144"/>
        <v>0</v>
      </c>
      <c r="IK35" s="13">
        <f t="shared" ca="1" si="144"/>
        <v>0</v>
      </c>
      <c r="IL35" s="13">
        <f t="shared" ca="1" si="144"/>
        <v>0</v>
      </c>
      <c r="IM35" s="47">
        <f t="shared" ca="1" si="144"/>
        <v>0</v>
      </c>
      <c r="IN35" s="47">
        <f t="shared" ca="1" si="144"/>
        <v>0</v>
      </c>
      <c r="IO35" s="48">
        <f t="shared" ca="1" si="144"/>
        <v>0</v>
      </c>
      <c r="IP35" s="49">
        <f t="shared" ca="1" si="145"/>
        <v>0</v>
      </c>
      <c r="IQ35" s="47">
        <f t="shared" ca="1" si="145"/>
        <v>0</v>
      </c>
      <c r="IR35" s="47">
        <f t="shared" ca="1" si="145"/>
        <v>0</v>
      </c>
      <c r="IS35" s="47">
        <f t="shared" ca="1" si="145"/>
        <v>0</v>
      </c>
      <c r="IT35" s="47">
        <f t="shared" ca="1" si="145"/>
        <v>0</v>
      </c>
      <c r="IU35" s="47">
        <f t="shared" ca="1" si="145"/>
        <v>0</v>
      </c>
      <c r="IV35" s="48">
        <f t="shared" ca="1" si="145"/>
        <v>0</v>
      </c>
      <c r="IW35" s="49">
        <f t="shared" ca="1" si="145"/>
        <v>0</v>
      </c>
      <c r="IX35" s="47">
        <f t="shared" ca="1" si="145"/>
        <v>0</v>
      </c>
      <c r="IY35" s="47">
        <f t="shared" ca="1" si="145"/>
        <v>0</v>
      </c>
      <c r="IZ35" s="47">
        <f t="shared" ca="1" si="146"/>
        <v>0</v>
      </c>
      <c r="JA35" s="47">
        <f t="shared" ca="1" si="146"/>
        <v>0</v>
      </c>
      <c r="JB35" s="47">
        <f t="shared" ca="1" si="146"/>
        <v>0</v>
      </c>
      <c r="JC35" s="48">
        <f t="shared" ca="1" si="146"/>
        <v>0</v>
      </c>
      <c r="JD35" s="49">
        <f t="shared" ca="1" si="146"/>
        <v>0</v>
      </c>
      <c r="JE35" s="47">
        <f t="shared" ca="1" si="146"/>
        <v>0</v>
      </c>
      <c r="JF35" s="47">
        <f t="shared" ca="1" si="146"/>
        <v>0</v>
      </c>
      <c r="JG35" s="47">
        <f t="shared" ca="1" si="146"/>
        <v>0</v>
      </c>
      <c r="JH35" s="47">
        <f t="shared" ca="1" si="146"/>
        <v>0</v>
      </c>
      <c r="JI35" s="47">
        <f t="shared" ca="1" si="146"/>
        <v>0</v>
      </c>
      <c r="JJ35" s="48">
        <f t="shared" ca="1" si="147"/>
        <v>0</v>
      </c>
      <c r="JK35" s="49">
        <f t="shared" ca="1" si="147"/>
        <v>0</v>
      </c>
      <c r="JL35" s="47">
        <f t="shared" ca="1" si="147"/>
        <v>0</v>
      </c>
      <c r="JM35" s="47">
        <f t="shared" ca="1" si="147"/>
        <v>0</v>
      </c>
      <c r="JN35" s="47">
        <f t="shared" ca="1" si="147"/>
        <v>0</v>
      </c>
      <c r="JO35" s="47">
        <f t="shared" ca="1" si="147"/>
        <v>0</v>
      </c>
      <c r="JP35" s="47">
        <f t="shared" ca="1" si="147"/>
        <v>0</v>
      </c>
      <c r="JQ35" s="48">
        <f t="shared" ca="1" si="147"/>
        <v>0</v>
      </c>
      <c r="JR35" s="11">
        <f t="shared" ca="1" si="147"/>
        <v>0</v>
      </c>
      <c r="JS35" s="13">
        <f t="shared" ca="1" si="147"/>
        <v>0</v>
      </c>
      <c r="JT35" s="13">
        <f t="shared" ca="1" si="148"/>
        <v>0</v>
      </c>
      <c r="JU35" s="13">
        <f t="shared" ca="1" si="148"/>
        <v>0</v>
      </c>
      <c r="JV35" s="13">
        <f t="shared" ca="1" si="148"/>
        <v>0</v>
      </c>
      <c r="JW35" s="13">
        <f t="shared" ca="1" si="148"/>
        <v>0</v>
      </c>
      <c r="JX35" s="12">
        <f t="shared" ca="1" si="148"/>
        <v>0</v>
      </c>
      <c r="JY35" s="11">
        <f t="shared" ca="1" si="148"/>
        <v>0</v>
      </c>
      <c r="JZ35" s="13">
        <f t="shared" ca="1" si="148"/>
        <v>0</v>
      </c>
      <c r="KA35" s="13">
        <f t="shared" ca="1" si="148"/>
        <v>0</v>
      </c>
      <c r="KB35" s="13">
        <f t="shared" ca="1" si="148"/>
        <v>0</v>
      </c>
      <c r="KC35" s="13">
        <f t="shared" ca="1" si="148"/>
        <v>0</v>
      </c>
      <c r="KD35" s="13">
        <f t="shared" ca="1" si="149"/>
        <v>0</v>
      </c>
      <c r="KE35" s="12">
        <f t="shared" ca="1" si="149"/>
        <v>0</v>
      </c>
      <c r="KF35" s="11">
        <f t="shared" ca="1" si="149"/>
        <v>0</v>
      </c>
      <c r="KG35" s="13">
        <f t="shared" ca="1" si="149"/>
        <v>0</v>
      </c>
      <c r="KH35" s="13">
        <f t="shared" ca="1" si="149"/>
        <v>0</v>
      </c>
      <c r="KI35" s="13">
        <f t="shared" ca="1" si="149"/>
        <v>0</v>
      </c>
      <c r="KJ35" s="13">
        <f t="shared" ca="1" si="149"/>
        <v>0</v>
      </c>
      <c r="KK35" s="13">
        <f t="shared" ca="1" si="149"/>
        <v>0</v>
      </c>
      <c r="KL35" s="12">
        <f t="shared" ca="1" si="149"/>
        <v>0</v>
      </c>
      <c r="KM35" s="11">
        <f t="shared" ca="1" si="149"/>
        <v>0</v>
      </c>
      <c r="KN35" s="13">
        <f t="shared" ca="1" si="150"/>
        <v>0</v>
      </c>
      <c r="KO35" s="13">
        <f t="shared" ca="1" si="150"/>
        <v>0</v>
      </c>
      <c r="KP35" s="13">
        <f t="shared" ca="1" si="150"/>
        <v>0</v>
      </c>
      <c r="KQ35" s="13">
        <f t="shared" ca="1" si="150"/>
        <v>0</v>
      </c>
      <c r="KR35" s="13">
        <f t="shared" ca="1" si="150"/>
        <v>0</v>
      </c>
      <c r="KS35" s="12">
        <f t="shared" ca="1" si="150"/>
        <v>0</v>
      </c>
      <c r="KT35" s="11">
        <f t="shared" ca="1" si="150"/>
        <v>0</v>
      </c>
      <c r="KU35" s="13">
        <f t="shared" ca="1" si="150"/>
        <v>0</v>
      </c>
      <c r="KV35" s="13">
        <f t="shared" ca="1" si="150"/>
        <v>0</v>
      </c>
      <c r="KW35" s="47">
        <f t="shared" ca="1" si="150"/>
        <v>0</v>
      </c>
      <c r="KX35" s="47">
        <f t="shared" ca="1" si="151"/>
        <v>0</v>
      </c>
      <c r="KY35" s="47">
        <f t="shared" ca="1" si="151"/>
        <v>0</v>
      </c>
      <c r="KZ35" s="48">
        <f t="shared" ca="1" si="151"/>
        <v>0</v>
      </c>
      <c r="LA35" s="49">
        <f t="shared" ca="1" si="151"/>
        <v>0</v>
      </c>
      <c r="LB35" s="47">
        <f t="shared" ca="1" si="151"/>
        <v>0</v>
      </c>
      <c r="LC35" s="47">
        <f t="shared" ca="1" si="151"/>
        <v>0</v>
      </c>
      <c r="LD35" s="47">
        <f t="shared" ca="1" si="151"/>
        <v>0</v>
      </c>
      <c r="LE35" s="47">
        <f t="shared" ca="1" si="151"/>
        <v>0</v>
      </c>
      <c r="LF35" s="47">
        <f t="shared" ca="1" si="151"/>
        <v>0</v>
      </c>
      <c r="LG35" s="48">
        <f t="shared" ca="1" si="151"/>
        <v>0</v>
      </c>
      <c r="LH35" s="49">
        <f t="shared" ca="1" si="152"/>
        <v>0</v>
      </c>
      <c r="LI35" s="47">
        <f t="shared" ca="1" si="152"/>
        <v>0</v>
      </c>
      <c r="LJ35" s="47">
        <f t="shared" ca="1" si="152"/>
        <v>0</v>
      </c>
      <c r="LK35" s="47">
        <f t="shared" ca="1" si="152"/>
        <v>0</v>
      </c>
      <c r="LL35" s="47">
        <f t="shared" ca="1" si="152"/>
        <v>0</v>
      </c>
      <c r="LM35" s="47">
        <f t="shared" ca="1" si="152"/>
        <v>0</v>
      </c>
      <c r="LN35" s="48">
        <f t="shared" ca="1" si="152"/>
        <v>0</v>
      </c>
      <c r="LO35" s="49">
        <f t="shared" ca="1" si="152"/>
        <v>0</v>
      </c>
      <c r="LP35" s="47">
        <f t="shared" ca="1" si="152"/>
        <v>0</v>
      </c>
      <c r="LQ35" s="47">
        <f t="shared" ca="1" si="152"/>
        <v>0</v>
      </c>
      <c r="LR35" s="47">
        <f t="shared" ca="1" si="153"/>
        <v>0</v>
      </c>
      <c r="LS35" s="47">
        <f t="shared" ca="1" si="153"/>
        <v>0</v>
      </c>
      <c r="LT35" s="47">
        <f t="shared" ca="1" si="153"/>
        <v>0</v>
      </c>
      <c r="LU35" s="48">
        <f t="shared" ca="1" si="153"/>
        <v>0</v>
      </c>
      <c r="LV35" s="49">
        <f t="shared" ca="1" si="153"/>
        <v>0</v>
      </c>
      <c r="LW35" s="47">
        <f t="shared" ca="1" si="153"/>
        <v>0</v>
      </c>
      <c r="LX35" s="47">
        <f t="shared" ca="1" si="153"/>
        <v>0</v>
      </c>
      <c r="LY35" s="13">
        <f t="shared" ca="1" si="153"/>
        <v>0</v>
      </c>
      <c r="LZ35" s="13">
        <f t="shared" ca="1" si="153"/>
        <v>0</v>
      </c>
      <c r="MA35" s="13">
        <f t="shared" ca="1" si="153"/>
        <v>0</v>
      </c>
      <c r="MB35" s="12">
        <f t="shared" ca="1" si="154"/>
        <v>0</v>
      </c>
      <c r="MC35" s="11">
        <f t="shared" ca="1" si="154"/>
        <v>1</v>
      </c>
      <c r="MD35" s="13">
        <f t="shared" ca="1" si="154"/>
        <v>1</v>
      </c>
      <c r="ME35" s="13">
        <f t="shared" ca="1" si="154"/>
        <v>1</v>
      </c>
      <c r="MF35" s="13">
        <f t="shared" ca="1" si="154"/>
        <v>1</v>
      </c>
      <c r="MG35" s="13">
        <f t="shared" ca="1" si="154"/>
        <v>1</v>
      </c>
      <c r="MH35" s="13">
        <f t="shared" ca="1" si="154"/>
        <v>1</v>
      </c>
      <c r="MI35" s="12">
        <f t="shared" ca="1" si="154"/>
        <v>1</v>
      </c>
      <c r="MJ35" s="11">
        <f t="shared" ca="1" si="154"/>
        <v>0</v>
      </c>
      <c r="MK35" s="13">
        <f t="shared" ca="1" si="154"/>
        <v>0</v>
      </c>
      <c r="ML35" s="13">
        <f t="shared" ca="1" si="155"/>
        <v>0</v>
      </c>
      <c r="MM35" s="13">
        <f t="shared" ca="1" si="155"/>
        <v>0</v>
      </c>
      <c r="MN35" s="13">
        <f t="shared" ca="1" si="155"/>
        <v>0</v>
      </c>
      <c r="MO35" s="13">
        <f t="shared" ca="1" si="155"/>
        <v>0</v>
      </c>
      <c r="MP35" s="12">
        <f t="shared" ca="1" si="155"/>
        <v>0</v>
      </c>
      <c r="MQ35" s="11">
        <f t="shared" ca="1" si="155"/>
        <v>0</v>
      </c>
      <c r="MR35" s="13">
        <f t="shared" ca="1" si="155"/>
        <v>0</v>
      </c>
      <c r="MS35" s="13">
        <f t="shared" ca="1" si="155"/>
        <v>0</v>
      </c>
      <c r="MT35" s="13">
        <f t="shared" ca="1" si="155"/>
        <v>0</v>
      </c>
      <c r="MU35" s="13">
        <f t="shared" ca="1" si="155"/>
        <v>0</v>
      </c>
      <c r="MV35" s="13">
        <f t="shared" ca="1" si="156"/>
        <v>0</v>
      </c>
      <c r="MW35" s="12">
        <f t="shared" ca="1" si="156"/>
        <v>0</v>
      </c>
      <c r="MX35" s="11">
        <f t="shared" ca="1" si="156"/>
        <v>0</v>
      </c>
      <c r="MY35" s="13">
        <f t="shared" ca="1" si="156"/>
        <v>0</v>
      </c>
      <c r="MZ35" s="13">
        <f t="shared" ca="1" si="156"/>
        <v>0</v>
      </c>
      <c r="NA35" s="13">
        <f t="shared" ca="1" si="156"/>
        <v>0</v>
      </c>
      <c r="NB35" s="13">
        <f t="shared" ca="1" si="156"/>
        <v>0</v>
      </c>
      <c r="NC35" s="13">
        <f t="shared" ca="1" si="156"/>
        <v>0</v>
      </c>
      <c r="ND35" s="48">
        <f t="shared" ca="1" si="156"/>
        <v>0</v>
      </c>
      <c r="NE35" s="49">
        <f t="shared" ca="1" si="156"/>
        <v>0</v>
      </c>
      <c r="NF35" s="47">
        <f t="shared" ca="1" si="157"/>
        <v>0</v>
      </c>
      <c r="NG35" s="47">
        <f t="shared" ca="1" si="157"/>
        <v>0</v>
      </c>
      <c r="NH35" s="47">
        <f t="shared" ca="1" si="157"/>
        <v>0</v>
      </c>
      <c r="NI35" s="47">
        <f t="shared" ca="1" si="157"/>
        <v>0</v>
      </c>
      <c r="NJ35" s="47">
        <f t="shared" ca="1" si="157"/>
        <v>0</v>
      </c>
      <c r="NK35" s="48">
        <f t="shared" ca="1" si="157"/>
        <v>0</v>
      </c>
      <c r="NL35" s="49">
        <f t="shared" ca="1" si="157"/>
        <v>0</v>
      </c>
      <c r="NM35" s="47">
        <f t="shared" ca="1" si="157"/>
        <v>0</v>
      </c>
      <c r="NN35" s="47">
        <f t="shared" ca="1" si="157"/>
        <v>0</v>
      </c>
      <c r="NO35" s="47">
        <f t="shared" ca="1" si="157"/>
        <v>0</v>
      </c>
      <c r="NP35" s="47">
        <f t="shared" ca="1" si="158"/>
        <v>0</v>
      </c>
      <c r="NQ35" s="47">
        <f t="shared" ca="1" si="158"/>
        <v>0</v>
      </c>
      <c r="NR35" s="48">
        <f t="shared" ca="1" si="158"/>
        <v>0</v>
      </c>
      <c r="NS35" s="49">
        <f t="shared" ca="1" si="158"/>
        <v>0</v>
      </c>
      <c r="NT35" s="47">
        <f t="shared" ca="1" si="158"/>
        <v>0</v>
      </c>
      <c r="NU35" s="47">
        <f t="shared" ca="1" si="158"/>
        <v>0</v>
      </c>
      <c r="NV35" s="47">
        <f t="shared" ca="1" si="158"/>
        <v>0</v>
      </c>
      <c r="NW35" s="47">
        <f t="shared" ca="1" si="158"/>
        <v>0</v>
      </c>
      <c r="NX35" s="47">
        <f t="shared" ca="1" si="158"/>
        <v>0</v>
      </c>
      <c r="NY35" s="48">
        <f t="shared" ca="1" si="158"/>
        <v>0</v>
      </c>
      <c r="NZ35" s="49">
        <f t="shared" ca="1" si="159"/>
        <v>1</v>
      </c>
      <c r="OA35" s="47">
        <f t="shared" ca="1" si="159"/>
        <v>1</v>
      </c>
      <c r="OB35" s="47">
        <f t="shared" ca="1" si="159"/>
        <v>1</v>
      </c>
      <c r="OC35" s="47">
        <f t="shared" ca="1" si="159"/>
        <v>1</v>
      </c>
      <c r="OD35" s="47">
        <f t="shared" ca="1" si="159"/>
        <v>1</v>
      </c>
      <c r="OE35" s="47">
        <f t="shared" ca="1" si="159"/>
        <v>1</v>
      </c>
      <c r="OF35" s="48">
        <f t="shared" ca="1" si="159"/>
        <v>1</v>
      </c>
      <c r="OG35" s="50">
        <f t="shared" ca="1" si="159"/>
        <v>0</v>
      </c>
    </row>
    <row r="36" spans="1:397">
      <c r="A36" s="70"/>
      <c r="B36" s="28" t="str">
        <f>'dates choisies'!B36</f>
        <v>DEQUIN GERALDINE</v>
      </c>
      <c r="C36" s="49">
        <f t="shared" ca="1" si="120"/>
        <v>0</v>
      </c>
      <c r="D36" s="48">
        <f t="shared" ca="1" si="120"/>
        <v>0</v>
      </c>
      <c r="E36" s="49">
        <f t="shared" ca="1" si="120"/>
        <v>0</v>
      </c>
      <c r="F36" s="47">
        <f t="shared" ca="1" si="120"/>
        <v>0</v>
      </c>
      <c r="G36" s="47">
        <f t="shared" ca="1" si="120"/>
        <v>0</v>
      </c>
      <c r="H36" s="47">
        <f t="shared" ca="1" si="120"/>
        <v>0</v>
      </c>
      <c r="I36" s="47">
        <f t="shared" ca="1" si="120"/>
        <v>0</v>
      </c>
      <c r="J36" s="47">
        <f t="shared" ca="1" si="120"/>
        <v>0</v>
      </c>
      <c r="K36" s="48">
        <f t="shared" ca="1" si="120"/>
        <v>0</v>
      </c>
      <c r="L36" s="49">
        <f t="shared" ca="1" si="120"/>
        <v>0</v>
      </c>
      <c r="M36" s="47">
        <f t="shared" ca="1" si="121"/>
        <v>0</v>
      </c>
      <c r="N36" s="47">
        <f t="shared" ca="1" si="121"/>
        <v>0</v>
      </c>
      <c r="O36" s="47">
        <f t="shared" ca="1" si="121"/>
        <v>0</v>
      </c>
      <c r="P36" s="47">
        <f t="shared" ca="1" si="121"/>
        <v>0</v>
      </c>
      <c r="Q36" s="47">
        <f t="shared" ca="1" si="121"/>
        <v>0</v>
      </c>
      <c r="R36" s="48">
        <f t="shared" ca="1" si="121"/>
        <v>0</v>
      </c>
      <c r="S36" s="49">
        <f t="shared" ca="1" si="121"/>
        <v>0</v>
      </c>
      <c r="T36" s="47">
        <f t="shared" ca="1" si="121"/>
        <v>0</v>
      </c>
      <c r="U36" s="47">
        <f t="shared" ca="1" si="121"/>
        <v>0</v>
      </c>
      <c r="V36" s="47">
        <f t="shared" ca="1" si="121"/>
        <v>0</v>
      </c>
      <c r="W36" s="47">
        <f t="shared" ca="1" si="122"/>
        <v>0</v>
      </c>
      <c r="X36" s="47">
        <f t="shared" ca="1" si="122"/>
        <v>0</v>
      </c>
      <c r="Y36" s="48">
        <f t="shared" ca="1" si="122"/>
        <v>0</v>
      </c>
      <c r="Z36" s="49">
        <f t="shared" ca="1" si="122"/>
        <v>0</v>
      </c>
      <c r="AA36" s="47">
        <f t="shared" ca="1" si="122"/>
        <v>0</v>
      </c>
      <c r="AB36" s="47">
        <f t="shared" ca="1" si="122"/>
        <v>0</v>
      </c>
      <c r="AC36" s="47">
        <f t="shared" ca="1" si="122"/>
        <v>0</v>
      </c>
      <c r="AD36" s="47">
        <f t="shared" ca="1" si="122"/>
        <v>0</v>
      </c>
      <c r="AE36" s="47">
        <f t="shared" ca="1" si="122"/>
        <v>0</v>
      </c>
      <c r="AF36" s="48">
        <f t="shared" ca="1" si="122"/>
        <v>0</v>
      </c>
      <c r="AG36" s="17">
        <f t="shared" ca="1" si="123"/>
        <v>0</v>
      </c>
      <c r="AH36" s="13">
        <f t="shared" ca="1" si="123"/>
        <v>0</v>
      </c>
      <c r="AI36" s="13">
        <f t="shared" ca="1" si="123"/>
        <v>0</v>
      </c>
      <c r="AJ36" s="13">
        <f t="shared" ca="1" si="123"/>
        <v>0</v>
      </c>
      <c r="AK36" s="13">
        <f t="shared" ca="1" si="123"/>
        <v>0</v>
      </c>
      <c r="AL36" s="13">
        <f t="shared" ca="1" si="123"/>
        <v>0</v>
      </c>
      <c r="AM36" s="12">
        <f t="shared" ca="1" si="123"/>
        <v>0</v>
      </c>
      <c r="AN36" s="17">
        <f t="shared" ca="1" si="123"/>
        <v>0</v>
      </c>
      <c r="AO36" s="13">
        <f t="shared" ca="1" si="123"/>
        <v>0</v>
      </c>
      <c r="AP36" s="13">
        <f t="shared" ca="1" si="123"/>
        <v>0</v>
      </c>
      <c r="AQ36" s="13">
        <f t="shared" ca="1" si="124"/>
        <v>0</v>
      </c>
      <c r="AR36" s="13">
        <f t="shared" ca="1" si="124"/>
        <v>0</v>
      </c>
      <c r="AS36" s="13">
        <f t="shared" ca="1" si="124"/>
        <v>0</v>
      </c>
      <c r="AT36" s="12">
        <f t="shared" ca="1" si="124"/>
        <v>0</v>
      </c>
      <c r="AU36" s="11">
        <f t="shared" ca="1" si="124"/>
        <v>0</v>
      </c>
      <c r="AV36" s="13">
        <f t="shared" ca="1" si="124"/>
        <v>0</v>
      </c>
      <c r="AW36" s="13">
        <f t="shared" ca="1" si="124"/>
        <v>0</v>
      </c>
      <c r="AX36" s="13">
        <f t="shared" ca="1" si="124"/>
        <v>0</v>
      </c>
      <c r="AY36" s="13">
        <f t="shared" ca="1" si="124"/>
        <v>0</v>
      </c>
      <c r="AZ36" s="13">
        <f t="shared" ca="1" si="124"/>
        <v>0</v>
      </c>
      <c r="BA36" s="12">
        <f t="shared" ca="1" si="125"/>
        <v>0</v>
      </c>
      <c r="BB36" s="11">
        <f t="shared" ca="1" si="125"/>
        <v>0</v>
      </c>
      <c r="BC36" s="13">
        <f t="shared" ca="1" si="125"/>
        <v>0</v>
      </c>
      <c r="BD36" s="13">
        <f t="shared" ca="1" si="125"/>
        <v>0</v>
      </c>
      <c r="BE36" s="18">
        <f t="shared" ca="1" si="125"/>
        <v>0</v>
      </c>
      <c r="BF36" s="13">
        <f t="shared" ca="1" si="125"/>
        <v>0</v>
      </c>
      <c r="BG36" s="13">
        <f t="shared" ca="1" si="125"/>
        <v>0</v>
      </c>
      <c r="BH36" s="12">
        <f t="shared" ca="1" si="125"/>
        <v>0</v>
      </c>
      <c r="BI36" s="9">
        <f t="shared" ca="1" si="125"/>
        <v>0</v>
      </c>
      <c r="BJ36" s="10">
        <f t="shared" ca="1" si="125"/>
        <v>0</v>
      </c>
      <c r="BK36" s="10">
        <f t="shared" ca="1" si="126"/>
        <v>0</v>
      </c>
      <c r="BL36" s="57">
        <f t="shared" ca="1" si="126"/>
        <v>0</v>
      </c>
      <c r="BM36" s="57">
        <f t="shared" ca="1" si="126"/>
        <v>0</v>
      </c>
      <c r="BN36" s="57">
        <f t="shared" ca="1" si="126"/>
        <v>0</v>
      </c>
      <c r="BO36" s="58">
        <f t="shared" ca="1" si="126"/>
        <v>0</v>
      </c>
      <c r="BP36" s="49">
        <f t="shared" ca="1" si="126"/>
        <v>0</v>
      </c>
      <c r="BQ36" s="47">
        <f t="shared" ca="1" si="126"/>
        <v>0</v>
      </c>
      <c r="BR36" s="47">
        <f t="shared" ca="1" si="126"/>
        <v>0</v>
      </c>
      <c r="BS36" s="47">
        <f t="shared" ca="1" si="126"/>
        <v>0</v>
      </c>
      <c r="BT36" s="47">
        <f t="shared" ca="1" si="126"/>
        <v>0</v>
      </c>
      <c r="BU36" s="47">
        <f t="shared" ca="1" si="127"/>
        <v>0</v>
      </c>
      <c r="BV36" s="48">
        <f t="shared" ca="1" si="127"/>
        <v>0</v>
      </c>
      <c r="BW36" s="49">
        <f t="shared" ca="1" si="127"/>
        <v>0</v>
      </c>
      <c r="BX36" s="47">
        <f t="shared" ca="1" si="127"/>
        <v>0</v>
      </c>
      <c r="BY36" s="47">
        <f t="shared" ca="1" si="127"/>
        <v>0</v>
      </c>
      <c r="BZ36" s="47">
        <f t="shared" ca="1" si="127"/>
        <v>0</v>
      </c>
      <c r="CA36" s="47">
        <f t="shared" ca="1" si="127"/>
        <v>0</v>
      </c>
      <c r="CB36" s="47">
        <f t="shared" ca="1" si="127"/>
        <v>0</v>
      </c>
      <c r="CC36" s="48">
        <f t="shared" ca="1" si="127"/>
        <v>0</v>
      </c>
      <c r="CD36" s="49">
        <f t="shared" ca="1" si="127"/>
        <v>0</v>
      </c>
      <c r="CE36" s="47">
        <f t="shared" ca="1" si="128"/>
        <v>0</v>
      </c>
      <c r="CF36" s="47">
        <f t="shared" ca="1" si="128"/>
        <v>0</v>
      </c>
      <c r="CG36" s="47">
        <f t="shared" ca="1" si="128"/>
        <v>0</v>
      </c>
      <c r="CH36" s="47">
        <f t="shared" ca="1" si="128"/>
        <v>0</v>
      </c>
      <c r="CI36" s="47">
        <f t="shared" ca="1" si="128"/>
        <v>0</v>
      </c>
      <c r="CJ36" s="48">
        <f t="shared" ca="1" si="128"/>
        <v>0</v>
      </c>
      <c r="CK36" s="49">
        <f t="shared" ca="1" si="128"/>
        <v>0</v>
      </c>
      <c r="CL36" s="47">
        <f t="shared" ca="1" si="128"/>
        <v>0</v>
      </c>
      <c r="CM36" s="47">
        <f t="shared" ca="1" si="128"/>
        <v>0</v>
      </c>
      <c r="CN36" s="47">
        <f t="shared" ca="1" si="128"/>
        <v>0</v>
      </c>
      <c r="CO36" s="47">
        <f t="shared" ca="1" si="129"/>
        <v>0</v>
      </c>
      <c r="CP36" s="13">
        <f t="shared" ca="1" si="129"/>
        <v>0</v>
      </c>
      <c r="CQ36" s="12">
        <f t="shared" ca="1" si="129"/>
        <v>0</v>
      </c>
      <c r="CR36" s="11">
        <f t="shared" ca="1" si="129"/>
        <v>0</v>
      </c>
      <c r="CS36" s="13">
        <f t="shared" ca="1" si="129"/>
        <v>0</v>
      </c>
      <c r="CT36" s="13">
        <f t="shared" ca="1" si="129"/>
        <v>0</v>
      </c>
      <c r="CU36" s="13">
        <f t="shared" ca="1" si="129"/>
        <v>0</v>
      </c>
      <c r="CV36" s="13">
        <f t="shared" ca="1" si="129"/>
        <v>0</v>
      </c>
      <c r="CW36" s="13">
        <f t="shared" ca="1" si="129"/>
        <v>0</v>
      </c>
      <c r="CX36" s="12">
        <f t="shared" ca="1" si="129"/>
        <v>0</v>
      </c>
      <c r="CY36" s="11">
        <f t="shared" ca="1" si="130"/>
        <v>0</v>
      </c>
      <c r="CZ36" s="13">
        <f t="shared" ca="1" si="130"/>
        <v>0</v>
      </c>
      <c r="DA36" s="13">
        <f t="shared" ca="1" si="130"/>
        <v>0</v>
      </c>
      <c r="DB36" s="13">
        <f t="shared" ca="1" si="130"/>
        <v>0</v>
      </c>
      <c r="DC36" s="18">
        <f t="shared" ca="1" si="130"/>
        <v>0</v>
      </c>
      <c r="DD36" s="13">
        <f t="shared" ca="1" si="130"/>
        <v>0</v>
      </c>
      <c r="DE36" s="12">
        <f t="shared" ca="1" si="130"/>
        <v>0</v>
      </c>
      <c r="DF36" s="14">
        <f t="shared" ca="1" si="130"/>
        <v>0</v>
      </c>
      <c r="DG36" s="15">
        <f t="shared" ca="1" si="130"/>
        <v>0</v>
      </c>
      <c r="DH36" s="15">
        <f t="shared" ca="1" si="130"/>
        <v>0</v>
      </c>
      <c r="DI36" s="15">
        <f t="shared" ca="1" si="131"/>
        <v>0</v>
      </c>
      <c r="DJ36" s="15">
        <f t="shared" ca="1" si="131"/>
        <v>0</v>
      </c>
      <c r="DK36" s="15">
        <f t="shared" ca="1" si="131"/>
        <v>0</v>
      </c>
      <c r="DL36" s="16">
        <f t="shared" ca="1" si="131"/>
        <v>0</v>
      </c>
      <c r="DM36" s="11">
        <f t="shared" ca="1" si="131"/>
        <v>0</v>
      </c>
      <c r="DN36" s="13">
        <f t="shared" ca="1" si="131"/>
        <v>0</v>
      </c>
      <c r="DO36" s="13">
        <f t="shared" ca="1" si="131"/>
        <v>0</v>
      </c>
      <c r="DP36" s="13">
        <f t="shared" ca="1" si="131"/>
        <v>0</v>
      </c>
      <c r="DQ36" s="13">
        <f t="shared" ca="1" si="131"/>
        <v>0</v>
      </c>
      <c r="DR36" s="13">
        <f t="shared" ca="1" si="131"/>
        <v>0</v>
      </c>
      <c r="DS36" s="12">
        <f t="shared" ca="1" si="132"/>
        <v>0</v>
      </c>
      <c r="DT36" s="11">
        <f t="shared" ca="1" si="132"/>
        <v>0</v>
      </c>
      <c r="DU36" s="47">
        <f t="shared" ca="1" si="132"/>
        <v>0</v>
      </c>
      <c r="DV36" s="47">
        <f t="shared" ca="1" si="132"/>
        <v>0</v>
      </c>
      <c r="DW36" s="47">
        <f t="shared" ca="1" si="132"/>
        <v>0</v>
      </c>
      <c r="DX36" s="47">
        <f t="shared" ca="1" si="132"/>
        <v>0</v>
      </c>
      <c r="DY36" s="47">
        <f t="shared" ca="1" si="132"/>
        <v>0</v>
      </c>
      <c r="DZ36" s="48">
        <f t="shared" ca="1" si="132"/>
        <v>0</v>
      </c>
      <c r="EA36" s="49">
        <f t="shared" ca="1" si="132"/>
        <v>1</v>
      </c>
      <c r="EB36" s="47">
        <f t="shared" ca="1" si="132"/>
        <v>1</v>
      </c>
      <c r="EC36" s="47">
        <f t="shared" ca="1" si="133"/>
        <v>1</v>
      </c>
      <c r="ED36" s="47">
        <f t="shared" ca="1" si="133"/>
        <v>1</v>
      </c>
      <c r="EE36" s="47">
        <f t="shared" ca="1" si="133"/>
        <v>1</v>
      </c>
      <c r="EF36" s="47">
        <f t="shared" ca="1" si="133"/>
        <v>1</v>
      </c>
      <c r="EG36" s="48">
        <f t="shared" ca="1" si="133"/>
        <v>1</v>
      </c>
      <c r="EH36" s="63">
        <f t="shared" ca="1" si="133"/>
        <v>1</v>
      </c>
      <c r="EI36" s="57">
        <f t="shared" ca="1" si="133"/>
        <v>1</v>
      </c>
      <c r="EJ36" s="57">
        <f t="shared" ca="1" si="133"/>
        <v>1</v>
      </c>
      <c r="EK36" s="57">
        <f t="shared" ca="1" si="133"/>
        <v>1</v>
      </c>
      <c r="EL36" s="57">
        <f t="shared" ca="1" si="133"/>
        <v>1</v>
      </c>
      <c r="EM36" s="57">
        <f t="shared" ca="1" si="134"/>
        <v>1</v>
      </c>
      <c r="EN36" s="58">
        <f t="shared" ca="1" si="134"/>
        <v>1</v>
      </c>
      <c r="EO36" s="49">
        <f t="shared" ca="1" si="134"/>
        <v>1</v>
      </c>
      <c r="EP36" s="47">
        <f t="shared" ca="1" si="134"/>
        <v>1</v>
      </c>
      <c r="EQ36" s="47">
        <f t="shared" ca="1" si="134"/>
        <v>1</v>
      </c>
      <c r="ER36" s="47">
        <f t="shared" ca="1" si="134"/>
        <v>1</v>
      </c>
      <c r="ES36" s="47">
        <f t="shared" ca="1" si="134"/>
        <v>1</v>
      </c>
      <c r="ET36" s="47">
        <f t="shared" ca="1" si="134"/>
        <v>1</v>
      </c>
      <c r="EU36" s="48">
        <f t="shared" ca="1" si="134"/>
        <v>1</v>
      </c>
      <c r="EV36" s="49">
        <f t="shared" ca="1" si="134"/>
        <v>1</v>
      </c>
      <c r="EW36" s="47">
        <f t="shared" ca="1" si="135"/>
        <v>0</v>
      </c>
      <c r="EX36" s="47">
        <f t="shared" ca="1" si="135"/>
        <v>0</v>
      </c>
      <c r="EY36" s="47">
        <f t="shared" ca="1" si="135"/>
        <v>0</v>
      </c>
      <c r="EZ36" s="13">
        <f t="shared" ca="1" si="135"/>
        <v>0</v>
      </c>
      <c r="FA36" s="13">
        <f t="shared" ca="1" si="135"/>
        <v>0</v>
      </c>
      <c r="FB36" s="12">
        <f t="shared" ca="1" si="135"/>
        <v>0</v>
      </c>
      <c r="FC36" s="11">
        <f t="shared" ca="1" si="135"/>
        <v>0</v>
      </c>
      <c r="FD36" s="13">
        <f t="shared" ca="1" si="135"/>
        <v>0</v>
      </c>
      <c r="FE36" s="13">
        <f t="shared" ca="1" si="135"/>
        <v>0</v>
      </c>
      <c r="FF36" s="13">
        <f t="shared" ca="1" si="135"/>
        <v>0</v>
      </c>
      <c r="FG36" s="13">
        <f t="shared" ca="1" si="136"/>
        <v>0</v>
      </c>
      <c r="FH36" s="13">
        <f t="shared" ca="1" si="136"/>
        <v>0</v>
      </c>
      <c r="FI36" s="12">
        <f t="shared" ca="1" si="136"/>
        <v>0</v>
      </c>
      <c r="FJ36" s="11">
        <f t="shared" ca="1" si="136"/>
        <v>0</v>
      </c>
      <c r="FK36" s="13">
        <f t="shared" ca="1" si="136"/>
        <v>0</v>
      </c>
      <c r="FL36" s="13">
        <f t="shared" ca="1" si="136"/>
        <v>0</v>
      </c>
      <c r="FM36" s="13">
        <f t="shared" ca="1" si="136"/>
        <v>0</v>
      </c>
      <c r="FN36" s="13">
        <f t="shared" ca="1" si="136"/>
        <v>0</v>
      </c>
      <c r="FO36" s="13">
        <f t="shared" ca="1" si="136"/>
        <v>0</v>
      </c>
      <c r="FP36" s="12">
        <f t="shared" ca="1" si="136"/>
        <v>0</v>
      </c>
      <c r="FQ36" s="11">
        <f t="shared" ca="1" si="137"/>
        <v>0</v>
      </c>
      <c r="FR36" s="13">
        <f t="shared" ca="1" si="137"/>
        <v>0</v>
      </c>
      <c r="FS36" s="13">
        <f t="shared" ca="1" si="137"/>
        <v>0</v>
      </c>
      <c r="FT36" s="13">
        <f t="shared" ca="1" si="137"/>
        <v>0</v>
      </c>
      <c r="FU36" s="13">
        <f t="shared" ca="1" si="137"/>
        <v>0</v>
      </c>
      <c r="FV36" s="13">
        <f t="shared" ca="1" si="137"/>
        <v>0</v>
      </c>
      <c r="FW36" s="12">
        <f t="shared" ca="1" si="137"/>
        <v>0</v>
      </c>
      <c r="FX36" s="11">
        <f t="shared" ca="1" si="137"/>
        <v>0</v>
      </c>
      <c r="FY36" s="13">
        <f t="shared" ca="1" si="137"/>
        <v>0</v>
      </c>
      <c r="FZ36" s="13">
        <f t="shared" ca="1" si="137"/>
        <v>0</v>
      </c>
      <c r="GA36" s="13">
        <f t="shared" ca="1" si="138"/>
        <v>0</v>
      </c>
      <c r="GB36" s="13">
        <f t="shared" ca="1" si="138"/>
        <v>0</v>
      </c>
      <c r="GC36" s="13">
        <f t="shared" ca="1" si="138"/>
        <v>0</v>
      </c>
      <c r="GD36" s="48">
        <f t="shared" ca="1" si="138"/>
        <v>0</v>
      </c>
      <c r="GE36" s="49">
        <f t="shared" ca="1" si="138"/>
        <v>0</v>
      </c>
      <c r="GF36" s="47">
        <f t="shared" ca="1" si="138"/>
        <v>0</v>
      </c>
      <c r="GG36" s="47">
        <f t="shared" ca="1" si="138"/>
        <v>0</v>
      </c>
      <c r="GH36" s="47">
        <f t="shared" ca="1" si="138"/>
        <v>0</v>
      </c>
      <c r="GI36" s="47">
        <f t="shared" ca="1" si="138"/>
        <v>0</v>
      </c>
      <c r="GJ36" s="47">
        <f t="shared" ca="1" si="138"/>
        <v>0</v>
      </c>
      <c r="GK36" s="48">
        <f t="shared" ca="1" si="139"/>
        <v>0</v>
      </c>
      <c r="GL36" s="49">
        <f t="shared" ca="1" si="139"/>
        <v>0</v>
      </c>
      <c r="GM36" s="47">
        <f t="shared" ca="1" si="139"/>
        <v>0</v>
      </c>
      <c r="GN36" s="47">
        <f t="shared" ca="1" si="139"/>
        <v>0</v>
      </c>
      <c r="GO36" s="47">
        <f t="shared" ca="1" si="139"/>
        <v>0</v>
      </c>
      <c r="GP36" s="47">
        <f t="shared" ca="1" si="139"/>
        <v>0</v>
      </c>
      <c r="GQ36" s="47">
        <f t="shared" ca="1" si="139"/>
        <v>0</v>
      </c>
      <c r="GR36" s="48">
        <f t="shared" ca="1" si="139"/>
        <v>0</v>
      </c>
      <c r="GS36" s="49">
        <f t="shared" ca="1" si="139"/>
        <v>0</v>
      </c>
      <c r="GT36" s="47">
        <f t="shared" ca="1" si="139"/>
        <v>0</v>
      </c>
      <c r="GU36" s="47">
        <f t="shared" ca="1" si="140"/>
        <v>0</v>
      </c>
      <c r="GV36" s="47">
        <f t="shared" ca="1" si="140"/>
        <v>0</v>
      </c>
      <c r="GW36" s="47">
        <f t="shared" ca="1" si="140"/>
        <v>0</v>
      </c>
      <c r="GX36" s="47">
        <f t="shared" ca="1" si="140"/>
        <v>0</v>
      </c>
      <c r="GY36" s="48">
        <f t="shared" ca="1" si="140"/>
        <v>0</v>
      </c>
      <c r="GZ36" s="49">
        <f t="shared" ca="1" si="140"/>
        <v>0</v>
      </c>
      <c r="HA36" s="47">
        <f t="shared" ca="1" si="140"/>
        <v>0</v>
      </c>
      <c r="HB36" s="47">
        <f t="shared" ca="1" si="140"/>
        <v>0</v>
      </c>
      <c r="HC36" s="47">
        <f t="shared" ca="1" si="140"/>
        <v>0</v>
      </c>
      <c r="HD36" s="47">
        <f t="shared" ca="1" si="140"/>
        <v>0</v>
      </c>
      <c r="HE36" s="47">
        <f t="shared" ca="1" si="141"/>
        <v>0</v>
      </c>
      <c r="HF36" s="48">
        <f t="shared" ca="1" si="141"/>
        <v>0</v>
      </c>
      <c r="HG36" s="49">
        <f t="shared" ca="1" si="141"/>
        <v>0</v>
      </c>
      <c r="HH36" s="47">
        <f t="shared" ca="1" si="141"/>
        <v>0</v>
      </c>
      <c r="HI36" s="13">
        <f t="shared" ca="1" si="141"/>
        <v>0</v>
      </c>
      <c r="HJ36" s="13">
        <f t="shared" ca="1" si="141"/>
        <v>0</v>
      </c>
      <c r="HK36" s="13">
        <f t="shared" ca="1" si="141"/>
        <v>0</v>
      </c>
      <c r="HL36" s="13">
        <f t="shared" ca="1" si="141"/>
        <v>0</v>
      </c>
      <c r="HM36" s="12">
        <f t="shared" ca="1" si="141"/>
        <v>0</v>
      </c>
      <c r="HN36" s="11">
        <f t="shared" ca="1" si="141"/>
        <v>0</v>
      </c>
      <c r="HO36" s="13">
        <f t="shared" ca="1" si="142"/>
        <v>0</v>
      </c>
      <c r="HP36" s="13">
        <f t="shared" ca="1" si="142"/>
        <v>0</v>
      </c>
      <c r="HQ36" s="13">
        <f t="shared" ca="1" si="142"/>
        <v>0</v>
      </c>
      <c r="HR36" s="13">
        <f t="shared" ca="1" si="142"/>
        <v>0</v>
      </c>
      <c r="HS36" s="18">
        <f t="shared" ca="1" si="142"/>
        <v>0</v>
      </c>
      <c r="HT36" s="12">
        <f t="shared" ca="1" si="142"/>
        <v>0</v>
      </c>
      <c r="HU36" s="11">
        <f t="shared" ca="1" si="79"/>
        <v>0</v>
      </c>
      <c r="HV36" s="13">
        <f t="shared" ca="1" si="143"/>
        <v>0</v>
      </c>
      <c r="HW36" s="13">
        <f t="shared" ca="1" si="143"/>
        <v>0</v>
      </c>
      <c r="HX36" s="13">
        <f t="shared" ca="1" si="143"/>
        <v>0</v>
      </c>
      <c r="HY36" s="13">
        <f t="shared" ca="1" si="143"/>
        <v>0</v>
      </c>
      <c r="HZ36" s="13">
        <f t="shared" ca="1" si="143"/>
        <v>0</v>
      </c>
      <c r="IA36" s="12">
        <f t="shared" ca="1" si="143"/>
        <v>0</v>
      </c>
      <c r="IB36" s="11">
        <f t="shared" ca="1" si="143"/>
        <v>0</v>
      </c>
      <c r="IC36" s="13">
        <f t="shared" ca="1" si="143"/>
        <v>0</v>
      </c>
      <c r="ID36" s="13">
        <f t="shared" ca="1" si="143"/>
        <v>0</v>
      </c>
      <c r="IE36" s="13">
        <f t="shared" ca="1" si="143"/>
        <v>0</v>
      </c>
      <c r="IF36" s="13">
        <f t="shared" ca="1" si="144"/>
        <v>0</v>
      </c>
      <c r="IG36" s="13">
        <f t="shared" ca="1" si="144"/>
        <v>0</v>
      </c>
      <c r="IH36" s="12">
        <f t="shared" ca="1" si="144"/>
        <v>0</v>
      </c>
      <c r="II36" s="11">
        <f t="shared" ca="1" si="144"/>
        <v>0</v>
      </c>
      <c r="IJ36" s="13">
        <f t="shared" ca="1" si="144"/>
        <v>0</v>
      </c>
      <c r="IK36" s="13">
        <f t="shared" ca="1" si="144"/>
        <v>0</v>
      </c>
      <c r="IL36" s="13">
        <f t="shared" ca="1" si="144"/>
        <v>0</v>
      </c>
      <c r="IM36" s="47">
        <f t="shared" ca="1" si="144"/>
        <v>0</v>
      </c>
      <c r="IN36" s="47">
        <f t="shared" ca="1" si="144"/>
        <v>0</v>
      </c>
      <c r="IO36" s="48">
        <f t="shared" ca="1" si="144"/>
        <v>0</v>
      </c>
      <c r="IP36" s="49">
        <f t="shared" ca="1" si="145"/>
        <v>0</v>
      </c>
      <c r="IQ36" s="47">
        <f t="shared" ca="1" si="145"/>
        <v>0</v>
      </c>
      <c r="IR36" s="47">
        <f t="shared" ca="1" si="145"/>
        <v>0</v>
      </c>
      <c r="IS36" s="47">
        <f t="shared" ca="1" si="145"/>
        <v>0</v>
      </c>
      <c r="IT36" s="47">
        <f t="shared" ca="1" si="145"/>
        <v>0</v>
      </c>
      <c r="IU36" s="47">
        <f t="shared" ca="1" si="145"/>
        <v>0</v>
      </c>
      <c r="IV36" s="48">
        <f t="shared" ca="1" si="145"/>
        <v>0</v>
      </c>
      <c r="IW36" s="49">
        <f t="shared" ca="1" si="145"/>
        <v>0</v>
      </c>
      <c r="IX36" s="47">
        <f t="shared" ca="1" si="145"/>
        <v>0</v>
      </c>
      <c r="IY36" s="47">
        <f t="shared" ca="1" si="145"/>
        <v>0</v>
      </c>
      <c r="IZ36" s="47">
        <f t="shared" ca="1" si="146"/>
        <v>0</v>
      </c>
      <c r="JA36" s="47">
        <f t="shared" ca="1" si="146"/>
        <v>0</v>
      </c>
      <c r="JB36" s="47">
        <f t="shared" ca="1" si="146"/>
        <v>0</v>
      </c>
      <c r="JC36" s="48">
        <f t="shared" ca="1" si="146"/>
        <v>0</v>
      </c>
      <c r="JD36" s="49">
        <f t="shared" ca="1" si="146"/>
        <v>0</v>
      </c>
      <c r="JE36" s="47">
        <f t="shared" ca="1" si="146"/>
        <v>0</v>
      </c>
      <c r="JF36" s="47">
        <f t="shared" ca="1" si="146"/>
        <v>0</v>
      </c>
      <c r="JG36" s="47">
        <f t="shared" ca="1" si="146"/>
        <v>0</v>
      </c>
      <c r="JH36" s="47">
        <f t="shared" ca="1" si="146"/>
        <v>0</v>
      </c>
      <c r="JI36" s="47">
        <f t="shared" ca="1" si="146"/>
        <v>0</v>
      </c>
      <c r="JJ36" s="48">
        <f t="shared" ca="1" si="147"/>
        <v>0</v>
      </c>
      <c r="JK36" s="49">
        <f t="shared" ca="1" si="147"/>
        <v>0</v>
      </c>
      <c r="JL36" s="47">
        <f t="shared" ca="1" si="147"/>
        <v>0</v>
      </c>
      <c r="JM36" s="47">
        <f t="shared" ca="1" si="147"/>
        <v>0</v>
      </c>
      <c r="JN36" s="47">
        <f t="shared" ca="1" si="147"/>
        <v>0</v>
      </c>
      <c r="JO36" s="47">
        <f t="shared" ca="1" si="147"/>
        <v>0</v>
      </c>
      <c r="JP36" s="47">
        <f t="shared" ca="1" si="147"/>
        <v>0</v>
      </c>
      <c r="JQ36" s="48">
        <f t="shared" ca="1" si="147"/>
        <v>0</v>
      </c>
      <c r="JR36" s="11">
        <f t="shared" ca="1" si="147"/>
        <v>0</v>
      </c>
      <c r="JS36" s="13">
        <f t="shared" ca="1" si="147"/>
        <v>0</v>
      </c>
      <c r="JT36" s="13">
        <f t="shared" ca="1" si="148"/>
        <v>0</v>
      </c>
      <c r="JU36" s="13">
        <f t="shared" ca="1" si="148"/>
        <v>0</v>
      </c>
      <c r="JV36" s="13">
        <f t="shared" ca="1" si="148"/>
        <v>0</v>
      </c>
      <c r="JW36" s="13">
        <f t="shared" ca="1" si="148"/>
        <v>0</v>
      </c>
      <c r="JX36" s="12">
        <f t="shared" ca="1" si="148"/>
        <v>0</v>
      </c>
      <c r="JY36" s="11">
        <f t="shared" ca="1" si="148"/>
        <v>0</v>
      </c>
      <c r="JZ36" s="13">
        <f t="shared" ca="1" si="148"/>
        <v>0</v>
      </c>
      <c r="KA36" s="13">
        <f t="shared" ca="1" si="148"/>
        <v>0</v>
      </c>
      <c r="KB36" s="13">
        <f t="shared" ca="1" si="148"/>
        <v>0</v>
      </c>
      <c r="KC36" s="13">
        <f t="shared" ca="1" si="148"/>
        <v>0</v>
      </c>
      <c r="KD36" s="13">
        <f t="shared" ca="1" si="149"/>
        <v>0</v>
      </c>
      <c r="KE36" s="12">
        <f t="shared" ca="1" si="149"/>
        <v>0</v>
      </c>
      <c r="KF36" s="11">
        <f t="shared" ca="1" si="149"/>
        <v>0</v>
      </c>
      <c r="KG36" s="13">
        <f t="shared" ca="1" si="149"/>
        <v>0</v>
      </c>
      <c r="KH36" s="13">
        <f t="shared" ca="1" si="149"/>
        <v>0</v>
      </c>
      <c r="KI36" s="13">
        <f t="shared" ca="1" si="149"/>
        <v>0</v>
      </c>
      <c r="KJ36" s="13">
        <f t="shared" ca="1" si="149"/>
        <v>0</v>
      </c>
      <c r="KK36" s="13">
        <f t="shared" ca="1" si="149"/>
        <v>0</v>
      </c>
      <c r="KL36" s="12">
        <f t="shared" ca="1" si="149"/>
        <v>0</v>
      </c>
      <c r="KM36" s="11">
        <f t="shared" ca="1" si="149"/>
        <v>0</v>
      </c>
      <c r="KN36" s="13">
        <f t="shared" ca="1" si="150"/>
        <v>0</v>
      </c>
      <c r="KO36" s="13">
        <f t="shared" ca="1" si="150"/>
        <v>0</v>
      </c>
      <c r="KP36" s="13">
        <f t="shared" ca="1" si="150"/>
        <v>0</v>
      </c>
      <c r="KQ36" s="13">
        <f t="shared" ca="1" si="150"/>
        <v>0</v>
      </c>
      <c r="KR36" s="13">
        <f t="shared" ca="1" si="150"/>
        <v>0</v>
      </c>
      <c r="KS36" s="12">
        <f t="shared" ca="1" si="150"/>
        <v>0</v>
      </c>
      <c r="KT36" s="11">
        <f t="shared" ca="1" si="150"/>
        <v>0</v>
      </c>
      <c r="KU36" s="13">
        <f t="shared" ca="1" si="150"/>
        <v>0</v>
      </c>
      <c r="KV36" s="13">
        <f t="shared" ca="1" si="150"/>
        <v>0</v>
      </c>
      <c r="KW36" s="47">
        <f t="shared" ca="1" si="150"/>
        <v>0</v>
      </c>
      <c r="KX36" s="47">
        <f t="shared" ca="1" si="151"/>
        <v>0</v>
      </c>
      <c r="KY36" s="47">
        <f t="shared" ca="1" si="151"/>
        <v>0</v>
      </c>
      <c r="KZ36" s="48">
        <f t="shared" ca="1" si="151"/>
        <v>0</v>
      </c>
      <c r="LA36" s="49">
        <f t="shared" ca="1" si="151"/>
        <v>0</v>
      </c>
      <c r="LB36" s="47">
        <f t="shared" ca="1" si="151"/>
        <v>0</v>
      </c>
      <c r="LC36" s="47">
        <f t="shared" ca="1" si="151"/>
        <v>0</v>
      </c>
      <c r="LD36" s="47">
        <f t="shared" ca="1" si="151"/>
        <v>0</v>
      </c>
      <c r="LE36" s="47">
        <f t="shared" ca="1" si="151"/>
        <v>0</v>
      </c>
      <c r="LF36" s="47">
        <f t="shared" ca="1" si="151"/>
        <v>0</v>
      </c>
      <c r="LG36" s="48">
        <f t="shared" ca="1" si="151"/>
        <v>0</v>
      </c>
      <c r="LH36" s="49">
        <f t="shared" ca="1" si="152"/>
        <v>0</v>
      </c>
      <c r="LI36" s="47">
        <f t="shared" ca="1" si="152"/>
        <v>0</v>
      </c>
      <c r="LJ36" s="47">
        <f t="shared" ca="1" si="152"/>
        <v>0</v>
      </c>
      <c r="LK36" s="47">
        <f t="shared" ca="1" si="152"/>
        <v>0</v>
      </c>
      <c r="LL36" s="47">
        <f t="shared" ca="1" si="152"/>
        <v>0</v>
      </c>
      <c r="LM36" s="47">
        <f t="shared" ca="1" si="152"/>
        <v>0</v>
      </c>
      <c r="LN36" s="48">
        <f t="shared" ca="1" si="152"/>
        <v>0</v>
      </c>
      <c r="LO36" s="49">
        <f t="shared" ca="1" si="152"/>
        <v>0</v>
      </c>
      <c r="LP36" s="47">
        <f t="shared" ca="1" si="152"/>
        <v>0</v>
      </c>
      <c r="LQ36" s="47">
        <f t="shared" ca="1" si="152"/>
        <v>0</v>
      </c>
      <c r="LR36" s="47">
        <f t="shared" ca="1" si="153"/>
        <v>0</v>
      </c>
      <c r="LS36" s="47">
        <f t="shared" ca="1" si="153"/>
        <v>0</v>
      </c>
      <c r="LT36" s="47">
        <f t="shared" ca="1" si="153"/>
        <v>0</v>
      </c>
      <c r="LU36" s="48">
        <f t="shared" ca="1" si="153"/>
        <v>0</v>
      </c>
      <c r="LV36" s="49">
        <f t="shared" ca="1" si="153"/>
        <v>0</v>
      </c>
      <c r="LW36" s="47">
        <f t="shared" ca="1" si="153"/>
        <v>0</v>
      </c>
      <c r="LX36" s="47">
        <f t="shared" ca="1" si="153"/>
        <v>0</v>
      </c>
      <c r="LY36" s="13">
        <f t="shared" ca="1" si="153"/>
        <v>0</v>
      </c>
      <c r="LZ36" s="13">
        <f t="shared" ca="1" si="153"/>
        <v>0</v>
      </c>
      <c r="MA36" s="13">
        <f t="shared" ca="1" si="153"/>
        <v>0</v>
      </c>
      <c r="MB36" s="12">
        <f t="shared" ca="1" si="154"/>
        <v>0</v>
      </c>
      <c r="MC36" s="11">
        <f t="shared" ca="1" si="154"/>
        <v>1</v>
      </c>
      <c r="MD36" s="13">
        <f t="shared" ca="1" si="154"/>
        <v>1</v>
      </c>
      <c r="ME36" s="13">
        <f t="shared" ca="1" si="154"/>
        <v>1</v>
      </c>
      <c r="MF36" s="13">
        <f t="shared" ca="1" si="154"/>
        <v>1</v>
      </c>
      <c r="MG36" s="13">
        <f t="shared" ca="1" si="154"/>
        <v>1</v>
      </c>
      <c r="MH36" s="13">
        <f t="shared" ca="1" si="154"/>
        <v>1</v>
      </c>
      <c r="MI36" s="12">
        <f t="shared" ca="1" si="154"/>
        <v>1</v>
      </c>
      <c r="MJ36" s="11">
        <f t="shared" ca="1" si="154"/>
        <v>0</v>
      </c>
      <c r="MK36" s="13">
        <f t="shared" ca="1" si="154"/>
        <v>0</v>
      </c>
      <c r="ML36" s="13">
        <f t="shared" ca="1" si="155"/>
        <v>0</v>
      </c>
      <c r="MM36" s="13">
        <f t="shared" ca="1" si="155"/>
        <v>0</v>
      </c>
      <c r="MN36" s="13">
        <f t="shared" ca="1" si="155"/>
        <v>0</v>
      </c>
      <c r="MO36" s="13">
        <f t="shared" ca="1" si="155"/>
        <v>0</v>
      </c>
      <c r="MP36" s="12">
        <f t="shared" ca="1" si="155"/>
        <v>0</v>
      </c>
      <c r="MQ36" s="11">
        <f t="shared" ca="1" si="155"/>
        <v>0</v>
      </c>
      <c r="MR36" s="13">
        <f t="shared" ca="1" si="155"/>
        <v>0</v>
      </c>
      <c r="MS36" s="13">
        <f t="shared" ca="1" si="155"/>
        <v>0</v>
      </c>
      <c r="MT36" s="13">
        <f t="shared" ca="1" si="155"/>
        <v>0</v>
      </c>
      <c r="MU36" s="13">
        <f t="shared" ca="1" si="155"/>
        <v>0</v>
      </c>
      <c r="MV36" s="13">
        <f t="shared" ca="1" si="156"/>
        <v>0</v>
      </c>
      <c r="MW36" s="12">
        <f t="shared" ca="1" si="156"/>
        <v>0</v>
      </c>
      <c r="MX36" s="11">
        <f t="shared" ca="1" si="156"/>
        <v>0</v>
      </c>
      <c r="MY36" s="13">
        <f t="shared" ca="1" si="156"/>
        <v>0</v>
      </c>
      <c r="MZ36" s="13">
        <f t="shared" ca="1" si="156"/>
        <v>0</v>
      </c>
      <c r="NA36" s="13">
        <f t="shared" ca="1" si="156"/>
        <v>0</v>
      </c>
      <c r="NB36" s="13">
        <f t="shared" ca="1" si="156"/>
        <v>0</v>
      </c>
      <c r="NC36" s="13">
        <f t="shared" ca="1" si="156"/>
        <v>0</v>
      </c>
      <c r="ND36" s="48">
        <f t="shared" ca="1" si="156"/>
        <v>0</v>
      </c>
      <c r="NE36" s="49">
        <f t="shared" ca="1" si="156"/>
        <v>0</v>
      </c>
      <c r="NF36" s="47">
        <f t="shared" ca="1" si="157"/>
        <v>0</v>
      </c>
      <c r="NG36" s="47">
        <f t="shared" ca="1" si="157"/>
        <v>0</v>
      </c>
      <c r="NH36" s="47">
        <f t="shared" ca="1" si="157"/>
        <v>0</v>
      </c>
      <c r="NI36" s="47">
        <f t="shared" ca="1" si="157"/>
        <v>0</v>
      </c>
      <c r="NJ36" s="47">
        <f t="shared" ca="1" si="157"/>
        <v>0</v>
      </c>
      <c r="NK36" s="48">
        <f t="shared" ca="1" si="157"/>
        <v>0</v>
      </c>
      <c r="NL36" s="49">
        <f t="shared" ca="1" si="157"/>
        <v>0</v>
      </c>
      <c r="NM36" s="47">
        <f t="shared" ca="1" si="157"/>
        <v>0</v>
      </c>
      <c r="NN36" s="47">
        <f t="shared" ca="1" si="157"/>
        <v>0</v>
      </c>
      <c r="NO36" s="47">
        <f t="shared" ca="1" si="157"/>
        <v>0</v>
      </c>
      <c r="NP36" s="47">
        <f t="shared" ca="1" si="158"/>
        <v>0</v>
      </c>
      <c r="NQ36" s="47">
        <f t="shared" ca="1" si="158"/>
        <v>0</v>
      </c>
      <c r="NR36" s="48">
        <f t="shared" ca="1" si="158"/>
        <v>0</v>
      </c>
      <c r="NS36" s="49">
        <f t="shared" ca="1" si="158"/>
        <v>0</v>
      </c>
      <c r="NT36" s="47">
        <f t="shared" ca="1" si="158"/>
        <v>0</v>
      </c>
      <c r="NU36" s="47">
        <f t="shared" ca="1" si="158"/>
        <v>0</v>
      </c>
      <c r="NV36" s="47">
        <f t="shared" ca="1" si="158"/>
        <v>0</v>
      </c>
      <c r="NW36" s="47">
        <f t="shared" ca="1" si="158"/>
        <v>0</v>
      </c>
      <c r="NX36" s="47">
        <f t="shared" ca="1" si="158"/>
        <v>0</v>
      </c>
      <c r="NY36" s="48">
        <f t="shared" ca="1" si="158"/>
        <v>0</v>
      </c>
      <c r="NZ36" s="49">
        <f t="shared" ca="1" si="159"/>
        <v>0</v>
      </c>
      <c r="OA36" s="47">
        <f t="shared" ca="1" si="159"/>
        <v>0</v>
      </c>
      <c r="OB36" s="47">
        <f t="shared" ca="1" si="159"/>
        <v>0</v>
      </c>
      <c r="OC36" s="47">
        <f t="shared" ca="1" si="159"/>
        <v>0</v>
      </c>
      <c r="OD36" s="47">
        <f t="shared" ca="1" si="159"/>
        <v>0</v>
      </c>
      <c r="OE36" s="47">
        <f t="shared" ca="1" si="159"/>
        <v>0</v>
      </c>
      <c r="OF36" s="48">
        <f t="shared" ca="1" si="159"/>
        <v>0</v>
      </c>
      <c r="OG36" s="50">
        <f t="shared" ca="1" si="159"/>
        <v>0</v>
      </c>
    </row>
    <row r="37" spans="1:397" ht="5.0999999999999996" customHeight="1">
      <c r="B37" s="35">
        <f>'dates choisies'!B37</f>
        <v>0</v>
      </c>
      <c r="C37" s="51">
        <f t="shared" ref="C37:L46" ca="1" si="160">OR(AND(OFFSET(DChoix,ROW()-3,0,1,1)&lt;=C$2,OFFSET(DChoix,ROW()-3,1,1,1)&gt;=C$2),AND(OFFSET(DChoix,ROW()-3,2,1,1)&lt;=C$2,OFFSET(DChoix,ROW()-3,3,1,1)&gt;=C$2),AND(OFFSET(DChoix,ROW()-3,4,1,1)&lt;=C$2,OFFSET(DChoix,ROW()-3,5,1,1)&gt;=C$2),AND(OFFSET(DChoix,ROW()-3,6,1,1)&lt;=C$2,OFFSET(DChoix,ROW()-3,7,1,1)&gt;=C$2),AND(OFFSET(DChoix,ROW()-3,8,1,1)&lt;=C$2,OFFSET(DChoix,ROW()-3,9,1,1)&gt;=C$2),AND(OFFSET(DChoix,ROW()-3,10,1,1)&lt;=C$2,OFFSET(DChoix,ROW()-3,11,1,1)&gt;=C$2))*1</f>
        <v>0</v>
      </c>
      <c r="D37" s="51">
        <f t="shared" ca="1" si="160"/>
        <v>0</v>
      </c>
      <c r="E37" s="51">
        <f t="shared" ca="1" si="160"/>
        <v>0</v>
      </c>
      <c r="F37" s="51">
        <f t="shared" ca="1" si="160"/>
        <v>0</v>
      </c>
      <c r="G37" s="51">
        <f t="shared" ca="1" si="160"/>
        <v>0</v>
      </c>
      <c r="H37" s="51">
        <f t="shared" ca="1" si="160"/>
        <v>0</v>
      </c>
      <c r="I37" s="51">
        <f t="shared" ca="1" si="160"/>
        <v>0</v>
      </c>
      <c r="J37" s="51">
        <f t="shared" ca="1" si="160"/>
        <v>0</v>
      </c>
      <c r="K37" s="51">
        <f t="shared" ca="1" si="160"/>
        <v>0</v>
      </c>
      <c r="L37" s="51">
        <f t="shared" ca="1" si="160"/>
        <v>0</v>
      </c>
      <c r="M37" s="51">
        <f t="shared" ref="M37:V46" ca="1" si="161">OR(AND(OFFSET(DChoix,ROW()-3,0,1,1)&lt;=M$2,OFFSET(DChoix,ROW()-3,1,1,1)&gt;=M$2),AND(OFFSET(DChoix,ROW()-3,2,1,1)&lt;=M$2,OFFSET(DChoix,ROW()-3,3,1,1)&gt;=M$2),AND(OFFSET(DChoix,ROW()-3,4,1,1)&lt;=M$2,OFFSET(DChoix,ROW()-3,5,1,1)&gt;=M$2),AND(OFFSET(DChoix,ROW()-3,6,1,1)&lt;=M$2,OFFSET(DChoix,ROW()-3,7,1,1)&gt;=M$2),AND(OFFSET(DChoix,ROW()-3,8,1,1)&lt;=M$2,OFFSET(DChoix,ROW()-3,9,1,1)&gt;=M$2),AND(OFFSET(DChoix,ROW()-3,10,1,1)&lt;=M$2,OFFSET(DChoix,ROW()-3,11,1,1)&gt;=M$2))*1</f>
        <v>0</v>
      </c>
      <c r="N37" s="51">
        <f t="shared" ca="1" si="161"/>
        <v>0</v>
      </c>
      <c r="O37" s="51">
        <f t="shared" ca="1" si="161"/>
        <v>0</v>
      </c>
      <c r="P37" s="51">
        <f t="shared" ca="1" si="161"/>
        <v>0</v>
      </c>
      <c r="Q37" s="51">
        <f t="shared" ca="1" si="161"/>
        <v>0</v>
      </c>
      <c r="R37" s="51">
        <f t="shared" ca="1" si="161"/>
        <v>0</v>
      </c>
      <c r="S37" s="51">
        <f t="shared" ca="1" si="161"/>
        <v>0</v>
      </c>
      <c r="T37" s="51">
        <f t="shared" ca="1" si="161"/>
        <v>0</v>
      </c>
      <c r="U37" s="51">
        <f t="shared" ca="1" si="161"/>
        <v>0</v>
      </c>
      <c r="V37" s="51">
        <f t="shared" ca="1" si="161"/>
        <v>0</v>
      </c>
      <c r="W37" s="51">
        <f t="shared" ref="W37:AF46" ca="1" si="162">OR(AND(OFFSET(DChoix,ROW()-3,0,1,1)&lt;=W$2,OFFSET(DChoix,ROW()-3,1,1,1)&gt;=W$2),AND(OFFSET(DChoix,ROW()-3,2,1,1)&lt;=W$2,OFFSET(DChoix,ROW()-3,3,1,1)&gt;=W$2),AND(OFFSET(DChoix,ROW()-3,4,1,1)&lt;=W$2,OFFSET(DChoix,ROW()-3,5,1,1)&gt;=W$2),AND(OFFSET(DChoix,ROW()-3,6,1,1)&lt;=W$2,OFFSET(DChoix,ROW()-3,7,1,1)&gt;=W$2),AND(OFFSET(DChoix,ROW()-3,8,1,1)&lt;=W$2,OFFSET(DChoix,ROW()-3,9,1,1)&gt;=W$2),AND(OFFSET(DChoix,ROW()-3,10,1,1)&lt;=W$2,OFFSET(DChoix,ROW()-3,11,1,1)&gt;=W$2))*1</f>
        <v>0</v>
      </c>
      <c r="X37" s="51">
        <f t="shared" ca="1" si="162"/>
        <v>0</v>
      </c>
      <c r="Y37" s="51">
        <f t="shared" ca="1" si="162"/>
        <v>0</v>
      </c>
      <c r="Z37" s="51">
        <f t="shared" ca="1" si="162"/>
        <v>0</v>
      </c>
      <c r="AA37" s="51">
        <f t="shared" ca="1" si="162"/>
        <v>0</v>
      </c>
      <c r="AB37" s="51">
        <f t="shared" ca="1" si="162"/>
        <v>0</v>
      </c>
      <c r="AC37" s="51">
        <f t="shared" ca="1" si="162"/>
        <v>0</v>
      </c>
      <c r="AD37" s="51">
        <f t="shared" ca="1" si="162"/>
        <v>0</v>
      </c>
      <c r="AE37" s="51">
        <f t="shared" ca="1" si="162"/>
        <v>0</v>
      </c>
      <c r="AF37" s="51">
        <f t="shared" ca="1" si="162"/>
        <v>0</v>
      </c>
      <c r="AG37" s="37">
        <f t="shared" ref="AG37:AP46" ca="1" si="163">OR(AND(OFFSET(DChoix,ROW()-3,0,1,1)&lt;=AG$2,OFFSET(DChoix,ROW()-3,1,1,1)&gt;=AG$2),AND(OFFSET(DChoix,ROW()-3,2,1,1)&lt;=AG$2,OFFSET(DChoix,ROW()-3,3,1,1)&gt;=AG$2),AND(OFFSET(DChoix,ROW()-3,4,1,1)&lt;=AG$2,OFFSET(DChoix,ROW()-3,5,1,1)&gt;=AG$2),AND(OFFSET(DChoix,ROW()-3,6,1,1)&lt;=AG$2,OFFSET(DChoix,ROW()-3,7,1,1)&gt;=AG$2),AND(OFFSET(DChoix,ROW()-3,8,1,1)&lt;=AG$2,OFFSET(DChoix,ROW()-3,9,1,1)&gt;=AG$2),AND(OFFSET(DChoix,ROW()-3,10,1,1)&lt;=AG$2,OFFSET(DChoix,ROW()-3,11,1,1)&gt;=AG$2))*1</f>
        <v>0</v>
      </c>
      <c r="AH37" s="36">
        <f t="shared" ca="1" si="163"/>
        <v>0</v>
      </c>
      <c r="AI37" s="36">
        <f t="shared" ca="1" si="163"/>
        <v>0</v>
      </c>
      <c r="AJ37" s="36">
        <f t="shared" ca="1" si="163"/>
        <v>0</v>
      </c>
      <c r="AK37" s="36">
        <f t="shared" ca="1" si="163"/>
        <v>0</v>
      </c>
      <c r="AL37" s="36">
        <f t="shared" ca="1" si="163"/>
        <v>0</v>
      </c>
      <c r="AM37" s="36">
        <f t="shared" ca="1" si="163"/>
        <v>0</v>
      </c>
      <c r="AN37" s="37">
        <f t="shared" ca="1" si="163"/>
        <v>0</v>
      </c>
      <c r="AO37" s="36">
        <f t="shared" ca="1" si="163"/>
        <v>0</v>
      </c>
      <c r="AP37" s="36">
        <f t="shared" ca="1" si="163"/>
        <v>0</v>
      </c>
      <c r="AQ37" s="36">
        <f t="shared" ref="AQ37:AZ46" ca="1" si="164">OR(AND(OFFSET(DChoix,ROW()-3,0,1,1)&lt;=AQ$2,OFFSET(DChoix,ROW()-3,1,1,1)&gt;=AQ$2),AND(OFFSET(DChoix,ROW()-3,2,1,1)&lt;=AQ$2,OFFSET(DChoix,ROW()-3,3,1,1)&gt;=AQ$2),AND(OFFSET(DChoix,ROW()-3,4,1,1)&lt;=AQ$2,OFFSET(DChoix,ROW()-3,5,1,1)&gt;=AQ$2),AND(OFFSET(DChoix,ROW()-3,6,1,1)&lt;=AQ$2,OFFSET(DChoix,ROW()-3,7,1,1)&gt;=AQ$2),AND(OFFSET(DChoix,ROW()-3,8,1,1)&lt;=AQ$2,OFFSET(DChoix,ROW()-3,9,1,1)&gt;=AQ$2),AND(OFFSET(DChoix,ROW()-3,10,1,1)&lt;=AQ$2,OFFSET(DChoix,ROW()-3,11,1,1)&gt;=AQ$2))*1</f>
        <v>0</v>
      </c>
      <c r="AR37" s="36">
        <f t="shared" ca="1" si="164"/>
        <v>0</v>
      </c>
      <c r="AS37" s="36">
        <f t="shared" ca="1" si="164"/>
        <v>0</v>
      </c>
      <c r="AT37" s="36">
        <f t="shared" ca="1" si="164"/>
        <v>0</v>
      </c>
      <c r="AU37" s="36">
        <f t="shared" ca="1" si="164"/>
        <v>0</v>
      </c>
      <c r="AV37" s="36">
        <f t="shared" ca="1" si="164"/>
        <v>0</v>
      </c>
      <c r="AW37" s="36">
        <f t="shared" ca="1" si="164"/>
        <v>0</v>
      </c>
      <c r="AX37" s="36">
        <f t="shared" ca="1" si="164"/>
        <v>0</v>
      </c>
      <c r="AY37" s="36">
        <f t="shared" ca="1" si="164"/>
        <v>0</v>
      </c>
      <c r="AZ37" s="36">
        <f t="shared" ca="1" si="164"/>
        <v>0</v>
      </c>
      <c r="BA37" s="36">
        <f t="shared" ref="BA37:BJ46" ca="1" si="165">OR(AND(OFFSET(DChoix,ROW()-3,0,1,1)&lt;=BA$2,OFFSET(DChoix,ROW()-3,1,1,1)&gt;=BA$2),AND(OFFSET(DChoix,ROW()-3,2,1,1)&lt;=BA$2,OFFSET(DChoix,ROW()-3,3,1,1)&gt;=BA$2),AND(OFFSET(DChoix,ROW()-3,4,1,1)&lt;=BA$2,OFFSET(DChoix,ROW()-3,5,1,1)&gt;=BA$2),AND(OFFSET(DChoix,ROW()-3,6,1,1)&lt;=BA$2,OFFSET(DChoix,ROW()-3,7,1,1)&gt;=BA$2),AND(OFFSET(DChoix,ROW()-3,8,1,1)&lt;=BA$2,OFFSET(DChoix,ROW()-3,9,1,1)&gt;=BA$2),AND(OFFSET(DChoix,ROW()-3,10,1,1)&lt;=BA$2,OFFSET(DChoix,ROW()-3,11,1,1)&gt;=BA$2))*1</f>
        <v>0</v>
      </c>
      <c r="BB37" s="36">
        <f t="shared" ca="1" si="165"/>
        <v>0</v>
      </c>
      <c r="BC37" s="36">
        <f t="shared" ca="1" si="165"/>
        <v>0</v>
      </c>
      <c r="BD37" s="36">
        <f t="shared" ca="1" si="165"/>
        <v>0</v>
      </c>
      <c r="BE37" s="37">
        <f t="shared" ca="1" si="165"/>
        <v>0</v>
      </c>
      <c r="BF37" s="36">
        <f t="shared" ca="1" si="165"/>
        <v>0</v>
      </c>
      <c r="BG37" s="36">
        <f t="shared" ca="1" si="165"/>
        <v>0</v>
      </c>
      <c r="BH37" s="36">
        <f t="shared" ca="1" si="165"/>
        <v>0</v>
      </c>
      <c r="BI37" s="36">
        <f t="shared" ca="1" si="165"/>
        <v>0</v>
      </c>
      <c r="BJ37" s="36">
        <f t="shared" ca="1" si="165"/>
        <v>0</v>
      </c>
      <c r="BK37" s="36">
        <f t="shared" ref="BK37:BT46" ca="1" si="166">OR(AND(OFFSET(DChoix,ROW()-3,0,1,1)&lt;=BK$2,OFFSET(DChoix,ROW()-3,1,1,1)&gt;=BK$2),AND(OFFSET(DChoix,ROW()-3,2,1,1)&lt;=BK$2,OFFSET(DChoix,ROW()-3,3,1,1)&gt;=BK$2),AND(OFFSET(DChoix,ROW()-3,4,1,1)&lt;=BK$2,OFFSET(DChoix,ROW()-3,5,1,1)&gt;=BK$2),AND(OFFSET(DChoix,ROW()-3,6,1,1)&lt;=BK$2,OFFSET(DChoix,ROW()-3,7,1,1)&gt;=BK$2),AND(OFFSET(DChoix,ROW()-3,8,1,1)&lt;=BK$2,OFFSET(DChoix,ROW()-3,9,1,1)&gt;=BK$2),AND(OFFSET(DChoix,ROW()-3,10,1,1)&lt;=BK$2,OFFSET(DChoix,ROW()-3,11,1,1)&gt;=BK$2))*1</f>
        <v>0</v>
      </c>
      <c r="BL37" s="51">
        <f t="shared" ca="1" si="166"/>
        <v>0</v>
      </c>
      <c r="BM37" s="51">
        <f t="shared" ca="1" si="166"/>
        <v>0</v>
      </c>
      <c r="BN37" s="51">
        <f t="shared" ca="1" si="166"/>
        <v>0</v>
      </c>
      <c r="BO37" s="51">
        <f t="shared" ca="1" si="166"/>
        <v>0</v>
      </c>
      <c r="BP37" s="51">
        <f t="shared" ca="1" si="166"/>
        <v>0</v>
      </c>
      <c r="BQ37" s="51">
        <f t="shared" ca="1" si="166"/>
        <v>0</v>
      </c>
      <c r="BR37" s="51">
        <f t="shared" ca="1" si="166"/>
        <v>0</v>
      </c>
      <c r="BS37" s="51">
        <f t="shared" ca="1" si="166"/>
        <v>0</v>
      </c>
      <c r="BT37" s="51">
        <f t="shared" ca="1" si="166"/>
        <v>0</v>
      </c>
      <c r="BU37" s="51">
        <f t="shared" ref="BU37:CD46" ca="1" si="167">OR(AND(OFFSET(DChoix,ROW()-3,0,1,1)&lt;=BU$2,OFFSET(DChoix,ROW()-3,1,1,1)&gt;=BU$2),AND(OFFSET(DChoix,ROW()-3,2,1,1)&lt;=BU$2,OFFSET(DChoix,ROW()-3,3,1,1)&gt;=BU$2),AND(OFFSET(DChoix,ROW()-3,4,1,1)&lt;=BU$2,OFFSET(DChoix,ROW()-3,5,1,1)&gt;=BU$2),AND(OFFSET(DChoix,ROW()-3,6,1,1)&lt;=BU$2,OFFSET(DChoix,ROW()-3,7,1,1)&gt;=BU$2),AND(OFFSET(DChoix,ROW()-3,8,1,1)&lt;=BU$2,OFFSET(DChoix,ROW()-3,9,1,1)&gt;=BU$2),AND(OFFSET(DChoix,ROW()-3,10,1,1)&lt;=BU$2,OFFSET(DChoix,ROW()-3,11,1,1)&gt;=BU$2))*1</f>
        <v>0</v>
      </c>
      <c r="BV37" s="51">
        <f t="shared" ca="1" si="167"/>
        <v>0</v>
      </c>
      <c r="BW37" s="51">
        <f t="shared" ca="1" si="167"/>
        <v>0</v>
      </c>
      <c r="BX37" s="51">
        <f t="shared" ca="1" si="167"/>
        <v>0</v>
      </c>
      <c r="BY37" s="51">
        <f t="shared" ca="1" si="167"/>
        <v>0</v>
      </c>
      <c r="BZ37" s="51">
        <f t="shared" ca="1" si="167"/>
        <v>0</v>
      </c>
      <c r="CA37" s="51">
        <f t="shared" ca="1" si="167"/>
        <v>0</v>
      </c>
      <c r="CB37" s="51">
        <f t="shared" ca="1" si="167"/>
        <v>0</v>
      </c>
      <c r="CC37" s="51">
        <f t="shared" ca="1" si="167"/>
        <v>0</v>
      </c>
      <c r="CD37" s="51">
        <f t="shared" ca="1" si="167"/>
        <v>0</v>
      </c>
      <c r="CE37" s="51">
        <f t="shared" ref="CE37:CN46" ca="1" si="168">OR(AND(OFFSET(DChoix,ROW()-3,0,1,1)&lt;=CE$2,OFFSET(DChoix,ROW()-3,1,1,1)&gt;=CE$2),AND(OFFSET(DChoix,ROW()-3,2,1,1)&lt;=CE$2,OFFSET(DChoix,ROW()-3,3,1,1)&gt;=CE$2),AND(OFFSET(DChoix,ROW()-3,4,1,1)&lt;=CE$2,OFFSET(DChoix,ROW()-3,5,1,1)&gt;=CE$2),AND(OFFSET(DChoix,ROW()-3,6,1,1)&lt;=CE$2,OFFSET(DChoix,ROW()-3,7,1,1)&gt;=CE$2),AND(OFFSET(DChoix,ROW()-3,8,1,1)&lt;=CE$2,OFFSET(DChoix,ROW()-3,9,1,1)&gt;=CE$2),AND(OFFSET(DChoix,ROW()-3,10,1,1)&lt;=CE$2,OFFSET(DChoix,ROW()-3,11,1,1)&gt;=CE$2))*1</f>
        <v>0</v>
      </c>
      <c r="CF37" s="51">
        <f t="shared" ca="1" si="168"/>
        <v>0</v>
      </c>
      <c r="CG37" s="51">
        <f t="shared" ca="1" si="168"/>
        <v>0</v>
      </c>
      <c r="CH37" s="51">
        <f t="shared" ca="1" si="168"/>
        <v>0</v>
      </c>
      <c r="CI37" s="51">
        <f t="shared" ca="1" si="168"/>
        <v>0</v>
      </c>
      <c r="CJ37" s="51">
        <f t="shared" ca="1" si="168"/>
        <v>0</v>
      </c>
      <c r="CK37" s="51">
        <f t="shared" ca="1" si="168"/>
        <v>0</v>
      </c>
      <c r="CL37" s="51">
        <f t="shared" ca="1" si="168"/>
        <v>0</v>
      </c>
      <c r="CM37" s="51">
        <f t="shared" ca="1" si="168"/>
        <v>0</v>
      </c>
      <c r="CN37" s="51">
        <f t="shared" ca="1" si="168"/>
        <v>0</v>
      </c>
      <c r="CO37" s="51">
        <f t="shared" ref="CO37:CX46" ca="1" si="169">OR(AND(OFFSET(DChoix,ROW()-3,0,1,1)&lt;=CO$2,OFFSET(DChoix,ROW()-3,1,1,1)&gt;=CO$2),AND(OFFSET(DChoix,ROW()-3,2,1,1)&lt;=CO$2,OFFSET(DChoix,ROW()-3,3,1,1)&gt;=CO$2),AND(OFFSET(DChoix,ROW()-3,4,1,1)&lt;=CO$2,OFFSET(DChoix,ROW()-3,5,1,1)&gt;=CO$2),AND(OFFSET(DChoix,ROW()-3,6,1,1)&lt;=CO$2,OFFSET(DChoix,ROW()-3,7,1,1)&gt;=CO$2),AND(OFFSET(DChoix,ROW()-3,8,1,1)&lt;=CO$2,OFFSET(DChoix,ROW()-3,9,1,1)&gt;=CO$2),AND(OFFSET(DChoix,ROW()-3,10,1,1)&lt;=CO$2,OFFSET(DChoix,ROW()-3,11,1,1)&gt;=CO$2))*1</f>
        <v>0</v>
      </c>
      <c r="CP37" s="36">
        <f t="shared" ca="1" si="169"/>
        <v>0</v>
      </c>
      <c r="CQ37" s="36">
        <f t="shared" ca="1" si="169"/>
        <v>0</v>
      </c>
      <c r="CR37" s="36">
        <f t="shared" ca="1" si="169"/>
        <v>0</v>
      </c>
      <c r="CS37" s="36">
        <f t="shared" ca="1" si="169"/>
        <v>0</v>
      </c>
      <c r="CT37" s="36">
        <f t="shared" ca="1" si="169"/>
        <v>0</v>
      </c>
      <c r="CU37" s="36">
        <f t="shared" ca="1" si="169"/>
        <v>0</v>
      </c>
      <c r="CV37" s="36">
        <f t="shared" ca="1" si="169"/>
        <v>0</v>
      </c>
      <c r="CW37" s="36">
        <f t="shared" ca="1" si="169"/>
        <v>0</v>
      </c>
      <c r="CX37" s="36">
        <f t="shared" ca="1" si="169"/>
        <v>0</v>
      </c>
      <c r="CY37" s="36">
        <f t="shared" ref="CY37:DH46" ca="1" si="170">OR(AND(OFFSET(DChoix,ROW()-3,0,1,1)&lt;=CY$2,OFFSET(DChoix,ROW()-3,1,1,1)&gt;=CY$2),AND(OFFSET(DChoix,ROW()-3,2,1,1)&lt;=CY$2,OFFSET(DChoix,ROW()-3,3,1,1)&gt;=CY$2),AND(OFFSET(DChoix,ROW()-3,4,1,1)&lt;=CY$2,OFFSET(DChoix,ROW()-3,5,1,1)&gt;=CY$2),AND(OFFSET(DChoix,ROW()-3,6,1,1)&lt;=CY$2,OFFSET(DChoix,ROW()-3,7,1,1)&gt;=CY$2),AND(OFFSET(DChoix,ROW()-3,8,1,1)&lt;=CY$2,OFFSET(DChoix,ROW()-3,9,1,1)&gt;=CY$2),AND(OFFSET(DChoix,ROW()-3,10,1,1)&lt;=CY$2,OFFSET(DChoix,ROW()-3,11,1,1)&gt;=CY$2))*1</f>
        <v>0</v>
      </c>
      <c r="CZ37" s="36">
        <f t="shared" ca="1" si="170"/>
        <v>0</v>
      </c>
      <c r="DA37" s="36">
        <f t="shared" ca="1" si="170"/>
        <v>0</v>
      </c>
      <c r="DB37" s="36">
        <f t="shared" ca="1" si="170"/>
        <v>0</v>
      </c>
      <c r="DC37" s="37">
        <f t="shared" ca="1" si="170"/>
        <v>0</v>
      </c>
      <c r="DD37" s="36">
        <f t="shared" ca="1" si="170"/>
        <v>0</v>
      </c>
      <c r="DE37" s="36">
        <f t="shared" ca="1" si="170"/>
        <v>0</v>
      </c>
      <c r="DF37" s="36">
        <f t="shared" ca="1" si="170"/>
        <v>0</v>
      </c>
      <c r="DG37" s="36">
        <f t="shared" ca="1" si="170"/>
        <v>0</v>
      </c>
      <c r="DH37" s="36">
        <f t="shared" ca="1" si="170"/>
        <v>0</v>
      </c>
      <c r="DI37" s="36">
        <f t="shared" ref="DI37:DR46" ca="1" si="171">OR(AND(OFFSET(DChoix,ROW()-3,0,1,1)&lt;=DI$2,OFFSET(DChoix,ROW()-3,1,1,1)&gt;=DI$2),AND(OFFSET(DChoix,ROW()-3,2,1,1)&lt;=DI$2,OFFSET(DChoix,ROW()-3,3,1,1)&gt;=DI$2),AND(OFFSET(DChoix,ROW()-3,4,1,1)&lt;=DI$2,OFFSET(DChoix,ROW()-3,5,1,1)&gt;=DI$2),AND(OFFSET(DChoix,ROW()-3,6,1,1)&lt;=DI$2,OFFSET(DChoix,ROW()-3,7,1,1)&gt;=DI$2),AND(OFFSET(DChoix,ROW()-3,8,1,1)&lt;=DI$2,OFFSET(DChoix,ROW()-3,9,1,1)&gt;=DI$2),AND(OFFSET(DChoix,ROW()-3,10,1,1)&lt;=DI$2,OFFSET(DChoix,ROW()-3,11,1,1)&gt;=DI$2))*1</f>
        <v>0</v>
      </c>
      <c r="DJ37" s="36">
        <f t="shared" ca="1" si="171"/>
        <v>0</v>
      </c>
      <c r="DK37" s="36">
        <f t="shared" ca="1" si="171"/>
        <v>0</v>
      </c>
      <c r="DL37" s="36">
        <f t="shared" ca="1" si="171"/>
        <v>0</v>
      </c>
      <c r="DM37" s="36">
        <f t="shared" ca="1" si="171"/>
        <v>0</v>
      </c>
      <c r="DN37" s="36">
        <f t="shared" ca="1" si="171"/>
        <v>0</v>
      </c>
      <c r="DO37" s="36">
        <f t="shared" ca="1" si="171"/>
        <v>0</v>
      </c>
      <c r="DP37" s="36">
        <f t="shared" ca="1" si="171"/>
        <v>0</v>
      </c>
      <c r="DQ37" s="36">
        <f t="shared" ca="1" si="171"/>
        <v>0</v>
      </c>
      <c r="DR37" s="36">
        <f t="shared" ca="1" si="171"/>
        <v>0</v>
      </c>
      <c r="DS37" s="36">
        <f t="shared" ref="DS37:EB46" ca="1" si="172">OR(AND(OFFSET(DChoix,ROW()-3,0,1,1)&lt;=DS$2,OFFSET(DChoix,ROW()-3,1,1,1)&gt;=DS$2),AND(OFFSET(DChoix,ROW()-3,2,1,1)&lt;=DS$2,OFFSET(DChoix,ROW()-3,3,1,1)&gt;=DS$2),AND(OFFSET(DChoix,ROW()-3,4,1,1)&lt;=DS$2,OFFSET(DChoix,ROW()-3,5,1,1)&gt;=DS$2),AND(OFFSET(DChoix,ROW()-3,6,1,1)&lt;=DS$2,OFFSET(DChoix,ROW()-3,7,1,1)&gt;=DS$2),AND(OFFSET(DChoix,ROW()-3,8,1,1)&lt;=DS$2,OFFSET(DChoix,ROW()-3,9,1,1)&gt;=DS$2),AND(OFFSET(DChoix,ROW()-3,10,1,1)&lt;=DS$2,OFFSET(DChoix,ROW()-3,11,1,1)&gt;=DS$2))*1</f>
        <v>0</v>
      </c>
      <c r="DT37" s="36">
        <f t="shared" ca="1" si="172"/>
        <v>0</v>
      </c>
      <c r="DU37" s="51">
        <f t="shared" ca="1" si="172"/>
        <v>0</v>
      </c>
      <c r="DV37" s="51">
        <f t="shared" ca="1" si="172"/>
        <v>0</v>
      </c>
      <c r="DW37" s="51">
        <f t="shared" ca="1" si="172"/>
        <v>0</v>
      </c>
      <c r="DX37" s="51">
        <f t="shared" ca="1" si="172"/>
        <v>0</v>
      </c>
      <c r="DY37" s="51">
        <f t="shared" ca="1" si="172"/>
        <v>0</v>
      </c>
      <c r="DZ37" s="51">
        <f t="shared" ca="1" si="172"/>
        <v>0</v>
      </c>
      <c r="EA37" s="51">
        <f t="shared" ca="1" si="172"/>
        <v>0</v>
      </c>
      <c r="EB37" s="51">
        <f t="shared" ca="1" si="172"/>
        <v>0</v>
      </c>
      <c r="EC37" s="51">
        <f t="shared" ref="EC37:EL46" ca="1" si="173">OR(AND(OFFSET(DChoix,ROW()-3,0,1,1)&lt;=EC$2,OFFSET(DChoix,ROW()-3,1,1,1)&gt;=EC$2),AND(OFFSET(DChoix,ROW()-3,2,1,1)&lt;=EC$2,OFFSET(DChoix,ROW()-3,3,1,1)&gt;=EC$2),AND(OFFSET(DChoix,ROW()-3,4,1,1)&lt;=EC$2,OFFSET(DChoix,ROW()-3,5,1,1)&gt;=EC$2),AND(OFFSET(DChoix,ROW()-3,6,1,1)&lt;=EC$2,OFFSET(DChoix,ROW()-3,7,1,1)&gt;=EC$2),AND(OFFSET(DChoix,ROW()-3,8,1,1)&lt;=EC$2,OFFSET(DChoix,ROW()-3,9,1,1)&gt;=EC$2),AND(OFFSET(DChoix,ROW()-3,10,1,1)&lt;=EC$2,OFFSET(DChoix,ROW()-3,11,1,1)&gt;=EC$2))*1</f>
        <v>0</v>
      </c>
      <c r="ED37" s="51">
        <f t="shared" ca="1" si="173"/>
        <v>0</v>
      </c>
      <c r="EE37" s="51">
        <f t="shared" ca="1" si="173"/>
        <v>0</v>
      </c>
      <c r="EF37" s="51">
        <f t="shared" ca="1" si="173"/>
        <v>0</v>
      </c>
      <c r="EG37" s="51">
        <f t="shared" ca="1" si="173"/>
        <v>0</v>
      </c>
      <c r="EH37" s="51">
        <f t="shared" ca="1" si="173"/>
        <v>0</v>
      </c>
      <c r="EI37" s="51">
        <f t="shared" ca="1" si="173"/>
        <v>0</v>
      </c>
      <c r="EJ37" s="51">
        <f t="shared" ca="1" si="173"/>
        <v>0</v>
      </c>
      <c r="EK37" s="51">
        <f t="shared" ca="1" si="173"/>
        <v>0</v>
      </c>
      <c r="EL37" s="51">
        <f t="shared" ca="1" si="173"/>
        <v>0</v>
      </c>
      <c r="EM37" s="51">
        <f t="shared" ref="EM37:EV46" ca="1" si="174">OR(AND(OFFSET(DChoix,ROW()-3,0,1,1)&lt;=EM$2,OFFSET(DChoix,ROW()-3,1,1,1)&gt;=EM$2),AND(OFFSET(DChoix,ROW()-3,2,1,1)&lt;=EM$2,OFFSET(DChoix,ROW()-3,3,1,1)&gt;=EM$2),AND(OFFSET(DChoix,ROW()-3,4,1,1)&lt;=EM$2,OFFSET(DChoix,ROW()-3,5,1,1)&gt;=EM$2),AND(OFFSET(DChoix,ROW()-3,6,1,1)&lt;=EM$2,OFFSET(DChoix,ROW()-3,7,1,1)&gt;=EM$2),AND(OFFSET(DChoix,ROW()-3,8,1,1)&lt;=EM$2,OFFSET(DChoix,ROW()-3,9,1,1)&gt;=EM$2),AND(OFFSET(DChoix,ROW()-3,10,1,1)&lt;=EM$2,OFFSET(DChoix,ROW()-3,11,1,1)&gt;=EM$2))*1</f>
        <v>0</v>
      </c>
      <c r="EN37" s="51">
        <f t="shared" ca="1" si="174"/>
        <v>0</v>
      </c>
      <c r="EO37" s="51">
        <f t="shared" ca="1" si="174"/>
        <v>0</v>
      </c>
      <c r="EP37" s="51">
        <f t="shared" ca="1" si="174"/>
        <v>0</v>
      </c>
      <c r="EQ37" s="51">
        <f t="shared" ca="1" si="174"/>
        <v>0</v>
      </c>
      <c r="ER37" s="51">
        <f t="shared" ca="1" si="174"/>
        <v>0</v>
      </c>
      <c r="ES37" s="51">
        <f t="shared" ca="1" si="174"/>
        <v>0</v>
      </c>
      <c r="ET37" s="51">
        <f t="shared" ca="1" si="174"/>
        <v>0</v>
      </c>
      <c r="EU37" s="51">
        <f t="shared" ca="1" si="174"/>
        <v>0</v>
      </c>
      <c r="EV37" s="51">
        <f t="shared" ca="1" si="174"/>
        <v>0</v>
      </c>
      <c r="EW37" s="51">
        <f t="shared" ref="EW37:FF46" ca="1" si="175">OR(AND(OFFSET(DChoix,ROW()-3,0,1,1)&lt;=EW$2,OFFSET(DChoix,ROW()-3,1,1,1)&gt;=EW$2),AND(OFFSET(DChoix,ROW()-3,2,1,1)&lt;=EW$2,OFFSET(DChoix,ROW()-3,3,1,1)&gt;=EW$2),AND(OFFSET(DChoix,ROW()-3,4,1,1)&lt;=EW$2,OFFSET(DChoix,ROW()-3,5,1,1)&gt;=EW$2),AND(OFFSET(DChoix,ROW()-3,6,1,1)&lt;=EW$2,OFFSET(DChoix,ROW()-3,7,1,1)&gt;=EW$2),AND(OFFSET(DChoix,ROW()-3,8,1,1)&lt;=EW$2,OFFSET(DChoix,ROW()-3,9,1,1)&gt;=EW$2),AND(OFFSET(DChoix,ROW()-3,10,1,1)&lt;=EW$2,OFFSET(DChoix,ROW()-3,11,1,1)&gt;=EW$2))*1</f>
        <v>0</v>
      </c>
      <c r="EX37" s="51">
        <f t="shared" ca="1" si="175"/>
        <v>0</v>
      </c>
      <c r="EY37" s="51">
        <f t="shared" ca="1" si="175"/>
        <v>0</v>
      </c>
      <c r="EZ37" s="36">
        <f t="shared" ca="1" si="175"/>
        <v>0</v>
      </c>
      <c r="FA37" s="36">
        <f t="shared" ca="1" si="175"/>
        <v>0</v>
      </c>
      <c r="FB37" s="36">
        <f t="shared" ca="1" si="175"/>
        <v>0</v>
      </c>
      <c r="FC37" s="36">
        <f t="shared" ca="1" si="175"/>
        <v>0</v>
      </c>
      <c r="FD37" s="36">
        <f t="shared" ca="1" si="175"/>
        <v>0</v>
      </c>
      <c r="FE37" s="36">
        <f t="shared" ca="1" si="175"/>
        <v>0</v>
      </c>
      <c r="FF37" s="36">
        <f t="shared" ca="1" si="175"/>
        <v>0</v>
      </c>
      <c r="FG37" s="36">
        <f t="shared" ref="FG37:FP46" ca="1" si="176">OR(AND(OFFSET(DChoix,ROW()-3,0,1,1)&lt;=FG$2,OFFSET(DChoix,ROW()-3,1,1,1)&gt;=FG$2),AND(OFFSET(DChoix,ROW()-3,2,1,1)&lt;=FG$2,OFFSET(DChoix,ROW()-3,3,1,1)&gt;=FG$2),AND(OFFSET(DChoix,ROW()-3,4,1,1)&lt;=FG$2,OFFSET(DChoix,ROW()-3,5,1,1)&gt;=FG$2),AND(OFFSET(DChoix,ROW()-3,6,1,1)&lt;=FG$2,OFFSET(DChoix,ROW()-3,7,1,1)&gt;=FG$2),AND(OFFSET(DChoix,ROW()-3,8,1,1)&lt;=FG$2,OFFSET(DChoix,ROW()-3,9,1,1)&gt;=FG$2),AND(OFFSET(DChoix,ROW()-3,10,1,1)&lt;=FG$2,OFFSET(DChoix,ROW()-3,11,1,1)&gt;=FG$2))*1</f>
        <v>0</v>
      </c>
      <c r="FH37" s="36">
        <f t="shared" ca="1" si="176"/>
        <v>0</v>
      </c>
      <c r="FI37" s="36">
        <f t="shared" ca="1" si="176"/>
        <v>0</v>
      </c>
      <c r="FJ37" s="36">
        <f t="shared" ca="1" si="176"/>
        <v>0</v>
      </c>
      <c r="FK37" s="36">
        <f t="shared" ca="1" si="176"/>
        <v>0</v>
      </c>
      <c r="FL37" s="36">
        <f t="shared" ca="1" si="176"/>
        <v>0</v>
      </c>
      <c r="FM37" s="36">
        <f t="shared" ca="1" si="176"/>
        <v>0</v>
      </c>
      <c r="FN37" s="36">
        <f t="shared" ca="1" si="176"/>
        <v>0</v>
      </c>
      <c r="FO37" s="36">
        <f t="shared" ca="1" si="176"/>
        <v>0</v>
      </c>
      <c r="FP37" s="36">
        <f t="shared" ca="1" si="176"/>
        <v>0</v>
      </c>
      <c r="FQ37" s="36">
        <f t="shared" ref="FQ37:FZ46" ca="1" si="177">OR(AND(OFFSET(DChoix,ROW()-3,0,1,1)&lt;=FQ$2,OFFSET(DChoix,ROW()-3,1,1,1)&gt;=FQ$2),AND(OFFSET(DChoix,ROW()-3,2,1,1)&lt;=FQ$2,OFFSET(DChoix,ROW()-3,3,1,1)&gt;=FQ$2),AND(OFFSET(DChoix,ROW()-3,4,1,1)&lt;=FQ$2,OFFSET(DChoix,ROW()-3,5,1,1)&gt;=FQ$2),AND(OFFSET(DChoix,ROW()-3,6,1,1)&lt;=FQ$2,OFFSET(DChoix,ROW()-3,7,1,1)&gt;=FQ$2),AND(OFFSET(DChoix,ROW()-3,8,1,1)&lt;=FQ$2,OFFSET(DChoix,ROW()-3,9,1,1)&gt;=FQ$2),AND(OFFSET(DChoix,ROW()-3,10,1,1)&lt;=FQ$2,OFFSET(DChoix,ROW()-3,11,1,1)&gt;=FQ$2))*1</f>
        <v>0</v>
      </c>
      <c r="FR37" s="36">
        <f t="shared" ca="1" si="177"/>
        <v>0</v>
      </c>
      <c r="FS37" s="36">
        <f t="shared" ca="1" si="177"/>
        <v>0</v>
      </c>
      <c r="FT37" s="36">
        <f t="shared" ca="1" si="177"/>
        <v>0</v>
      </c>
      <c r="FU37" s="36">
        <f t="shared" ca="1" si="177"/>
        <v>0</v>
      </c>
      <c r="FV37" s="36">
        <f t="shared" ca="1" si="177"/>
        <v>0</v>
      </c>
      <c r="FW37" s="36">
        <f t="shared" ca="1" si="177"/>
        <v>0</v>
      </c>
      <c r="FX37" s="36">
        <f t="shared" ca="1" si="177"/>
        <v>0</v>
      </c>
      <c r="FY37" s="36">
        <f t="shared" ca="1" si="177"/>
        <v>0</v>
      </c>
      <c r="FZ37" s="36">
        <f t="shared" ca="1" si="177"/>
        <v>0</v>
      </c>
      <c r="GA37" s="36">
        <f t="shared" ref="GA37:GJ46" ca="1" si="178">OR(AND(OFFSET(DChoix,ROW()-3,0,1,1)&lt;=GA$2,OFFSET(DChoix,ROW()-3,1,1,1)&gt;=GA$2),AND(OFFSET(DChoix,ROW()-3,2,1,1)&lt;=GA$2,OFFSET(DChoix,ROW()-3,3,1,1)&gt;=GA$2),AND(OFFSET(DChoix,ROW()-3,4,1,1)&lt;=GA$2,OFFSET(DChoix,ROW()-3,5,1,1)&gt;=GA$2),AND(OFFSET(DChoix,ROW()-3,6,1,1)&lt;=GA$2,OFFSET(DChoix,ROW()-3,7,1,1)&gt;=GA$2),AND(OFFSET(DChoix,ROW()-3,8,1,1)&lt;=GA$2,OFFSET(DChoix,ROW()-3,9,1,1)&gt;=GA$2),AND(OFFSET(DChoix,ROW()-3,10,1,1)&lt;=GA$2,OFFSET(DChoix,ROW()-3,11,1,1)&gt;=GA$2))*1</f>
        <v>0</v>
      </c>
      <c r="GB37" s="36">
        <f t="shared" ca="1" si="178"/>
        <v>0</v>
      </c>
      <c r="GC37" s="36">
        <f t="shared" ca="1" si="178"/>
        <v>0</v>
      </c>
      <c r="GD37" s="51">
        <f t="shared" ca="1" si="178"/>
        <v>0</v>
      </c>
      <c r="GE37" s="51">
        <f t="shared" ca="1" si="178"/>
        <v>0</v>
      </c>
      <c r="GF37" s="51">
        <f t="shared" ca="1" si="178"/>
        <v>0</v>
      </c>
      <c r="GG37" s="51">
        <f t="shared" ca="1" si="178"/>
        <v>0</v>
      </c>
      <c r="GH37" s="51">
        <f t="shared" ca="1" si="178"/>
        <v>0</v>
      </c>
      <c r="GI37" s="51">
        <f t="shared" ca="1" si="178"/>
        <v>0</v>
      </c>
      <c r="GJ37" s="51">
        <f t="shared" ca="1" si="178"/>
        <v>0</v>
      </c>
      <c r="GK37" s="51">
        <f t="shared" ref="GK37:GT46" ca="1" si="179">OR(AND(OFFSET(DChoix,ROW()-3,0,1,1)&lt;=GK$2,OFFSET(DChoix,ROW()-3,1,1,1)&gt;=GK$2),AND(OFFSET(DChoix,ROW()-3,2,1,1)&lt;=GK$2,OFFSET(DChoix,ROW()-3,3,1,1)&gt;=GK$2),AND(OFFSET(DChoix,ROW()-3,4,1,1)&lt;=GK$2,OFFSET(DChoix,ROW()-3,5,1,1)&gt;=GK$2),AND(OFFSET(DChoix,ROW()-3,6,1,1)&lt;=GK$2,OFFSET(DChoix,ROW()-3,7,1,1)&gt;=GK$2),AND(OFFSET(DChoix,ROW()-3,8,1,1)&lt;=GK$2,OFFSET(DChoix,ROW()-3,9,1,1)&gt;=GK$2),AND(OFFSET(DChoix,ROW()-3,10,1,1)&lt;=GK$2,OFFSET(DChoix,ROW()-3,11,1,1)&gt;=GK$2))*1</f>
        <v>0</v>
      </c>
      <c r="GL37" s="51">
        <f t="shared" ca="1" si="179"/>
        <v>0</v>
      </c>
      <c r="GM37" s="51">
        <f t="shared" ca="1" si="179"/>
        <v>0</v>
      </c>
      <c r="GN37" s="51">
        <f t="shared" ca="1" si="179"/>
        <v>0</v>
      </c>
      <c r="GO37" s="51">
        <f t="shared" ca="1" si="179"/>
        <v>0</v>
      </c>
      <c r="GP37" s="51">
        <f t="shared" ca="1" si="179"/>
        <v>0</v>
      </c>
      <c r="GQ37" s="51">
        <f t="shared" ca="1" si="179"/>
        <v>0</v>
      </c>
      <c r="GR37" s="51">
        <f t="shared" ca="1" si="179"/>
        <v>0</v>
      </c>
      <c r="GS37" s="51">
        <f t="shared" ca="1" si="179"/>
        <v>0</v>
      </c>
      <c r="GT37" s="51">
        <f t="shared" ca="1" si="179"/>
        <v>0</v>
      </c>
      <c r="GU37" s="51">
        <f t="shared" ref="GU37:HD46" ca="1" si="180">OR(AND(OFFSET(DChoix,ROW()-3,0,1,1)&lt;=GU$2,OFFSET(DChoix,ROW()-3,1,1,1)&gt;=GU$2),AND(OFFSET(DChoix,ROW()-3,2,1,1)&lt;=GU$2,OFFSET(DChoix,ROW()-3,3,1,1)&gt;=GU$2),AND(OFFSET(DChoix,ROW()-3,4,1,1)&lt;=GU$2,OFFSET(DChoix,ROW()-3,5,1,1)&gt;=GU$2),AND(OFFSET(DChoix,ROW()-3,6,1,1)&lt;=GU$2,OFFSET(DChoix,ROW()-3,7,1,1)&gt;=GU$2),AND(OFFSET(DChoix,ROW()-3,8,1,1)&lt;=GU$2,OFFSET(DChoix,ROW()-3,9,1,1)&gt;=GU$2),AND(OFFSET(DChoix,ROW()-3,10,1,1)&lt;=GU$2,OFFSET(DChoix,ROW()-3,11,1,1)&gt;=GU$2))*1</f>
        <v>0</v>
      </c>
      <c r="GV37" s="51">
        <f t="shared" ca="1" si="180"/>
        <v>0</v>
      </c>
      <c r="GW37" s="51">
        <f t="shared" ca="1" si="180"/>
        <v>0</v>
      </c>
      <c r="GX37" s="51">
        <f t="shared" ca="1" si="180"/>
        <v>0</v>
      </c>
      <c r="GY37" s="51">
        <f t="shared" ca="1" si="180"/>
        <v>0</v>
      </c>
      <c r="GZ37" s="51">
        <f t="shared" ca="1" si="180"/>
        <v>0</v>
      </c>
      <c r="HA37" s="51">
        <f t="shared" ca="1" si="180"/>
        <v>0</v>
      </c>
      <c r="HB37" s="51">
        <f t="shared" ca="1" si="180"/>
        <v>0</v>
      </c>
      <c r="HC37" s="51">
        <f t="shared" ca="1" si="180"/>
        <v>0</v>
      </c>
      <c r="HD37" s="51">
        <f t="shared" ca="1" si="180"/>
        <v>0</v>
      </c>
      <c r="HE37" s="51">
        <f t="shared" ref="HE37:HN46" ca="1" si="181">OR(AND(OFFSET(DChoix,ROW()-3,0,1,1)&lt;=HE$2,OFFSET(DChoix,ROW()-3,1,1,1)&gt;=HE$2),AND(OFFSET(DChoix,ROW()-3,2,1,1)&lt;=HE$2,OFFSET(DChoix,ROW()-3,3,1,1)&gt;=HE$2),AND(OFFSET(DChoix,ROW()-3,4,1,1)&lt;=HE$2,OFFSET(DChoix,ROW()-3,5,1,1)&gt;=HE$2),AND(OFFSET(DChoix,ROW()-3,6,1,1)&lt;=HE$2,OFFSET(DChoix,ROW()-3,7,1,1)&gt;=HE$2),AND(OFFSET(DChoix,ROW()-3,8,1,1)&lt;=HE$2,OFFSET(DChoix,ROW()-3,9,1,1)&gt;=HE$2),AND(OFFSET(DChoix,ROW()-3,10,1,1)&lt;=HE$2,OFFSET(DChoix,ROW()-3,11,1,1)&gt;=HE$2))*1</f>
        <v>0</v>
      </c>
      <c r="HF37" s="51">
        <f t="shared" ca="1" si="181"/>
        <v>0</v>
      </c>
      <c r="HG37" s="51">
        <f t="shared" ca="1" si="181"/>
        <v>0</v>
      </c>
      <c r="HH37" s="51">
        <f t="shared" ca="1" si="181"/>
        <v>0</v>
      </c>
      <c r="HI37" s="36">
        <f t="shared" ca="1" si="181"/>
        <v>0</v>
      </c>
      <c r="HJ37" s="36">
        <f t="shared" ca="1" si="181"/>
        <v>0</v>
      </c>
      <c r="HK37" s="36">
        <f t="shared" ca="1" si="181"/>
        <v>0</v>
      </c>
      <c r="HL37" s="36">
        <f t="shared" ca="1" si="181"/>
        <v>0</v>
      </c>
      <c r="HM37" s="36">
        <f t="shared" ca="1" si="181"/>
        <v>0</v>
      </c>
      <c r="HN37" s="36">
        <f t="shared" ca="1" si="181"/>
        <v>0</v>
      </c>
      <c r="HO37" s="36">
        <f t="shared" ref="HO37:HT46" ca="1" si="182">OR(AND(OFFSET(DChoix,ROW()-3,0,1,1)&lt;=HO$2,OFFSET(DChoix,ROW()-3,1,1,1)&gt;=HO$2),AND(OFFSET(DChoix,ROW()-3,2,1,1)&lt;=HO$2,OFFSET(DChoix,ROW()-3,3,1,1)&gt;=HO$2),AND(OFFSET(DChoix,ROW()-3,4,1,1)&lt;=HO$2,OFFSET(DChoix,ROW()-3,5,1,1)&gt;=HO$2),AND(OFFSET(DChoix,ROW()-3,6,1,1)&lt;=HO$2,OFFSET(DChoix,ROW()-3,7,1,1)&gt;=HO$2),AND(OFFSET(DChoix,ROW()-3,8,1,1)&lt;=HO$2,OFFSET(DChoix,ROW()-3,9,1,1)&gt;=HO$2),AND(OFFSET(DChoix,ROW()-3,10,1,1)&lt;=HO$2,OFFSET(DChoix,ROW()-3,11,1,1)&gt;=HO$2))*1</f>
        <v>0</v>
      </c>
      <c r="HP37" s="36">
        <f t="shared" ca="1" si="182"/>
        <v>0</v>
      </c>
      <c r="HQ37" s="36">
        <f t="shared" ca="1" si="182"/>
        <v>0</v>
      </c>
      <c r="HR37" s="36">
        <f t="shared" ca="1" si="182"/>
        <v>0</v>
      </c>
      <c r="HS37" s="37">
        <f t="shared" ca="1" si="182"/>
        <v>0</v>
      </c>
      <c r="HT37" s="36">
        <f t="shared" ca="1" si="182"/>
        <v>0</v>
      </c>
      <c r="HU37" s="36">
        <f t="shared" ca="1" si="79"/>
        <v>0</v>
      </c>
      <c r="HV37" s="36">
        <f t="shared" ref="HV37:IE46" ca="1" si="183">OR(AND(OFFSET(DChoix,ROW()-3,0,1,1)&lt;=HV$2,OFFSET(DChoix,ROW()-3,1,1,1)&gt;=HV$2),AND(OFFSET(DChoix,ROW()-3,2,1,1)&lt;=HV$2,OFFSET(DChoix,ROW()-3,3,1,1)&gt;=HV$2),AND(OFFSET(DChoix,ROW()-3,4,1,1)&lt;=HV$2,OFFSET(DChoix,ROW()-3,5,1,1)&gt;=HV$2),AND(OFFSET(DChoix,ROW()-3,6,1,1)&lt;=HV$2,OFFSET(DChoix,ROW()-3,7,1,1)&gt;=HV$2),AND(OFFSET(DChoix,ROW()-3,8,1,1)&lt;=HV$2,OFFSET(DChoix,ROW()-3,9,1,1)&gt;=HV$2),AND(OFFSET(DChoix,ROW()-3,10,1,1)&lt;=HV$2,OFFSET(DChoix,ROW()-3,11,1,1)&gt;=HV$2))*1</f>
        <v>0</v>
      </c>
      <c r="HW37" s="36">
        <f t="shared" ca="1" si="183"/>
        <v>0</v>
      </c>
      <c r="HX37" s="36">
        <f t="shared" ca="1" si="183"/>
        <v>0</v>
      </c>
      <c r="HY37" s="36">
        <f t="shared" ca="1" si="183"/>
        <v>0</v>
      </c>
      <c r="HZ37" s="36">
        <f t="shared" ca="1" si="183"/>
        <v>0</v>
      </c>
      <c r="IA37" s="36">
        <f t="shared" ca="1" si="183"/>
        <v>0</v>
      </c>
      <c r="IB37" s="36">
        <f t="shared" ca="1" si="183"/>
        <v>0</v>
      </c>
      <c r="IC37" s="36">
        <f t="shared" ca="1" si="183"/>
        <v>0</v>
      </c>
      <c r="ID37" s="36">
        <f t="shared" ca="1" si="183"/>
        <v>0</v>
      </c>
      <c r="IE37" s="36">
        <f t="shared" ca="1" si="183"/>
        <v>0</v>
      </c>
      <c r="IF37" s="36">
        <f t="shared" ref="IF37:IO46" ca="1" si="184">OR(AND(OFFSET(DChoix,ROW()-3,0,1,1)&lt;=IF$2,OFFSET(DChoix,ROW()-3,1,1,1)&gt;=IF$2),AND(OFFSET(DChoix,ROW()-3,2,1,1)&lt;=IF$2,OFFSET(DChoix,ROW()-3,3,1,1)&gt;=IF$2),AND(OFFSET(DChoix,ROW()-3,4,1,1)&lt;=IF$2,OFFSET(DChoix,ROW()-3,5,1,1)&gt;=IF$2),AND(OFFSET(DChoix,ROW()-3,6,1,1)&lt;=IF$2,OFFSET(DChoix,ROW()-3,7,1,1)&gt;=IF$2),AND(OFFSET(DChoix,ROW()-3,8,1,1)&lt;=IF$2,OFFSET(DChoix,ROW()-3,9,1,1)&gt;=IF$2),AND(OFFSET(DChoix,ROW()-3,10,1,1)&lt;=IF$2,OFFSET(DChoix,ROW()-3,11,1,1)&gt;=IF$2))*1</f>
        <v>0</v>
      </c>
      <c r="IG37" s="36">
        <f t="shared" ca="1" si="184"/>
        <v>0</v>
      </c>
      <c r="IH37" s="36">
        <f t="shared" ca="1" si="184"/>
        <v>0</v>
      </c>
      <c r="II37" s="36">
        <f t="shared" ca="1" si="184"/>
        <v>0</v>
      </c>
      <c r="IJ37" s="36">
        <f t="shared" ca="1" si="184"/>
        <v>0</v>
      </c>
      <c r="IK37" s="36">
        <f t="shared" ca="1" si="184"/>
        <v>0</v>
      </c>
      <c r="IL37" s="36">
        <f t="shared" ca="1" si="184"/>
        <v>0</v>
      </c>
      <c r="IM37" s="51">
        <f t="shared" ca="1" si="184"/>
        <v>0</v>
      </c>
      <c r="IN37" s="51">
        <f t="shared" ca="1" si="184"/>
        <v>0</v>
      </c>
      <c r="IO37" s="51">
        <f t="shared" ca="1" si="184"/>
        <v>0</v>
      </c>
      <c r="IP37" s="51">
        <f t="shared" ref="IP37:IY46" ca="1" si="185">OR(AND(OFFSET(DChoix,ROW()-3,0,1,1)&lt;=IP$2,OFFSET(DChoix,ROW()-3,1,1,1)&gt;=IP$2),AND(OFFSET(DChoix,ROW()-3,2,1,1)&lt;=IP$2,OFFSET(DChoix,ROW()-3,3,1,1)&gt;=IP$2),AND(OFFSET(DChoix,ROW()-3,4,1,1)&lt;=IP$2,OFFSET(DChoix,ROW()-3,5,1,1)&gt;=IP$2),AND(OFFSET(DChoix,ROW()-3,6,1,1)&lt;=IP$2,OFFSET(DChoix,ROW()-3,7,1,1)&gt;=IP$2),AND(OFFSET(DChoix,ROW()-3,8,1,1)&lt;=IP$2,OFFSET(DChoix,ROW()-3,9,1,1)&gt;=IP$2),AND(OFFSET(DChoix,ROW()-3,10,1,1)&lt;=IP$2,OFFSET(DChoix,ROW()-3,11,1,1)&gt;=IP$2))*1</f>
        <v>0</v>
      </c>
      <c r="IQ37" s="51">
        <f t="shared" ca="1" si="185"/>
        <v>0</v>
      </c>
      <c r="IR37" s="51">
        <f t="shared" ca="1" si="185"/>
        <v>0</v>
      </c>
      <c r="IS37" s="51">
        <f t="shared" ca="1" si="185"/>
        <v>0</v>
      </c>
      <c r="IT37" s="51">
        <f t="shared" ca="1" si="185"/>
        <v>0</v>
      </c>
      <c r="IU37" s="51">
        <f t="shared" ca="1" si="185"/>
        <v>0</v>
      </c>
      <c r="IV37" s="51">
        <f t="shared" ca="1" si="185"/>
        <v>0</v>
      </c>
      <c r="IW37" s="51">
        <f t="shared" ca="1" si="185"/>
        <v>0</v>
      </c>
      <c r="IX37" s="51">
        <f t="shared" ca="1" si="185"/>
        <v>0</v>
      </c>
      <c r="IY37" s="51">
        <f t="shared" ca="1" si="185"/>
        <v>0</v>
      </c>
      <c r="IZ37" s="51">
        <f t="shared" ref="IZ37:JI46" ca="1" si="186">OR(AND(OFFSET(DChoix,ROW()-3,0,1,1)&lt;=IZ$2,OFFSET(DChoix,ROW()-3,1,1,1)&gt;=IZ$2),AND(OFFSET(DChoix,ROW()-3,2,1,1)&lt;=IZ$2,OFFSET(DChoix,ROW()-3,3,1,1)&gt;=IZ$2),AND(OFFSET(DChoix,ROW()-3,4,1,1)&lt;=IZ$2,OFFSET(DChoix,ROW()-3,5,1,1)&gt;=IZ$2),AND(OFFSET(DChoix,ROW()-3,6,1,1)&lt;=IZ$2,OFFSET(DChoix,ROW()-3,7,1,1)&gt;=IZ$2),AND(OFFSET(DChoix,ROW()-3,8,1,1)&lt;=IZ$2,OFFSET(DChoix,ROW()-3,9,1,1)&gt;=IZ$2),AND(OFFSET(DChoix,ROW()-3,10,1,1)&lt;=IZ$2,OFFSET(DChoix,ROW()-3,11,1,1)&gt;=IZ$2))*1</f>
        <v>0</v>
      </c>
      <c r="JA37" s="51">
        <f t="shared" ca="1" si="186"/>
        <v>0</v>
      </c>
      <c r="JB37" s="51">
        <f t="shared" ca="1" si="186"/>
        <v>0</v>
      </c>
      <c r="JC37" s="51">
        <f t="shared" ca="1" si="186"/>
        <v>0</v>
      </c>
      <c r="JD37" s="51">
        <f t="shared" ca="1" si="186"/>
        <v>0</v>
      </c>
      <c r="JE37" s="51">
        <f t="shared" ca="1" si="186"/>
        <v>0</v>
      </c>
      <c r="JF37" s="51">
        <f t="shared" ca="1" si="186"/>
        <v>0</v>
      </c>
      <c r="JG37" s="51">
        <f t="shared" ca="1" si="186"/>
        <v>0</v>
      </c>
      <c r="JH37" s="51">
        <f t="shared" ca="1" si="186"/>
        <v>0</v>
      </c>
      <c r="JI37" s="51">
        <f t="shared" ca="1" si="186"/>
        <v>0</v>
      </c>
      <c r="JJ37" s="51">
        <f t="shared" ref="JJ37:JS46" ca="1" si="187">OR(AND(OFFSET(DChoix,ROW()-3,0,1,1)&lt;=JJ$2,OFFSET(DChoix,ROW()-3,1,1,1)&gt;=JJ$2),AND(OFFSET(DChoix,ROW()-3,2,1,1)&lt;=JJ$2,OFFSET(DChoix,ROW()-3,3,1,1)&gt;=JJ$2),AND(OFFSET(DChoix,ROW()-3,4,1,1)&lt;=JJ$2,OFFSET(DChoix,ROW()-3,5,1,1)&gt;=JJ$2),AND(OFFSET(DChoix,ROW()-3,6,1,1)&lt;=JJ$2,OFFSET(DChoix,ROW()-3,7,1,1)&gt;=JJ$2),AND(OFFSET(DChoix,ROW()-3,8,1,1)&lt;=JJ$2,OFFSET(DChoix,ROW()-3,9,1,1)&gt;=JJ$2),AND(OFFSET(DChoix,ROW()-3,10,1,1)&lt;=JJ$2,OFFSET(DChoix,ROW()-3,11,1,1)&gt;=JJ$2))*1</f>
        <v>0</v>
      </c>
      <c r="JK37" s="51">
        <f t="shared" ca="1" si="187"/>
        <v>0</v>
      </c>
      <c r="JL37" s="51">
        <f t="shared" ca="1" si="187"/>
        <v>0</v>
      </c>
      <c r="JM37" s="51">
        <f t="shared" ca="1" si="187"/>
        <v>0</v>
      </c>
      <c r="JN37" s="51">
        <f t="shared" ca="1" si="187"/>
        <v>0</v>
      </c>
      <c r="JO37" s="51">
        <f t="shared" ca="1" si="187"/>
        <v>0</v>
      </c>
      <c r="JP37" s="51">
        <f t="shared" ca="1" si="187"/>
        <v>0</v>
      </c>
      <c r="JQ37" s="51">
        <f t="shared" ca="1" si="187"/>
        <v>0</v>
      </c>
      <c r="JR37" s="36">
        <f t="shared" ca="1" si="187"/>
        <v>0</v>
      </c>
      <c r="JS37" s="36">
        <f t="shared" ca="1" si="187"/>
        <v>0</v>
      </c>
      <c r="JT37" s="36">
        <f t="shared" ref="JT37:KC46" ca="1" si="188">OR(AND(OFFSET(DChoix,ROW()-3,0,1,1)&lt;=JT$2,OFFSET(DChoix,ROW()-3,1,1,1)&gt;=JT$2),AND(OFFSET(DChoix,ROW()-3,2,1,1)&lt;=JT$2,OFFSET(DChoix,ROW()-3,3,1,1)&gt;=JT$2),AND(OFFSET(DChoix,ROW()-3,4,1,1)&lt;=JT$2,OFFSET(DChoix,ROW()-3,5,1,1)&gt;=JT$2),AND(OFFSET(DChoix,ROW()-3,6,1,1)&lt;=JT$2,OFFSET(DChoix,ROW()-3,7,1,1)&gt;=JT$2),AND(OFFSET(DChoix,ROW()-3,8,1,1)&lt;=JT$2,OFFSET(DChoix,ROW()-3,9,1,1)&gt;=JT$2),AND(OFFSET(DChoix,ROW()-3,10,1,1)&lt;=JT$2,OFFSET(DChoix,ROW()-3,11,1,1)&gt;=JT$2))*1</f>
        <v>0</v>
      </c>
      <c r="JU37" s="36">
        <f t="shared" ca="1" si="188"/>
        <v>0</v>
      </c>
      <c r="JV37" s="36">
        <f t="shared" ca="1" si="188"/>
        <v>0</v>
      </c>
      <c r="JW37" s="36">
        <f t="shared" ca="1" si="188"/>
        <v>0</v>
      </c>
      <c r="JX37" s="36">
        <f t="shared" ca="1" si="188"/>
        <v>0</v>
      </c>
      <c r="JY37" s="36">
        <f t="shared" ca="1" si="188"/>
        <v>0</v>
      </c>
      <c r="JZ37" s="36">
        <f t="shared" ca="1" si="188"/>
        <v>0</v>
      </c>
      <c r="KA37" s="36">
        <f t="shared" ca="1" si="188"/>
        <v>0</v>
      </c>
      <c r="KB37" s="36">
        <f t="shared" ca="1" si="188"/>
        <v>0</v>
      </c>
      <c r="KC37" s="36">
        <f t="shared" ca="1" si="188"/>
        <v>0</v>
      </c>
      <c r="KD37" s="36">
        <f t="shared" ref="KD37:KM46" ca="1" si="189">OR(AND(OFFSET(DChoix,ROW()-3,0,1,1)&lt;=KD$2,OFFSET(DChoix,ROW()-3,1,1,1)&gt;=KD$2),AND(OFFSET(DChoix,ROW()-3,2,1,1)&lt;=KD$2,OFFSET(DChoix,ROW()-3,3,1,1)&gt;=KD$2),AND(OFFSET(DChoix,ROW()-3,4,1,1)&lt;=KD$2,OFFSET(DChoix,ROW()-3,5,1,1)&gt;=KD$2),AND(OFFSET(DChoix,ROW()-3,6,1,1)&lt;=KD$2,OFFSET(DChoix,ROW()-3,7,1,1)&gt;=KD$2),AND(OFFSET(DChoix,ROW()-3,8,1,1)&lt;=KD$2,OFFSET(DChoix,ROW()-3,9,1,1)&gt;=KD$2),AND(OFFSET(DChoix,ROW()-3,10,1,1)&lt;=KD$2,OFFSET(DChoix,ROW()-3,11,1,1)&gt;=KD$2))*1</f>
        <v>0</v>
      </c>
      <c r="KE37" s="36">
        <f t="shared" ca="1" si="189"/>
        <v>0</v>
      </c>
      <c r="KF37" s="36">
        <f t="shared" ca="1" si="189"/>
        <v>0</v>
      </c>
      <c r="KG37" s="36">
        <f t="shared" ca="1" si="189"/>
        <v>0</v>
      </c>
      <c r="KH37" s="36">
        <f t="shared" ca="1" si="189"/>
        <v>0</v>
      </c>
      <c r="KI37" s="36">
        <f t="shared" ca="1" si="189"/>
        <v>0</v>
      </c>
      <c r="KJ37" s="36">
        <f t="shared" ca="1" si="189"/>
        <v>0</v>
      </c>
      <c r="KK37" s="36">
        <f t="shared" ca="1" si="189"/>
        <v>0</v>
      </c>
      <c r="KL37" s="36">
        <f t="shared" ca="1" si="189"/>
        <v>0</v>
      </c>
      <c r="KM37" s="36">
        <f t="shared" ca="1" si="189"/>
        <v>0</v>
      </c>
      <c r="KN37" s="36">
        <f t="shared" ref="KN37:KW46" ca="1" si="190">OR(AND(OFFSET(DChoix,ROW()-3,0,1,1)&lt;=KN$2,OFFSET(DChoix,ROW()-3,1,1,1)&gt;=KN$2),AND(OFFSET(DChoix,ROW()-3,2,1,1)&lt;=KN$2,OFFSET(DChoix,ROW()-3,3,1,1)&gt;=KN$2),AND(OFFSET(DChoix,ROW()-3,4,1,1)&lt;=KN$2,OFFSET(DChoix,ROW()-3,5,1,1)&gt;=KN$2),AND(OFFSET(DChoix,ROW()-3,6,1,1)&lt;=KN$2,OFFSET(DChoix,ROW()-3,7,1,1)&gt;=KN$2),AND(OFFSET(DChoix,ROW()-3,8,1,1)&lt;=KN$2,OFFSET(DChoix,ROW()-3,9,1,1)&gt;=KN$2),AND(OFFSET(DChoix,ROW()-3,10,1,1)&lt;=KN$2,OFFSET(DChoix,ROW()-3,11,1,1)&gt;=KN$2))*1</f>
        <v>0</v>
      </c>
      <c r="KO37" s="36">
        <f t="shared" ca="1" si="190"/>
        <v>0</v>
      </c>
      <c r="KP37" s="36">
        <f t="shared" ca="1" si="190"/>
        <v>0</v>
      </c>
      <c r="KQ37" s="36">
        <f t="shared" ca="1" si="190"/>
        <v>0</v>
      </c>
      <c r="KR37" s="36">
        <f t="shared" ca="1" si="190"/>
        <v>0</v>
      </c>
      <c r="KS37" s="36">
        <f t="shared" ca="1" si="190"/>
        <v>0</v>
      </c>
      <c r="KT37" s="36">
        <f t="shared" ca="1" si="190"/>
        <v>0</v>
      </c>
      <c r="KU37" s="36">
        <f t="shared" ca="1" si="190"/>
        <v>0</v>
      </c>
      <c r="KV37" s="36">
        <f t="shared" ca="1" si="190"/>
        <v>0</v>
      </c>
      <c r="KW37" s="51">
        <f t="shared" ca="1" si="190"/>
        <v>0</v>
      </c>
      <c r="KX37" s="51">
        <f t="shared" ref="KX37:LG46" ca="1" si="191">OR(AND(OFFSET(DChoix,ROW()-3,0,1,1)&lt;=KX$2,OFFSET(DChoix,ROW()-3,1,1,1)&gt;=KX$2),AND(OFFSET(DChoix,ROW()-3,2,1,1)&lt;=KX$2,OFFSET(DChoix,ROW()-3,3,1,1)&gt;=KX$2),AND(OFFSET(DChoix,ROW()-3,4,1,1)&lt;=KX$2,OFFSET(DChoix,ROW()-3,5,1,1)&gt;=KX$2),AND(OFFSET(DChoix,ROW()-3,6,1,1)&lt;=KX$2,OFFSET(DChoix,ROW()-3,7,1,1)&gt;=KX$2),AND(OFFSET(DChoix,ROW()-3,8,1,1)&lt;=KX$2,OFFSET(DChoix,ROW()-3,9,1,1)&gt;=KX$2),AND(OFFSET(DChoix,ROW()-3,10,1,1)&lt;=KX$2,OFFSET(DChoix,ROW()-3,11,1,1)&gt;=KX$2))*1</f>
        <v>0</v>
      </c>
      <c r="KY37" s="51">
        <f t="shared" ca="1" si="191"/>
        <v>0</v>
      </c>
      <c r="KZ37" s="51">
        <f t="shared" ca="1" si="191"/>
        <v>0</v>
      </c>
      <c r="LA37" s="51">
        <f t="shared" ca="1" si="191"/>
        <v>0</v>
      </c>
      <c r="LB37" s="51">
        <f t="shared" ca="1" si="191"/>
        <v>0</v>
      </c>
      <c r="LC37" s="51">
        <f t="shared" ca="1" si="191"/>
        <v>0</v>
      </c>
      <c r="LD37" s="51">
        <f t="shared" ca="1" si="191"/>
        <v>0</v>
      </c>
      <c r="LE37" s="51">
        <f t="shared" ca="1" si="191"/>
        <v>0</v>
      </c>
      <c r="LF37" s="51">
        <f t="shared" ca="1" si="191"/>
        <v>0</v>
      </c>
      <c r="LG37" s="51">
        <f t="shared" ca="1" si="191"/>
        <v>0</v>
      </c>
      <c r="LH37" s="51">
        <f t="shared" ref="LH37:LQ46" ca="1" si="192">OR(AND(OFFSET(DChoix,ROW()-3,0,1,1)&lt;=LH$2,OFFSET(DChoix,ROW()-3,1,1,1)&gt;=LH$2),AND(OFFSET(DChoix,ROW()-3,2,1,1)&lt;=LH$2,OFFSET(DChoix,ROW()-3,3,1,1)&gt;=LH$2),AND(OFFSET(DChoix,ROW()-3,4,1,1)&lt;=LH$2,OFFSET(DChoix,ROW()-3,5,1,1)&gt;=LH$2),AND(OFFSET(DChoix,ROW()-3,6,1,1)&lt;=LH$2,OFFSET(DChoix,ROW()-3,7,1,1)&gt;=LH$2),AND(OFFSET(DChoix,ROW()-3,8,1,1)&lt;=LH$2,OFFSET(DChoix,ROW()-3,9,1,1)&gt;=LH$2),AND(OFFSET(DChoix,ROW()-3,10,1,1)&lt;=LH$2,OFFSET(DChoix,ROW()-3,11,1,1)&gt;=LH$2))*1</f>
        <v>0</v>
      </c>
      <c r="LI37" s="51">
        <f t="shared" ca="1" si="192"/>
        <v>0</v>
      </c>
      <c r="LJ37" s="51">
        <f t="shared" ca="1" si="192"/>
        <v>0</v>
      </c>
      <c r="LK37" s="51">
        <f t="shared" ca="1" si="192"/>
        <v>0</v>
      </c>
      <c r="LL37" s="51">
        <f t="shared" ca="1" si="192"/>
        <v>0</v>
      </c>
      <c r="LM37" s="51">
        <f t="shared" ca="1" si="192"/>
        <v>0</v>
      </c>
      <c r="LN37" s="51">
        <f t="shared" ca="1" si="192"/>
        <v>0</v>
      </c>
      <c r="LO37" s="51">
        <f t="shared" ca="1" si="192"/>
        <v>0</v>
      </c>
      <c r="LP37" s="51">
        <f t="shared" ca="1" si="192"/>
        <v>0</v>
      </c>
      <c r="LQ37" s="51">
        <f t="shared" ca="1" si="192"/>
        <v>0</v>
      </c>
      <c r="LR37" s="51">
        <f t="shared" ref="LR37:MA46" ca="1" si="193">OR(AND(OFFSET(DChoix,ROW()-3,0,1,1)&lt;=LR$2,OFFSET(DChoix,ROW()-3,1,1,1)&gt;=LR$2),AND(OFFSET(DChoix,ROW()-3,2,1,1)&lt;=LR$2,OFFSET(DChoix,ROW()-3,3,1,1)&gt;=LR$2),AND(OFFSET(DChoix,ROW()-3,4,1,1)&lt;=LR$2,OFFSET(DChoix,ROW()-3,5,1,1)&gt;=LR$2),AND(OFFSET(DChoix,ROW()-3,6,1,1)&lt;=LR$2,OFFSET(DChoix,ROW()-3,7,1,1)&gt;=LR$2),AND(OFFSET(DChoix,ROW()-3,8,1,1)&lt;=LR$2,OFFSET(DChoix,ROW()-3,9,1,1)&gt;=LR$2),AND(OFFSET(DChoix,ROW()-3,10,1,1)&lt;=LR$2,OFFSET(DChoix,ROW()-3,11,1,1)&gt;=LR$2))*1</f>
        <v>0</v>
      </c>
      <c r="LS37" s="51">
        <f t="shared" ca="1" si="193"/>
        <v>0</v>
      </c>
      <c r="LT37" s="51">
        <f t="shared" ca="1" si="193"/>
        <v>0</v>
      </c>
      <c r="LU37" s="51">
        <f t="shared" ca="1" si="193"/>
        <v>0</v>
      </c>
      <c r="LV37" s="51">
        <f t="shared" ca="1" si="193"/>
        <v>0</v>
      </c>
      <c r="LW37" s="51">
        <f t="shared" ca="1" si="193"/>
        <v>0</v>
      </c>
      <c r="LX37" s="51">
        <f t="shared" ca="1" si="193"/>
        <v>0</v>
      </c>
      <c r="LY37" s="36">
        <f t="shared" ca="1" si="193"/>
        <v>0</v>
      </c>
      <c r="LZ37" s="36">
        <f t="shared" ca="1" si="193"/>
        <v>0</v>
      </c>
      <c r="MA37" s="36">
        <f t="shared" ca="1" si="193"/>
        <v>0</v>
      </c>
      <c r="MB37" s="36">
        <f t="shared" ref="MB37:MK46" ca="1" si="194">OR(AND(OFFSET(DChoix,ROW()-3,0,1,1)&lt;=MB$2,OFFSET(DChoix,ROW()-3,1,1,1)&gt;=MB$2),AND(OFFSET(DChoix,ROW()-3,2,1,1)&lt;=MB$2,OFFSET(DChoix,ROW()-3,3,1,1)&gt;=MB$2),AND(OFFSET(DChoix,ROW()-3,4,1,1)&lt;=MB$2,OFFSET(DChoix,ROW()-3,5,1,1)&gt;=MB$2),AND(OFFSET(DChoix,ROW()-3,6,1,1)&lt;=MB$2,OFFSET(DChoix,ROW()-3,7,1,1)&gt;=MB$2),AND(OFFSET(DChoix,ROW()-3,8,1,1)&lt;=MB$2,OFFSET(DChoix,ROW()-3,9,1,1)&gt;=MB$2),AND(OFFSET(DChoix,ROW()-3,10,1,1)&lt;=MB$2,OFFSET(DChoix,ROW()-3,11,1,1)&gt;=MB$2))*1</f>
        <v>0</v>
      </c>
      <c r="MC37" s="36">
        <f t="shared" ca="1" si="194"/>
        <v>0</v>
      </c>
      <c r="MD37" s="36">
        <f t="shared" ca="1" si="194"/>
        <v>0</v>
      </c>
      <c r="ME37" s="36">
        <f t="shared" ca="1" si="194"/>
        <v>0</v>
      </c>
      <c r="MF37" s="36">
        <f t="shared" ca="1" si="194"/>
        <v>0</v>
      </c>
      <c r="MG37" s="36">
        <f t="shared" ca="1" si="194"/>
        <v>0</v>
      </c>
      <c r="MH37" s="36">
        <f t="shared" ca="1" si="194"/>
        <v>0</v>
      </c>
      <c r="MI37" s="36">
        <f t="shared" ca="1" si="194"/>
        <v>0</v>
      </c>
      <c r="MJ37" s="36">
        <f t="shared" ca="1" si="194"/>
        <v>0</v>
      </c>
      <c r="MK37" s="36">
        <f t="shared" ca="1" si="194"/>
        <v>0</v>
      </c>
      <c r="ML37" s="36">
        <f t="shared" ref="ML37:MU46" ca="1" si="195">OR(AND(OFFSET(DChoix,ROW()-3,0,1,1)&lt;=ML$2,OFFSET(DChoix,ROW()-3,1,1,1)&gt;=ML$2),AND(OFFSET(DChoix,ROW()-3,2,1,1)&lt;=ML$2,OFFSET(DChoix,ROW()-3,3,1,1)&gt;=ML$2),AND(OFFSET(DChoix,ROW()-3,4,1,1)&lt;=ML$2,OFFSET(DChoix,ROW()-3,5,1,1)&gt;=ML$2),AND(OFFSET(DChoix,ROW()-3,6,1,1)&lt;=ML$2,OFFSET(DChoix,ROW()-3,7,1,1)&gt;=ML$2),AND(OFFSET(DChoix,ROW()-3,8,1,1)&lt;=ML$2,OFFSET(DChoix,ROW()-3,9,1,1)&gt;=ML$2),AND(OFFSET(DChoix,ROW()-3,10,1,1)&lt;=ML$2,OFFSET(DChoix,ROW()-3,11,1,1)&gt;=ML$2))*1</f>
        <v>0</v>
      </c>
      <c r="MM37" s="36">
        <f t="shared" ca="1" si="195"/>
        <v>0</v>
      </c>
      <c r="MN37" s="36">
        <f t="shared" ca="1" si="195"/>
        <v>0</v>
      </c>
      <c r="MO37" s="36">
        <f t="shared" ca="1" si="195"/>
        <v>0</v>
      </c>
      <c r="MP37" s="36">
        <f t="shared" ca="1" si="195"/>
        <v>0</v>
      </c>
      <c r="MQ37" s="36">
        <f t="shared" ca="1" si="195"/>
        <v>0</v>
      </c>
      <c r="MR37" s="36">
        <f t="shared" ca="1" si="195"/>
        <v>0</v>
      </c>
      <c r="MS37" s="36">
        <f t="shared" ca="1" si="195"/>
        <v>0</v>
      </c>
      <c r="MT37" s="36">
        <f t="shared" ca="1" si="195"/>
        <v>0</v>
      </c>
      <c r="MU37" s="36">
        <f t="shared" ca="1" si="195"/>
        <v>0</v>
      </c>
      <c r="MV37" s="36">
        <f t="shared" ref="MV37:NE46" ca="1" si="196">OR(AND(OFFSET(DChoix,ROW()-3,0,1,1)&lt;=MV$2,OFFSET(DChoix,ROW()-3,1,1,1)&gt;=MV$2),AND(OFFSET(DChoix,ROW()-3,2,1,1)&lt;=MV$2,OFFSET(DChoix,ROW()-3,3,1,1)&gt;=MV$2),AND(OFFSET(DChoix,ROW()-3,4,1,1)&lt;=MV$2,OFFSET(DChoix,ROW()-3,5,1,1)&gt;=MV$2),AND(OFFSET(DChoix,ROW()-3,6,1,1)&lt;=MV$2,OFFSET(DChoix,ROW()-3,7,1,1)&gt;=MV$2),AND(OFFSET(DChoix,ROW()-3,8,1,1)&lt;=MV$2,OFFSET(DChoix,ROW()-3,9,1,1)&gt;=MV$2),AND(OFFSET(DChoix,ROW()-3,10,1,1)&lt;=MV$2,OFFSET(DChoix,ROW()-3,11,1,1)&gt;=MV$2))*1</f>
        <v>0</v>
      </c>
      <c r="MW37" s="36">
        <f t="shared" ca="1" si="196"/>
        <v>0</v>
      </c>
      <c r="MX37" s="36">
        <f t="shared" ca="1" si="196"/>
        <v>0</v>
      </c>
      <c r="MY37" s="36">
        <f t="shared" ca="1" si="196"/>
        <v>0</v>
      </c>
      <c r="MZ37" s="36">
        <f t="shared" ca="1" si="196"/>
        <v>0</v>
      </c>
      <c r="NA37" s="36">
        <f t="shared" ca="1" si="196"/>
        <v>0</v>
      </c>
      <c r="NB37" s="36">
        <f t="shared" ca="1" si="196"/>
        <v>0</v>
      </c>
      <c r="NC37" s="36">
        <f t="shared" ca="1" si="196"/>
        <v>0</v>
      </c>
      <c r="ND37" s="51">
        <f t="shared" ca="1" si="196"/>
        <v>0</v>
      </c>
      <c r="NE37" s="51">
        <f t="shared" ca="1" si="196"/>
        <v>0</v>
      </c>
      <c r="NF37" s="51">
        <f t="shared" ref="NF37:NO46" ca="1" si="197">OR(AND(OFFSET(DChoix,ROW()-3,0,1,1)&lt;=NF$2,OFFSET(DChoix,ROW()-3,1,1,1)&gt;=NF$2),AND(OFFSET(DChoix,ROW()-3,2,1,1)&lt;=NF$2,OFFSET(DChoix,ROW()-3,3,1,1)&gt;=NF$2),AND(OFFSET(DChoix,ROW()-3,4,1,1)&lt;=NF$2,OFFSET(DChoix,ROW()-3,5,1,1)&gt;=NF$2),AND(OFFSET(DChoix,ROW()-3,6,1,1)&lt;=NF$2,OFFSET(DChoix,ROW()-3,7,1,1)&gt;=NF$2),AND(OFFSET(DChoix,ROW()-3,8,1,1)&lt;=NF$2,OFFSET(DChoix,ROW()-3,9,1,1)&gt;=NF$2),AND(OFFSET(DChoix,ROW()-3,10,1,1)&lt;=NF$2,OFFSET(DChoix,ROW()-3,11,1,1)&gt;=NF$2))*1</f>
        <v>0</v>
      </c>
      <c r="NG37" s="51">
        <f t="shared" ca="1" si="197"/>
        <v>0</v>
      </c>
      <c r="NH37" s="51">
        <f t="shared" ca="1" si="197"/>
        <v>0</v>
      </c>
      <c r="NI37" s="51">
        <f t="shared" ca="1" si="197"/>
        <v>0</v>
      </c>
      <c r="NJ37" s="51">
        <f t="shared" ca="1" si="197"/>
        <v>0</v>
      </c>
      <c r="NK37" s="51">
        <f t="shared" ca="1" si="197"/>
        <v>0</v>
      </c>
      <c r="NL37" s="51">
        <f t="shared" ca="1" si="197"/>
        <v>0</v>
      </c>
      <c r="NM37" s="51">
        <f t="shared" ca="1" si="197"/>
        <v>0</v>
      </c>
      <c r="NN37" s="51">
        <f t="shared" ca="1" si="197"/>
        <v>0</v>
      </c>
      <c r="NO37" s="51">
        <f t="shared" ca="1" si="197"/>
        <v>0</v>
      </c>
      <c r="NP37" s="51">
        <f t="shared" ref="NP37:NY46" ca="1" si="198">OR(AND(OFFSET(DChoix,ROW()-3,0,1,1)&lt;=NP$2,OFFSET(DChoix,ROW()-3,1,1,1)&gt;=NP$2),AND(OFFSET(DChoix,ROW()-3,2,1,1)&lt;=NP$2,OFFSET(DChoix,ROW()-3,3,1,1)&gt;=NP$2),AND(OFFSET(DChoix,ROW()-3,4,1,1)&lt;=NP$2,OFFSET(DChoix,ROW()-3,5,1,1)&gt;=NP$2),AND(OFFSET(DChoix,ROW()-3,6,1,1)&lt;=NP$2,OFFSET(DChoix,ROW()-3,7,1,1)&gt;=NP$2),AND(OFFSET(DChoix,ROW()-3,8,1,1)&lt;=NP$2,OFFSET(DChoix,ROW()-3,9,1,1)&gt;=NP$2),AND(OFFSET(DChoix,ROW()-3,10,1,1)&lt;=NP$2,OFFSET(DChoix,ROW()-3,11,1,1)&gt;=NP$2))*1</f>
        <v>0</v>
      </c>
      <c r="NQ37" s="51">
        <f t="shared" ca="1" si="198"/>
        <v>0</v>
      </c>
      <c r="NR37" s="51">
        <f t="shared" ca="1" si="198"/>
        <v>0</v>
      </c>
      <c r="NS37" s="51">
        <f t="shared" ca="1" si="198"/>
        <v>0</v>
      </c>
      <c r="NT37" s="51">
        <f t="shared" ca="1" si="198"/>
        <v>0</v>
      </c>
      <c r="NU37" s="51">
        <f t="shared" ca="1" si="198"/>
        <v>0</v>
      </c>
      <c r="NV37" s="51">
        <f t="shared" ca="1" si="198"/>
        <v>0</v>
      </c>
      <c r="NW37" s="51">
        <f t="shared" ca="1" si="198"/>
        <v>0</v>
      </c>
      <c r="NX37" s="51">
        <f t="shared" ca="1" si="198"/>
        <v>0</v>
      </c>
      <c r="NY37" s="51">
        <f t="shared" ca="1" si="198"/>
        <v>0</v>
      </c>
      <c r="NZ37" s="51">
        <f t="shared" ref="NZ37:OG46" ca="1" si="199">OR(AND(OFFSET(DChoix,ROW()-3,0,1,1)&lt;=NZ$2,OFFSET(DChoix,ROW()-3,1,1,1)&gt;=NZ$2),AND(OFFSET(DChoix,ROW()-3,2,1,1)&lt;=NZ$2,OFFSET(DChoix,ROW()-3,3,1,1)&gt;=NZ$2),AND(OFFSET(DChoix,ROW()-3,4,1,1)&lt;=NZ$2,OFFSET(DChoix,ROW()-3,5,1,1)&gt;=NZ$2),AND(OFFSET(DChoix,ROW()-3,6,1,1)&lt;=NZ$2,OFFSET(DChoix,ROW()-3,7,1,1)&gt;=NZ$2),AND(OFFSET(DChoix,ROW()-3,8,1,1)&lt;=NZ$2,OFFSET(DChoix,ROW()-3,9,1,1)&gt;=NZ$2),AND(OFFSET(DChoix,ROW()-3,10,1,1)&lt;=NZ$2,OFFSET(DChoix,ROW()-3,11,1,1)&gt;=NZ$2))*1</f>
        <v>0</v>
      </c>
      <c r="OA37" s="51">
        <f t="shared" ca="1" si="199"/>
        <v>0</v>
      </c>
      <c r="OB37" s="51">
        <f t="shared" ca="1" si="199"/>
        <v>0</v>
      </c>
      <c r="OC37" s="51">
        <f t="shared" ca="1" si="199"/>
        <v>0</v>
      </c>
      <c r="OD37" s="51">
        <f t="shared" ca="1" si="199"/>
        <v>0</v>
      </c>
      <c r="OE37" s="51">
        <f t="shared" ca="1" si="199"/>
        <v>0</v>
      </c>
      <c r="OF37" s="51">
        <f t="shared" ca="1" si="199"/>
        <v>0</v>
      </c>
      <c r="OG37" s="52">
        <f t="shared" ca="1" si="199"/>
        <v>0</v>
      </c>
    </row>
    <row r="38" spans="1:397">
      <c r="A38" s="68" t="s">
        <v>113</v>
      </c>
      <c r="B38" s="28" t="str">
        <f>'dates choisies'!B38</f>
        <v>BONNART VALENTINE</v>
      </c>
      <c r="C38" s="49">
        <f t="shared" ca="1" si="160"/>
        <v>0</v>
      </c>
      <c r="D38" s="48">
        <f t="shared" ca="1" si="160"/>
        <v>0</v>
      </c>
      <c r="E38" s="49">
        <f t="shared" ca="1" si="160"/>
        <v>0</v>
      </c>
      <c r="F38" s="47">
        <f t="shared" ca="1" si="160"/>
        <v>0</v>
      </c>
      <c r="G38" s="47">
        <f t="shared" ca="1" si="160"/>
        <v>0</v>
      </c>
      <c r="H38" s="47">
        <f t="shared" ca="1" si="160"/>
        <v>0</v>
      </c>
      <c r="I38" s="47">
        <f t="shared" ca="1" si="160"/>
        <v>0</v>
      </c>
      <c r="J38" s="47">
        <f t="shared" ca="1" si="160"/>
        <v>0</v>
      </c>
      <c r="K38" s="48">
        <f t="shared" ca="1" si="160"/>
        <v>0</v>
      </c>
      <c r="L38" s="49">
        <f t="shared" ca="1" si="160"/>
        <v>0</v>
      </c>
      <c r="M38" s="47">
        <f t="shared" ca="1" si="161"/>
        <v>0</v>
      </c>
      <c r="N38" s="47">
        <f t="shared" ca="1" si="161"/>
        <v>0</v>
      </c>
      <c r="O38" s="47">
        <f t="shared" ca="1" si="161"/>
        <v>0</v>
      </c>
      <c r="P38" s="47">
        <f t="shared" ca="1" si="161"/>
        <v>0</v>
      </c>
      <c r="Q38" s="47">
        <f t="shared" ca="1" si="161"/>
        <v>0</v>
      </c>
      <c r="R38" s="48">
        <f t="shared" ca="1" si="161"/>
        <v>0</v>
      </c>
      <c r="S38" s="49">
        <f t="shared" ca="1" si="161"/>
        <v>0</v>
      </c>
      <c r="T38" s="47">
        <f t="shared" ca="1" si="161"/>
        <v>0</v>
      </c>
      <c r="U38" s="47">
        <f t="shared" ca="1" si="161"/>
        <v>0</v>
      </c>
      <c r="V38" s="47">
        <f t="shared" ca="1" si="161"/>
        <v>0</v>
      </c>
      <c r="W38" s="47">
        <f t="shared" ca="1" si="162"/>
        <v>0</v>
      </c>
      <c r="X38" s="47">
        <f t="shared" ca="1" si="162"/>
        <v>0</v>
      </c>
      <c r="Y38" s="48">
        <f t="shared" ca="1" si="162"/>
        <v>0</v>
      </c>
      <c r="Z38" s="49">
        <f t="shared" ca="1" si="162"/>
        <v>0</v>
      </c>
      <c r="AA38" s="47">
        <f t="shared" ca="1" si="162"/>
        <v>0</v>
      </c>
      <c r="AB38" s="47">
        <f t="shared" ca="1" si="162"/>
        <v>0</v>
      </c>
      <c r="AC38" s="47">
        <f t="shared" ca="1" si="162"/>
        <v>0</v>
      </c>
      <c r="AD38" s="47">
        <f t="shared" ca="1" si="162"/>
        <v>0</v>
      </c>
      <c r="AE38" s="47">
        <f t="shared" ca="1" si="162"/>
        <v>0</v>
      </c>
      <c r="AF38" s="48">
        <f t="shared" ca="1" si="162"/>
        <v>0</v>
      </c>
      <c r="AG38" s="17">
        <f t="shared" ca="1" si="163"/>
        <v>1</v>
      </c>
      <c r="AH38" s="13">
        <f t="shared" ca="1" si="163"/>
        <v>1</v>
      </c>
      <c r="AI38" s="13">
        <f t="shared" ca="1" si="163"/>
        <v>1</v>
      </c>
      <c r="AJ38" s="13">
        <f t="shared" ca="1" si="163"/>
        <v>1</v>
      </c>
      <c r="AK38" s="13">
        <f t="shared" ca="1" si="163"/>
        <v>0</v>
      </c>
      <c r="AL38" s="13">
        <f t="shared" ca="1" si="163"/>
        <v>0</v>
      </c>
      <c r="AM38" s="12">
        <f t="shared" ca="1" si="163"/>
        <v>0</v>
      </c>
      <c r="AN38" s="17">
        <f t="shared" ca="1" si="163"/>
        <v>0</v>
      </c>
      <c r="AO38" s="13">
        <f t="shared" ca="1" si="163"/>
        <v>0</v>
      </c>
      <c r="AP38" s="13">
        <f t="shared" ca="1" si="163"/>
        <v>0</v>
      </c>
      <c r="AQ38" s="13">
        <f t="shared" ca="1" si="164"/>
        <v>0</v>
      </c>
      <c r="AR38" s="13">
        <f t="shared" ca="1" si="164"/>
        <v>0</v>
      </c>
      <c r="AS38" s="13">
        <f t="shared" ca="1" si="164"/>
        <v>0</v>
      </c>
      <c r="AT38" s="12">
        <f t="shared" ca="1" si="164"/>
        <v>0</v>
      </c>
      <c r="AU38" s="11">
        <f t="shared" ca="1" si="164"/>
        <v>0</v>
      </c>
      <c r="AV38" s="13">
        <f t="shared" ca="1" si="164"/>
        <v>0</v>
      </c>
      <c r="AW38" s="13">
        <f t="shared" ca="1" si="164"/>
        <v>0</v>
      </c>
      <c r="AX38" s="13">
        <f t="shared" ca="1" si="164"/>
        <v>0</v>
      </c>
      <c r="AY38" s="13">
        <f t="shared" ca="1" si="164"/>
        <v>0</v>
      </c>
      <c r="AZ38" s="13">
        <f t="shared" ca="1" si="164"/>
        <v>0</v>
      </c>
      <c r="BA38" s="12">
        <f t="shared" ca="1" si="165"/>
        <v>0</v>
      </c>
      <c r="BB38" s="11">
        <f t="shared" ca="1" si="165"/>
        <v>0</v>
      </c>
      <c r="BC38" s="13">
        <f t="shared" ca="1" si="165"/>
        <v>0</v>
      </c>
      <c r="BD38" s="13">
        <f t="shared" ca="1" si="165"/>
        <v>0</v>
      </c>
      <c r="BE38" s="18">
        <f t="shared" ca="1" si="165"/>
        <v>0</v>
      </c>
      <c r="BF38" s="13">
        <f t="shared" ca="1" si="165"/>
        <v>0</v>
      </c>
      <c r="BG38" s="13">
        <f t="shared" ca="1" si="165"/>
        <v>0</v>
      </c>
      <c r="BH38" s="12">
        <f t="shared" ca="1" si="165"/>
        <v>0</v>
      </c>
      <c r="BI38" s="9">
        <f t="shared" ca="1" si="165"/>
        <v>0</v>
      </c>
      <c r="BJ38" s="10">
        <f t="shared" ca="1" si="165"/>
        <v>0</v>
      </c>
      <c r="BK38" s="10">
        <f t="shared" ca="1" si="166"/>
        <v>0</v>
      </c>
      <c r="BL38" s="57">
        <f t="shared" ca="1" si="166"/>
        <v>0</v>
      </c>
      <c r="BM38" s="57">
        <f t="shared" ca="1" si="166"/>
        <v>0</v>
      </c>
      <c r="BN38" s="57">
        <f t="shared" ca="1" si="166"/>
        <v>0</v>
      </c>
      <c r="BO38" s="58">
        <f t="shared" ca="1" si="166"/>
        <v>0</v>
      </c>
      <c r="BP38" s="49">
        <f t="shared" ca="1" si="166"/>
        <v>0</v>
      </c>
      <c r="BQ38" s="47">
        <f t="shared" ca="1" si="166"/>
        <v>0</v>
      </c>
      <c r="BR38" s="47">
        <f t="shared" ca="1" si="166"/>
        <v>0</v>
      </c>
      <c r="BS38" s="47">
        <f t="shared" ca="1" si="166"/>
        <v>0</v>
      </c>
      <c r="BT38" s="47">
        <f t="shared" ca="1" si="166"/>
        <v>0</v>
      </c>
      <c r="BU38" s="47">
        <f t="shared" ca="1" si="167"/>
        <v>0</v>
      </c>
      <c r="BV38" s="48">
        <f t="shared" ca="1" si="167"/>
        <v>0</v>
      </c>
      <c r="BW38" s="49">
        <f t="shared" ca="1" si="167"/>
        <v>0</v>
      </c>
      <c r="BX38" s="47">
        <f t="shared" ca="1" si="167"/>
        <v>0</v>
      </c>
      <c r="BY38" s="47">
        <f t="shared" ca="1" si="167"/>
        <v>0</v>
      </c>
      <c r="BZ38" s="47">
        <f t="shared" ca="1" si="167"/>
        <v>0</v>
      </c>
      <c r="CA38" s="47">
        <f t="shared" ca="1" si="167"/>
        <v>0</v>
      </c>
      <c r="CB38" s="47">
        <f t="shared" ca="1" si="167"/>
        <v>1</v>
      </c>
      <c r="CC38" s="48">
        <f t="shared" ca="1" si="167"/>
        <v>0</v>
      </c>
      <c r="CD38" s="49">
        <f t="shared" ca="1" si="167"/>
        <v>0</v>
      </c>
      <c r="CE38" s="47">
        <f t="shared" ca="1" si="168"/>
        <v>0</v>
      </c>
      <c r="CF38" s="47">
        <f t="shared" ca="1" si="168"/>
        <v>0</v>
      </c>
      <c r="CG38" s="47">
        <f t="shared" ca="1" si="168"/>
        <v>0</v>
      </c>
      <c r="CH38" s="47">
        <f t="shared" ca="1" si="168"/>
        <v>0</v>
      </c>
      <c r="CI38" s="47">
        <f t="shared" ca="1" si="168"/>
        <v>0</v>
      </c>
      <c r="CJ38" s="48">
        <f t="shared" ca="1" si="168"/>
        <v>0</v>
      </c>
      <c r="CK38" s="49">
        <f t="shared" ca="1" si="168"/>
        <v>0</v>
      </c>
      <c r="CL38" s="47">
        <f t="shared" ca="1" si="168"/>
        <v>0</v>
      </c>
      <c r="CM38" s="47">
        <f t="shared" ca="1" si="168"/>
        <v>0</v>
      </c>
      <c r="CN38" s="47">
        <f t="shared" ca="1" si="168"/>
        <v>0</v>
      </c>
      <c r="CO38" s="47">
        <f t="shared" ca="1" si="169"/>
        <v>0</v>
      </c>
      <c r="CP38" s="13">
        <f t="shared" ca="1" si="169"/>
        <v>0</v>
      </c>
      <c r="CQ38" s="12">
        <f t="shared" ca="1" si="169"/>
        <v>0</v>
      </c>
      <c r="CR38" s="11">
        <f t="shared" ca="1" si="169"/>
        <v>0</v>
      </c>
      <c r="CS38" s="13">
        <f t="shared" ca="1" si="169"/>
        <v>0</v>
      </c>
      <c r="CT38" s="13">
        <f t="shared" ca="1" si="169"/>
        <v>0</v>
      </c>
      <c r="CU38" s="13">
        <f t="shared" ca="1" si="169"/>
        <v>0</v>
      </c>
      <c r="CV38" s="13">
        <f t="shared" ca="1" si="169"/>
        <v>0</v>
      </c>
      <c r="CW38" s="13">
        <f t="shared" ca="1" si="169"/>
        <v>0</v>
      </c>
      <c r="CX38" s="12">
        <f t="shared" ca="1" si="169"/>
        <v>0</v>
      </c>
      <c r="CY38" s="11">
        <f t="shared" ca="1" si="170"/>
        <v>0</v>
      </c>
      <c r="CZ38" s="13">
        <f t="shared" ca="1" si="170"/>
        <v>0</v>
      </c>
      <c r="DA38" s="13">
        <f t="shared" ca="1" si="170"/>
        <v>0</v>
      </c>
      <c r="DB38" s="13">
        <f t="shared" ca="1" si="170"/>
        <v>0</v>
      </c>
      <c r="DC38" s="18">
        <f t="shared" ca="1" si="170"/>
        <v>0</v>
      </c>
      <c r="DD38" s="13">
        <f t="shared" ca="1" si="170"/>
        <v>0</v>
      </c>
      <c r="DE38" s="12">
        <f t="shared" ca="1" si="170"/>
        <v>0</v>
      </c>
      <c r="DF38" s="14">
        <f t="shared" ca="1" si="170"/>
        <v>0</v>
      </c>
      <c r="DG38" s="15">
        <f t="shared" ca="1" si="170"/>
        <v>0</v>
      </c>
      <c r="DH38" s="15">
        <f t="shared" ca="1" si="170"/>
        <v>0</v>
      </c>
      <c r="DI38" s="15">
        <f t="shared" ca="1" si="171"/>
        <v>0</v>
      </c>
      <c r="DJ38" s="15">
        <f t="shared" ca="1" si="171"/>
        <v>0</v>
      </c>
      <c r="DK38" s="15">
        <f t="shared" ca="1" si="171"/>
        <v>0</v>
      </c>
      <c r="DL38" s="16">
        <f t="shared" ca="1" si="171"/>
        <v>0</v>
      </c>
      <c r="DM38" s="11">
        <f t="shared" ca="1" si="171"/>
        <v>1</v>
      </c>
      <c r="DN38" s="13">
        <f t="shared" ca="1" si="171"/>
        <v>1</v>
      </c>
      <c r="DO38" s="13">
        <f t="shared" ca="1" si="171"/>
        <v>1</v>
      </c>
      <c r="DP38" s="13">
        <f t="shared" ca="1" si="171"/>
        <v>1</v>
      </c>
      <c r="DQ38" s="13">
        <f t="shared" ca="1" si="171"/>
        <v>1</v>
      </c>
      <c r="DR38" s="13">
        <f t="shared" ca="1" si="171"/>
        <v>1</v>
      </c>
      <c r="DS38" s="12">
        <f t="shared" ca="1" si="172"/>
        <v>1</v>
      </c>
      <c r="DT38" s="11">
        <f t="shared" ca="1" si="172"/>
        <v>1</v>
      </c>
      <c r="DU38" s="47">
        <f t="shared" ca="1" si="172"/>
        <v>1</v>
      </c>
      <c r="DV38" s="47">
        <f t="shared" ca="1" si="172"/>
        <v>1</v>
      </c>
      <c r="DW38" s="47">
        <f t="shared" ca="1" si="172"/>
        <v>1</v>
      </c>
      <c r="DX38" s="47">
        <f t="shared" ca="1" si="172"/>
        <v>1</v>
      </c>
      <c r="DY38" s="47">
        <f t="shared" ca="1" si="172"/>
        <v>1</v>
      </c>
      <c r="DZ38" s="48">
        <f t="shared" ca="1" si="172"/>
        <v>1</v>
      </c>
      <c r="EA38" s="49">
        <f t="shared" ca="1" si="172"/>
        <v>1</v>
      </c>
      <c r="EB38" s="47">
        <f t="shared" ca="1" si="172"/>
        <v>1</v>
      </c>
      <c r="EC38" s="47">
        <f t="shared" ca="1" si="173"/>
        <v>1</v>
      </c>
      <c r="ED38" s="47">
        <f t="shared" ca="1" si="173"/>
        <v>1</v>
      </c>
      <c r="EE38" s="47">
        <f t="shared" ca="1" si="173"/>
        <v>1</v>
      </c>
      <c r="EF38" s="47">
        <f t="shared" ca="1" si="173"/>
        <v>1</v>
      </c>
      <c r="EG38" s="48">
        <f t="shared" ca="1" si="173"/>
        <v>0</v>
      </c>
      <c r="EH38" s="63">
        <f t="shared" ca="1" si="173"/>
        <v>0</v>
      </c>
      <c r="EI38" s="57">
        <f t="shared" ca="1" si="173"/>
        <v>0</v>
      </c>
      <c r="EJ38" s="57">
        <f t="shared" ca="1" si="173"/>
        <v>0</v>
      </c>
      <c r="EK38" s="57">
        <f t="shared" ca="1" si="173"/>
        <v>0</v>
      </c>
      <c r="EL38" s="57">
        <f t="shared" ca="1" si="173"/>
        <v>0</v>
      </c>
      <c r="EM38" s="57">
        <f t="shared" ca="1" si="174"/>
        <v>0</v>
      </c>
      <c r="EN38" s="58">
        <f t="shared" ca="1" si="174"/>
        <v>0</v>
      </c>
      <c r="EO38" s="49">
        <f t="shared" ca="1" si="174"/>
        <v>0</v>
      </c>
      <c r="EP38" s="47">
        <f t="shared" ca="1" si="174"/>
        <v>0</v>
      </c>
      <c r="EQ38" s="47">
        <f t="shared" ca="1" si="174"/>
        <v>0</v>
      </c>
      <c r="ER38" s="47">
        <f t="shared" ca="1" si="174"/>
        <v>0</v>
      </c>
      <c r="ES38" s="47">
        <f t="shared" ca="1" si="174"/>
        <v>0</v>
      </c>
      <c r="ET38" s="47">
        <f t="shared" ca="1" si="174"/>
        <v>0</v>
      </c>
      <c r="EU38" s="48">
        <f t="shared" ca="1" si="174"/>
        <v>0</v>
      </c>
      <c r="EV38" s="49">
        <f t="shared" ca="1" si="174"/>
        <v>0</v>
      </c>
      <c r="EW38" s="47">
        <f t="shared" ca="1" si="175"/>
        <v>0</v>
      </c>
      <c r="EX38" s="47">
        <f t="shared" ca="1" si="175"/>
        <v>0</v>
      </c>
      <c r="EY38" s="47">
        <f t="shared" ca="1" si="175"/>
        <v>0</v>
      </c>
      <c r="EZ38" s="13">
        <f t="shared" ca="1" si="175"/>
        <v>0</v>
      </c>
      <c r="FA38" s="13">
        <f t="shared" ca="1" si="175"/>
        <v>0</v>
      </c>
      <c r="FB38" s="12">
        <f t="shared" ca="1" si="175"/>
        <v>0</v>
      </c>
      <c r="FC38" s="11">
        <f t="shared" ca="1" si="175"/>
        <v>0</v>
      </c>
      <c r="FD38" s="13">
        <f t="shared" ca="1" si="175"/>
        <v>0</v>
      </c>
      <c r="FE38" s="13">
        <f t="shared" ca="1" si="175"/>
        <v>0</v>
      </c>
      <c r="FF38" s="13">
        <f t="shared" ca="1" si="175"/>
        <v>0</v>
      </c>
      <c r="FG38" s="13">
        <f t="shared" ca="1" si="176"/>
        <v>0</v>
      </c>
      <c r="FH38" s="13">
        <f t="shared" ca="1" si="176"/>
        <v>0</v>
      </c>
      <c r="FI38" s="12">
        <f t="shared" ca="1" si="176"/>
        <v>0</v>
      </c>
      <c r="FJ38" s="11">
        <f t="shared" ca="1" si="176"/>
        <v>0</v>
      </c>
      <c r="FK38" s="13">
        <f t="shared" ca="1" si="176"/>
        <v>0</v>
      </c>
      <c r="FL38" s="13">
        <f t="shared" ca="1" si="176"/>
        <v>0</v>
      </c>
      <c r="FM38" s="13">
        <f t="shared" ca="1" si="176"/>
        <v>0</v>
      </c>
      <c r="FN38" s="13">
        <f t="shared" ca="1" si="176"/>
        <v>0</v>
      </c>
      <c r="FO38" s="13">
        <f t="shared" ca="1" si="176"/>
        <v>0</v>
      </c>
      <c r="FP38" s="12">
        <f t="shared" ca="1" si="176"/>
        <v>0</v>
      </c>
      <c r="FQ38" s="11">
        <f t="shared" ca="1" si="177"/>
        <v>0</v>
      </c>
      <c r="FR38" s="13">
        <f t="shared" ca="1" si="177"/>
        <v>0</v>
      </c>
      <c r="FS38" s="13">
        <f t="shared" ca="1" si="177"/>
        <v>0</v>
      </c>
      <c r="FT38" s="13">
        <f t="shared" ca="1" si="177"/>
        <v>0</v>
      </c>
      <c r="FU38" s="13">
        <f t="shared" ca="1" si="177"/>
        <v>0</v>
      </c>
      <c r="FV38" s="13">
        <f t="shared" ca="1" si="177"/>
        <v>0</v>
      </c>
      <c r="FW38" s="12">
        <f t="shared" ca="1" si="177"/>
        <v>0</v>
      </c>
      <c r="FX38" s="11">
        <f t="shared" ca="1" si="177"/>
        <v>0</v>
      </c>
      <c r="FY38" s="13">
        <f t="shared" ca="1" si="177"/>
        <v>0</v>
      </c>
      <c r="FZ38" s="13">
        <f t="shared" ca="1" si="177"/>
        <v>0</v>
      </c>
      <c r="GA38" s="13">
        <f t="shared" ca="1" si="178"/>
        <v>0</v>
      </c>
      <c r="GB38" s="13">
        <f t="shared" ca="1" si="178"/>
        <v>0</v>
      </c>
      <c r="GC38" s="13">
        <f t="shared" ca="1" si="178"/>
        <v>0</v>
      </c>
      <c r="GD38" s="48">
        <f t="shared" ca="1" si="178"/>
        <v>0</v>
      </c>
      <c r="GE38" s="49">
        <f t="shared" ca="1" si="178"/>
        <v>0</v>
      </c>
      <c r="GF38" s="47">
        <f t="shared" ca="1" si="178"/>
        <v>0</v>
      </c>
      <c r="GG38" s="47">
        <f t="shared" ca="1" si="178"/>
        <v>0</v>
      </c>
      <c r="GH38" s="47">
        <f t="shared" ca="1" si="178"/>
        <v>0</v>
      </c>
      <c r="GI38" s="47">
        <f t="shared" ca="1" si="178"/>
        <v>0</v>
      </c>
      <c r="GJ38" s="47">
        <f t="shared" ca="1" si="178"/>
        <v>0</v>
      </c>
      <c r="GK38" s="48">
        <f t="shared" ca="1" si="179"/>
        <v>0</v>
      </c>
      <c r="GL38" s="49">
        <f t="shared" ca="1" si="179"/>
        <v>0</v>
      </c>
      <c r="GM38" s="47">
        <f t="shared" ca="1" si="179"/>
        <v>0</v>
      </c>
      <c r="GN38" s="47">
        <f t="shared" ca="1" si="179"/>
        <v>0</v>
      </c>
      <c r="GO38" s="47">
        <f t="shared" ca="1" si="179"/>
        <v>0</v>
      </c>
      <c r="GP38" s="47">
        <f t="shared" ca="1" si="179"/>
        <v>0</v>
      </c>
      <c r="GQ38" s="47">
        <f t="shared" ca="1" si="179"/>
        <v>0</v>
      </c>
      <c r="GR38" s="48">
        <f t="shared" ca="1" si="179"/>
        <v>0</v>
      </c>
      <c r="GS38" s="49">
        <f t="shared" ca="1" si="179"/>
        <v>0</v>
      </c>
      <c r="GT38" s="47">
        <f t="shared" ca="1" si="179"/>
        <v>0</v>
      </c>
      <c r="GU38" s="47">
        <f t="shared" ca="1" si="180"/>
        <v>0</v>
      </c>
      <c r="GV38" s="47">
        <f t="shared" ca="1" si="180"/>
        <v>0</v>
      </c>
      <c r="GW38" s="47">
        <f t="shared" ca="1" si="180"/>
        <v>0</v>
      </c>
      <c r="GX38" s="47">
        <f t="shared" ca="1" si="180"/>
        <v>0</v>
      </c>
      <c r="GY38" s="48">
        <f t="shared" ca="1" si="180"/>
        <v>0</v>
      </c>
      <c r="GZ38" s="49">
        <f t="shared" ca="1" si="180"/>
        <v>0</v>
      </c>
      <c r="HA38" s="47">
        <f t="shared" ca="1" si="180"/>
        <v>0</v>
      </c>
      <c r="HB38" s="47">
        <f t="shared" ca="1" si="180"/>
        <v>0</v>
      </c>
      <c r="HC38" s="47">
        <f t="shared" ca="1" si="180"/>
        <v>0</v>
      </c>
      <c r="HD38" s="47">
        <f t="shared" ca="1" si="180"/>
        <v>0</v>
      </c>
      <c r="HE38" s="47">
        <f t="shared" ca="1" si="181"/>
        <v>0</v>
      </c>
      <c r="HF38" s="48">
        <f t="shared" ca="1" si="181"/>
        <v>0</v>
      </c>
      <c r="HG38" s="49">
        <f t="shared" ca="1" si="181"/>
        <v>0</v>
      </c>
      <c r="HH38" s="47">
        <f t="shared" ca="1" si="181"/>
        <v>0</v>
      </c>
      <c r="HI38" s="13">
        <f t="shared" ca="1" si="181"/>
        <v>0</v>
      </c>
      <c r="HJ38" s="13">
        <f t="shared" ca="1" si="181"/>
        <v>0</v>
      </c>
      <c r="HK38" s="13">
        <f t="shared" ca="1" si="181"/>
        <v>0</v>
      </c>
      <c r="HL38" s="13">
        <f t="shared" ca="1" si="181"/>
        <v>0</v>
      </c>
      <c r="HM38" s="12">
        <f t="shared" ca="1" si="181"/>
        <v>0</v>
      </c>
      <c r="HN38" s="11">
        <f t="shared" ca="1" si="181"/>
        <v>0</v>
      </c>
      <c r="HO38" s="13">
        <f t="shared" ca="1" si="182"/>
        <v>0</v>
      </c>
      <c r="HP38" s="13">
        <f t="shared" ca="1" si="182"/>
        <v>0</v>
      </c>
      <c r="HQ38" s="13">
        <f t="shared" ca="1" si="182"/>
        <v>0</v>
      </c>
      <c r="HR38" s="13">
        <f t="shared" ca="1" si="182"/>
        <v>0</v>
      </c>
      <c r="HS38" s="18">
        <f t="shared" ca="1" si="182"/>
        <v>0</v>
      </c>
      <c r="HT38" s="12">
        <f t="shared" ca="1" si="182"/>
        <v>0</v>
      </c>
      <c r="HU38" s="11">
        <f t="shared" ca="1" si="79"/>
        <v>0</v>
      </c>
      <c r="HV38" s="13">
        <f t="shared" ca="1" si="183"/>
        <v>0</v>
      </c>
      <c r="HW38" s="13">
        <f t="shared" ca="1" si="183"/>
        <v>0</v>
      </c>
      <c r="HX38" s="13">
        <f t="shared" ca="1" si="183"/>
        <v>0</v>
      </c>
      <c r="HY38" s="13">
        <f t="shared" ca="1" si="183"/>
        <v>0</v>
      </c>
      <c r="HZ38" s="13">
        <f t="shared" ca="1" si="183"/>
        <v>0</v>
      </c>
      <c r="IA38" s="12">
        <f t="shared" ca="1" si="183"/>
        <v>0</v>
      </c>
      <c r="IB38" s="11">
        <f t="shared" ca="1" si="183"/>
        <v>0</v>
      </c>
      <c r="IC38" s="13">
        <f t="shared" ca="1" si="183"/>
        <v>0</v>
      </c>
      <c r="ID38" s="13">
        <f t="shared" ca="1" si="183"/>
        <v>0</v>
      </c>
      <c r="IE38" s="13">
        <f t="shared" ca="1" si="183"/>
        <v>0</v>
      </c>
      <c r="IF38" s="13">
        <f t="shared" ca="1" si="184"/>
        <v>0</v>
      </c>
      <c r="IG38" s="13">
        <f t="shared" ca="1" si="184"/>
        <v>0</v>
      </c>
      <c r="IH38" s="12">
        <f t="shared" ca="1" si="184"/>
        <v>0</v>
      </c>
      <c r="II38" s="11">
        <f t="shared" ca="1" si="184"/>
        <v>0</v>
      </c>
      <c r="IJ38" s="13">
        <f t="shared" ca="1" si="184"/>
        <v>0</v>
      </c>
      <c r="IK38" s="13">
        <f t="shared" ca="1" si="184"/>
        <v>0</v>
      </c>
      <c r="IL38" s="13">
        <f t="shared" ca="1" si="184"/>
        <v>0</v>
      </c>
      <c r="IM38" s="47">
        <f t="shared" ca="1" si="184"/>
        <v>0</v>
      </c>
      <c r="IN38" s="47">
        <f t="shared" ca="1" si="184"/>
        <v>0</v>
      </c>
      <c r="IO38" s="48">
        <f t="shared" ca="1" si="184"/>
        <v>0</v>
      </c>
      <c r="IP38" s="49">
        <f t="shared" ca="1" si="185"/>
        <v>0</v>
      </c>
      <c r="IQ38" s="47">
        <f t="shared" ca="1" si="185"/>
        <v>0</v>
      </c>
      <c r="IR38" s="47">
        <f t="shared" ca="1" si="185"/>
        <v>0</v>
      </c>
      <c r="IS38" s="47">
        <f t="shared" ca="1" si="185"/>
        <v>0</v>
      </c>
      <c r="IT38" s="47">
        <f t="shared" ca="1" si="185"/>
        <v>0</v>
      </c>
      <c r="IU38" s="47">
        <f t="shared" ca="1" si="185"/>
        <v>0</v>
      </c>
      <c r="IV38" s="48">
        <f t="shared" ca="1" si="185"/>
        <v>0</v>
      </c>
      <c r="IW38" s="49">
        <f t="shared" ca="1" si="185"/>
        <v>0</v>
      </c>
      <c r="IX38" s="47">
        <f t="shared" ca="1" si="185"/>
        <v>0</v>
      </c>
      <c r="IY38" s="47">
        <f t="shared" ca="1" si="185"/>
        <v>0</v>
      </c>
      <c r="IZ38" s="47">
        <f t="shared" ca="1" si="186"/>
        <v>0</v>
      </c>
      <c r="JA38" s="47">
        <f t="shared" ca="1" si="186"/>
        <v>0</v>
      </c>
      <c r="JB38" s="47">
        <f t="shared" ca="1" si="186"/>
        <v>0</v>
      </c>
      <c r="JC38" s="48">
        <f t="shared" ca="1" si="186"/>
        <v>0</v>
      </c>
      <c r="JD38" s="49">
        <f t="shared" ca="1" si="186"/>
        <v>0</v>
      </c>
      <c r="JE38" s="47">
        <f t="shared" ca="1" si="186"/>
        <v>0</v>
      </c>
      <c r="JF38" s="47">
        <f t="shared" ca="1" si="186"/>
        <v>0</v>
      </c>
      <c r="JG38" s="47">
        <f t="shared" ca="1" si="186"/>
        <v>0</v>
      </c>
      <c r="JH38" s="47">
        <f t="shared" ca="1" si="186"/>
        <v>0</v>
      </c>
      <c r="JI38" s="47">
        <f t="shared" ca="1" si="186"/>
        <v>0</v>
      </c>
      <c r="JJ38" s="48">
        <f t="shared" ca="1" si="187"/>
        <v>0</v>
      </c>
      <c r="JK38" s="49">
        <f t="shared" ca="1" si="187"/>
        <v>0</v>
      </c>
      <c r="JL38" s="47">
        <f t="shared" ca="1" si="187"/>
        <v>0</v>
      </c>
      <c r="JM38" s="47">
        <f t="shared" ca="1" si="187"/>
        <v>0</v>
      </c>
      <c r="JN38" s="47">
        <f t="shared" ca="1" si="187"/>
        <v>0</v>
      </c>
      <c r="JO38" s="47">
        <f t="shared" ca="1" si="187"/>
        <v>0</v>
      </c>
      <c r="JP38" s="47">
        <f t="shared" ca="1" si="187"/>
        <v>0</v>
      </c>
      <c r="JQ38" s="48">
        <f t="shared" ca="1" si="187"/>
        <v>0</v>
      </c>
      <c r="JR38" s="11">
        <f t="shared" ca="1" si="187"/>
        <v>0</v>
      </c>
      <c r="JS38" s="13">
        <f t="shared" ca="1" si="187"/>
        <v>0</v>
      </c>
      <c r="JT38" s="13">
        <f t="shared" ca="1" si="188"/>
        <v>0</v>
      </c>
      <c r="JU38" s="13">
        <f t="shared" ca="1" si="188"/>
        <v>0</v>
      </c>
      <c r="JV38" s="13">
        <f t="shared" ca="1" si="188"/>
        <v>0</v>
      </c>
      <c r="JW38" s="13">
        <f t="shared" ca="1" si="188"/>
        <v>0</v>
      </c>
      <c r="JX38" s="12">
        <f t="shared" ca="1" si="188"/>
        <v>0</v>
      </c>
      <c r="JY38" s="11">
        <f t="shared" ca="1" si="188"/>
        <v>0</v>
      </c>
      <c r="JZ38" s="13">
        <f t="shared" ca="1" si="188"/>
        <v>0</v>
      </c>
      <c r="KA38" s="13">
        <f t="shared" ca="1" si="188"/>
        <v>0</v>
      </c>
      <c r="KB38" s="13">
        <f t="shared" ca="1" si="188"/>
        <v>0</v>
      </c>
      <c r="KC38" s="13">
        <f t="shared" ca="1" si="188"/>
        <v>0</v>
      </c>
      <c r="KD38" s="13">
        <f t="shared" ca="1" si="189"/>
        <v>1</v>
      </c>
      <c r="KE38" s="12">
        <f t="shared" ca="1" si="189"/>
        <v>1</v>
      </c>
      <c r="KF38" s="11">
        <f t="shared" ca="1" si="189"/>
        <v>1</v>
      </c>
      <c r="KG38" s="13">
        <f t="shared" ca="1" si="189"/>
        <v>1</v>
      </c>
      <c r="KH38" s="13">
        <f t="shared" ca="1" si="189"/>
        <v>1</v>
      </c>
      <c r="KI38" s="13">
        <f t="shared" ca="1" si="189"/>
        <v>1</v>
      </c>
      <c r="KJ38" s="13">
        <f t="shared" ca="1" si="189"/>
        <v>1</v>
      </c>
      <c r="KK38" s="13">
        <f t="shared" ca="1" si="189"/>
        <v>1</v>
      </c>
      <c r="KL38" s="12">
        <f t="shared" ca="1" si="189"/>
        <v>1</v>
      </c>
      <c r="KM38" s="11">
        <f t="shared" ca="1" si="189"/>
        <v>1</v>
      </c>
      <c r="KN38" s="13">
        <f t="shared" ca="1" si="190"/>
        <v>1</v>
      </c>
      <c r="KO38" s="13">
        <f t="shared" ca="1" si="190"/>
        <v>1</v>
      </c>
      <c r="KP38" s="13">
        <f t="shared" ca="1" si="190"/>
        <v>1</v>
      </c>
      <c r="KQ38" s="13">
        <f t="shared" ca="1" si="190"/>
        <v>1</v>
      </c>
      <c r="KR38" s="13">
        <f t="shared" ca="1" si="190"/>
        <v>1</v>
      </c>
      <c r="KS38" s="12">
        <f t="shared" ca="1" si="190"/>
        <v>1</v>
      </c>
      <c r="KT38" s="11">
        <f t="shared" ca="1" si="190"/>
        <v>1</v>
      </c>
      <c r="KU38" s="13">
        <f t="shared" ca="1" si="190"/>
        <v>1</v>
      </c>
      <c r="KV38" s="13">
        <f t="shared" ca="1" si="190"/>
        <v>1</v>
      </c>
      <c r="KW38" s="47">
        <f t="shared" ca="1" si="190"/>
        <v>0</v>
      </c>
      <c r="KX38" s="47">
        <f t="shared" ca="1" si="191"/>
        <v>0</v>
      </c>
      <c r="KY38" s="47">
        <f t="shared" ca="1" si="191"/>
        <v>0</v>
      </c>
      <c r="KZ38" s="48">
        <f t="shared" ca="1" si="191"/>
        <v>0</v>
      </c>
      <c r="LA38" s="49">
        <f t="shared" ca="1" si="191"/>
        <v>0</v>
      </c>
      <c r="LB38" s="47">
        <f t="shared" ca="1" si="191"/>
        <v>0</v>
      </c>
      <c r="LC38" s="47">
        <f t="shared" ca="1" si="191"/>
        <v>0</v>
      </c>
      <c r="LD38" s="47">
        <f t="shared" ca="1" si="191"/>
        <v>0</v>
      </c>
      <c r="LE38" s="47">
        <f t="shared" ca="1" si="191"/>
        <v>0</v>
      </c>
      <c r="LF38" s="47">
        <f t="shared" ca="1" si="191"/>
        <v>0</v>
      </c>
      <c r="LG38" s="48">
        <f t="shared" ca="1" si="191"/>
        <v>0</v>
      </c>
      <c r="LH38" s="49">
        <f t="shared" ca="1" si="192"/>
        <v>0</v>
      </c>
      <c r="LI38" s="47">
        <f t="shared" ca="1" si="192"/>
        <v>0</v>
      </c>
      <c r="LJ38" s="47">
        <f t="shared" ca="1" si="192"/>
        <v>0</v>
      </c>
      <c r="LK38" s="47">
        <f t="shared" ca="1" si="192"/>
        <v>0</v>
      </c>
      <c r="LL38" s="47">
        <f t="shared" ca="1" si="192"/>
        <v>0</v>
      </c>
      <c r="LM38" s="47">
        <f t="shared" ca="1" si="192"/>
        <v>0</v>
      </c>
      <c r="LN38" s="48">
        <f t="shared" ca="1" si="192"/>
        <v>0</v>
      </c>
      <c r="LO38" s="49">
        <f t="shared" ca="1" si="192"/>
        <v>0</v>
      </c>
      <c r="LP38" s="47">
        <f t="shared" ca="1" si="192"/>
        <v>0</v>
      </c>
      <c r="LQ38" s="47">
        <f t="shared" ca="1" si="192"/>
        <v>0</v>
      </c>
      <c r="LR38" s="47">
        <f t="shared" ca="1" si="193"/>
        <v>0</v>
      </c>
      <c r="LS38" s="47">
        <f t="shared" ca="1" si="193"/>
        <v>0</v>
      </c>
      <c r="LT38" s="47">
        <f t="shared" ca="1" si="193"/>
        <v>0</v>
      </c>
      <c r="LU38" s="48">
        <f t="shared" ca="1" si="193"/>
        <v>0</v>
      </c>
      <c r="LV38" s="49">
        <f t="shared" ca="1" si="193"/>
        <v>0</v>
      </c>
      <c r="LW38" s="47">
        <f t="shared" ca="1" si="193"/>
        <v>0</v>
      </c>
      <c r="LX38" s="47">
        <f t="shared" ca="1" si="193"/>
        <v>0</v>
      </c>
      <c r="LY38" s="13">
        <f t="shared" ca="1" si="193"/>
        <v>0</v>
      </c>
      <c r="LZ38" s="13">
        <f t="shared" ca="1" si="193"/>
        <v>0</v>
      </c>
      <c r="MA38" s="13">
        <f t="shared" ca="1" si="193"/>
        <v>0</v>
      </c>
      <c r="MB38" s="12">
        <f t="shared" ca="1" si="194"/>
        <v>0</v>
      </c>
      <c r="MC38" s="11">
        <f t="shared" ca="1" si="194"/>
        <v>0</v>
      </c>
      <c r="MD38" s="13">
        <f t="shared" ca="1" si="194"/>
        <v>0</v>
      </c>
      <c r="ME38" s="13">
        <f t="shared" ca="1" si="194"/>
        <v>0</v>
      </c>
      <c r="MF38" s="13">
        <f t="shared" ca="1" si="194"/>
        <v>0</v>
      </c>
      <c r="MG38" s="13">
        <f t="shared" ca="1" si="194"/>
        <v>0</v>
      </c>
      <c r="MH38" s="13">
        <f t="shared" ca="1" si="194"/>
        <v>0</v>
      </c>
      <c r="MI38" s="12">
        <f t="shared" ca="1" si="194"/>
        <v>0</v>
      </c>
      <c r="MJ38" s="11">
        <f t="shared" ca="1" si="194"/>
        <v>0</v>
      </c>
      <c r="MK38" s="13">
        <f t="shared" ca="1" si="194"/>
        <v>0</v>
      </c>
      <c r="ML38" s="13">
        <f t="shared" ca="1" si="195"/>
        <v>0</v>
      </c>
      <c r="MM38" s="13">
        <f t="shared" ca="1" si="195"/>
        <v>0</v>
      </c>
      <c r="MN38" s="13">
        <f t="shared" ca="1" si="195"/>
        <v>0</v>
      </c>
      <c r="MO38" s="13">
        <f t="shared" ca="1" si="195"/>
        <v>0</v>
      </c>
      <c r="MP38" s="12">
        <f t="shared" ca="1" si="195"/>
        <v>0</v>
      </c>
      <c r="MQ38" s="11">
        <f t="shared" ca="1" si="195"/>
        <v>0</v>
      </c>
      <c r="MR38" s="13">
        <f t="shared" ca="1" si="195"/>
        <v>0</v>
      </c>
      <c r="MS38" s="13">
        <f t="shared" ca="1" si="195"/>
        <v>0</v>
      </c>
      <c r="MT38" s="13">
        <f t="shared" ca="1" si="195"/>
        <v>0</v>
      </c>
      <c r="MU38" s="13">
        <f t="shared" ca="1" si="195"/>
        <v>0</v>
      </c>
      <c r="MV38" s="13">
        <f t="shared" ca="1" si="196"/>
        <v>0</v>
      </c>
      <c r="MW38" s="12">
        <f t="shared" ca="1" si="196"/>
        <v>0</v>
      </c>
      <c r="MX38" s="11">
        <f t="shared" ca="1" si="196"/>
        <v>0</v>
      </c>
      <c r="MY38" s="13">
        <f t="shared" ca="1" si="196"/>
        <v>0</v>
      </c>
      <c r="MZ38" s="13">
        <f t="shared" ca="1" si="196"/>
        <v>0</v>
      </c>
      <c r="NA38" s="13">
        <f t="shared" ca="1" si="196"/>
        <v>0</v>
      </c>
      <c r="NB38" s="13">
        <f t="shared" ca="1" si="196"/>
        <v>0</v>
      </c>
      <c r="NC38" s="13">
        <f t="shared" ca="1" si="196"/>
        <v>0</v>
      </c>
      <c r="ND38" s="48">
        <f t="shared" ca="1" si="196"/>
        <v>0</v>
      </c>
      <c r="NE38" s="49">
        <f t="shared" ca="1" si="196"/>
        <v>0</v>
      </c>
      <c r="NF38" s="47">
        <f t="shared" ca="1" si="197"/>
        <v>0</v>
      </c>
      <c r="NG38" s="47">
        <f t="shared" ca="1" si="197"/>
        <v>0</v>
      </c>
      <c r="NH38" s="47">
        <f t="shared" ca="1" si="197"/>
        <v>0</v>
      </c>
      <c r="NI38" s="47">
        <f t="shared" ca="1" si="197"/>
        <v>0</v>
      </c>
      <c r="NJ38" s="47">
        <f t="shared" ca="1" si="197"/>
        <v>0</v>
      </c>
      <c r="NK38" s="48">
        <f t="shared" ca="1" si="197"/>
        <v>0</v>
      </c>
      <c r="NL38" s="49">
        <f t="shared" ca="1" si="197"/>
        <v>0</v>
      </c>
      <c r="NM38" s="47">
        <f t="shared" ca="1" si="197"/>
        <v>0</v>
      </c>
      <c r="NN38" s="47">
        <f t="shared" ca="1" si="197"/>
        <v>0</v>
      </c>
      <c r="NO38" s="47">
        <f t="shared" ca="1" si="197"/>
        <v>0</v>
      </c>
      <c r="NP38" s="47">
        <f t="shared" ca="1" si="198"/>
        <v>0</v>
      </c>
      <c r="NQ38" s="47">
        <f t="shared" ca="1" si="198"/>
        <v>0</v>
      </c>
      <c r="NR38" s="48">
        <f t="shared" ca="1" si="198"/>
        <v>0</v>
      </c>
      <c r="NS38" s="49">
        <f t="shared" ca="1" si="198"/>
        <v>0</v>
      </c>
      <c r="NT38" s="47">
        <f t="shared" ca="1" si="198"/>
        <v>0</v>
      </c>
      <c r="NU38" s="47">
        <f t="shared" ca="1" si="198"/>
        <v>0</v>
      </c>
      <c r="NV38" s="47">
        <f t="shared" ca="1" si="198"/>
        <v>0</v>
      </c>
      <c r="NW38" s="47">
        <f t="shared" ca="1" si="198"/>
        <v>0</v>
      </c>
      <c r="NX38" s="47">
        <f t="shared" ca="1" si="198"/>
        <v>0</v>
      </c>
      <c r="NY38" s="48">
        <f t="shared" ca="1" si="198"/>
        <v>0</v>
      </c>
      <c r="NZ38" s="49">
        <f t="shared" ca="1" si="199"/>
        <v>0</v>
      </c>
      <c r="OA38" s="47">
        <f t="shared" ca="1" si="199"/>
        <v>0</v>
      </c>
      <c r="OB38" s="47">
        <f t="shared" ca="1" si="199"/>
        <v>0</v>
      </c>
      <c r="OC38" s="47">
        <f t="shared" ca="1" si="199"/>
        <v>0</v>
      </c>
      <c r="OD38" s="47">
        <f t="shared" ca="1" si="199"/>
        <v>0</v>
      </c>
      <c r="OE38" s="47">
        <f t="shared" ca="1" si="199"/>
        <v>0</v>
      </c>
      <c r="OF38" s="48">
        <f t="shared" ca="1" si="199"/>
        <v>0</v>
      </c>
      <c r="OG38" s="50">
        <f t="shared" ca="1" si="199"/>
        <v>0</v>
      </c>
    </row>
    <row r="39" spans="1:397">
      <c r="A39" s="69"/>
      <c r="B39" s="28" t="str">
        <f>'dates choisies'!B39</f>
        <v>CARPENTIER BENOIT</v>
      </c>
      <c r="C39" s="49">
        <f t="shared" ca="1" si="160"/>
        <v>0</v>
      </c>
      <c r="D39" s="48">
        <f t="shared" ca="1" si="160"/>
        <v>0</v>
      </c>
      <c r="E39" s="49">
        <f t="shared" ca="1" si="160"/>
        <v>0</v>
      </c>
      <c r="F39" s="47">
        <f t="shared" ca="1" si="160"/>
        <v>0</v>
      </c>
      <c r="G39" s="47">
        <f t="shared" ca="1" si="160"/>
        <v>0</v>
      </c>
      <c r="H39" s="47">
        <f t="shared" ca="1" si="160"/>
        <v>0</v>
      </c>
      <c r="I39" s="47">
        <f t="shared" ca="1" si="160"/>
        <v>0</v>
      </c>
      <c r="J39" s="47">
        <f t="shared" ca="1" si="160"/>
        <v>0</v>
      </c>
      <c r="K39" s="48">
        <f t="shared" ca="1" si="160"/>
        <v>0</v>
      </c>
      <c r="L39" s="49">
        <f t="shared" ca="1" si="160"/>
        <v>0</v>
      </c>
      <c r="M39" s="47">
        <f t="shared" ca="1" si="161"/>
        <v>0</v>
      </c>
      <c r="N39" s="47">
        <f t="shared" ca="1" si="161"/>
        <v>0</v>
      </c>
      <c r="O39" s="47">
        <f t="shared" ca="1" si="161"/>
        <v>0</v>
      </c>
      <c r="P39" s="47">
        <f t="shared" ca="1" si="161"/>
        <v>0</v>
      </c>
      <c r="Q39" s="47">
        <f t="shared" ca="1" si="161"/>
        <v>0</v>
      </c>
      <c r="R39" s="48">
        <f t="shared" ca="1" si="161"/>
        <v>0</v>
      </c>
      <c r="S39" s="49">
        <f t="shared" ca="1" si="161"/>
        <v>0</v>
      </c>
      <c r="T39" s="47">
        <f t="shared" ca="1" si="161"/>
        <v>0</v>
      </c>
      <c r="U39" s="47">
        <f t="shared" ca="1" si="161"/>
        <v>0</v>
      </c>
      <c r="V39" s="47">
        <f t="shared" ca="1" si="161"/>
        <v>0</v>
      </c>
      <c r="W39" s="47">
        <f t="shared" ca="1" si="162"/>
        <v>0</v>
      </c>
      <c r="X39" s="47">
        <f t="shared" ca="1" si="162"/>
        <v>0</v>
      </c>
      <c r="Y39" s="48">
        <f t="shared" ca="1" si="162"/>
        <v>0</v>
      </c>
      <c r="Z39" s="49">
        <f t="shared" ca="1" si="162"/>
        <v>0</v>
      </c>
      <c r="AA39" s="47">
        <f t="shared" ca="1" si="162"/>
        <v>0</v>
      </c>
      <c r="AB39" s="47">
        <f t="shared" ca="1" si="162"/>
        <v>0</v>
      </c>
      <c r="AC39" s="47">
        <f t="shared" ca="1" si="162"/>
        <v>0</v>
      </c>
      <c r="AD39" s="47">
        <f t="shared" ca="1" si="162"/>
        <v>0</v>
      </c>
      <c r="AE39" s="47">
        <f t="shared" ca="1" si="162"/>
        <v>0</v>
      </c>
      <c r="AF39" s="48">
        <f t="shared" ca="1" si="162"/>
        <v>0</v>
      </c>
      <c r="AG39" s="17">
        <f t="shared" ca="1" si="163"/>
        <v>0</v>
      </c>
      <c r="AH39" s="13">
        <f t="shared" ca="1" si="163"/>
        <v>0</v>
      </c>
      <c r="AI39" s="13">
        <f t="shared" ca="1" si="163"/>
        <v>0</v>
      </c>
      <c r="AJ39" s="13">
        <f t="shared" ca="1" si="163"/>
        <v>0</v>
      </c>
      <c r="AK39" s="13">
        <f t="shared" ca="1" si="163"/>
        <v>0</v>
      </c>
      <c r="AL39" s="13">
        <f t="shared" ca="1" si="163"/>
        <v>0</v>
      </c>
      <c r="AM39" s="12">
        <f t="shared" ca="1" si="163"/>
        <v>0</v>
      </c>
      <c r="AN39" s="17">
        <f t="shared" ca="1" si="163"/>
        <v>0</v>
      </c>
      <c r="AO39" s="13">
        <f t="shared" ca="1" si="163"/>
        <v>0</v>
      </c>
      <c r="AP39" s="13">
        <f t="shared" ca="1" si="163"/>
        <v>0</v>
      </c>
      <c r="AQ39" s="13">
        <f t="shared" ca="1" si="164"/>
        <v>0</v>
      </c>
      <c r="AR39" s="13">
        <f t="shared" ca="1" si="164"/>
        <v>0</v>
      </c>
      <c r="AS39" s="13">
        <f t="shared" ca="1" si="164"/>
        <v>0</v>
      </c>
      <c r="AT39" s="12">
        <f t="shared" ca="1" si="164"/>
        <v>0</v>
      </c>
      <c r="AU39" s="11">
        <f t="shared" ca="1" si="164"/>
        <v>0</v>
      </c>
      <c r="AV39" s="13">
        <f t="shared" ca="1" si="164"/>
        <v>0</v>
      </c>
      <c r="AW39" s="13">
        <f t="shared" ca="1" si="164"/>
        <v>0</v>
      </c>
      <c r="AX39" s="13">
        <f t="shared" ca="1" si="164"/>
        <v>0</v>
      </c>
      <c r="AY39" s="13">
        <f t="shared" ca="1" si="164"/>
        <v>0</v>
      </c>
      <c r="AZ39" s="13">
        <f t="shared" ca="1" si="164"/>
        <v>0</v>
      </c>
      <c r="BA39" s="12">
        <f t="shared" ca="1" si="165"/>
        <v>0</v>
      </c>
      <c r="BB39" s="11">
        <f t="shared" ca="1" si="165"/>
        <v>0</v>
      </c>
      <c r="BC39" s="13">
        <f t="shared" ca="1" si="165"/>
        <v>0</v>
      </c>
      <c r="BD39" s="13">
        <f t="shared" ca="1" si="165"/>
        <v>0</v>
      </c>
      <c r="BE39" s="18">
        <f t="shared" ca="1" si="165"/>
        <v>0</v>
      </c>
      <c r="BF39" s="13">
        <f t="shared" ca="1" si="165"/>
        <v>0</v>
      </c>
      <c r="BG39" s="13">
        <f t="shared" ca="1" si="165"/>
        <v>0</v>
      </c>
      <c r="BH39" s="12">
        <f t="shared" ca="1" si="165"/>
        <v>0</v>
      </c>
      <c r="BI39" s="9">
        <f t="shared" ca="1" si="165"/>
        <v>0</v>
      </c>
      <c r="BJ39" s="10">
        <f t="shared" ca="1" si="165"/>
        <v>0</v>
      </c>
      <c r="BK39" s="10">
        <f t="shared" ca="1" si="166"/>
        <v>0</v>
      </c>
      <c r="BL39" s="57">
        <f t="shared" ca="1" si="166"/>
        <v>0</v>
      </c>
      <c r="BM39" s="57">
        <f t="shared" ca="1" si="166"/>
        <v>0</v>
      </c>
      <c r="BN39" s="57">
        <f t="shared" ca="1" si="166"/>
        <v>0</v>
      </c>
      <c r="BO39" s="58">
        <f t="shared" ca="1" si="166"/>
        <v>0</v>
      </c>
      <c r="BP39" s="49">
        <f t="shared" ca="1" si="166"/>
        <v>0</v>
      </c>
      <c r="BQ39" s="47">
        <f t="shared" ca="1" si="166"/>
        <v>0</v>
      </c>
      <c r="BR39" s="47">
        <f t="shared" ca="1" si="166"/>
        <v>0</v>
      </c>
      <c r="BS39" s="47">
        <f t="shared" ca="1" si="166"/>
        <v>0</v>
      </c>
      <c r="BT39" s="47">
        <f t="shared" ca="1" si="166"/>
        <v>0</v>
      </c>
      <c r="BU39" s="47">
        <f t="shared" ca="1" si="167"/>
        <v>0</v>
      </c>
      <c r="BV39" s="48">
        <f t="shared" ca="1" si="167"/>
        <v>0</v>
      </c>
      <c r="BW39" s="49">
        <f t="shared" ca="1" si="167"/>
        <v>0</v>
      </c>
      <c r="BX39" s="47">
        <f t="shared" ca="1" si="167"/>
        <v>0</v>
      </c>
      <c r="BY39" s="47">
        <f t="shared" ca="1" si="167"/>
        <v>0</v>
      </c>
      <c r="BZ39" s="47">
        <f t="shared" ca="1" si="167"/>
        <v>0</v>
      </c>
      <c r="CA39" s="47">
        <f t="shared" ca="1" si="167"/>
        <v>0</v>
      </c>
      <c r="CB39" s="47">
        <f t="shared" ca="1" si="167"/>
        <v>0</v>
      </c>
      <c r="CC39" s="48">
        <f t="shared" ca="1" si="167"/>
        <v>0</v>
      </c>
      <c r="CD39" s="49">
        <f t="shared" ca="1" si="167"/>
        <v>0</v>
      </c>
      <c r="CE39" s="47">
        <f t="shared" ca="1" si="168"/>
        <v>0</v>
      </c>
      <c r="CF39" s="47">
        <f t="shared" ca="1" si="168"/>
        <v>0</v>
      </c>
      <c r="CG39" s="47">
        <f t="shared" ca="1" si="168"/>
        <v>0</v>
      </c>
      <c r="CH39" s="47">
        <f t="shared" ca="1" si="168"/>
        <v>0</v>
      </c>
      <c r="CI39" s="47">
        <f t="shared" ca="1" si="168"/>
        <v>0</v>
      </c>
      <c r="CJ39" s="48">
        <f t="shared" ca="1" si="168"/>
        <v>0</v>
      </c>
      <c r="CK39" s="49">
        <f t="shared" ca="1" si="168"/>
        <v>0</v>
      </c>
      <c r="CL39" s="47">
        <f t="shared" ca="1" si="168"/>
        <v>0</v>
      </c>
      <c r="CM39" s="47">
        <f t="shared" ca="1" si="168"/>
        <v>0</v>
      </c>
      <c r="CN39" s="47">
        <f t="shared" ca="1" si="168"/>
        <v>0</v>
      </c>
      <c r="CO39" s="47">
        <f t="shared" ca="1" si="169"/>
        <v>0</v>
      </c>
      <c r="CP39" s="13">
        <f t="shared" ca="1" si="169"/>
        <v>0</v>
      </c>
      <c r="CQ39" s="12">
        <f t="shared" ca="1" si="169"/>
        <v>0</v>
      </c>
      <c r="CR39" s="11">
        <f t="shared" ca="1" si="169"/>
        <v>0</v>
      </c>
      <c r="CS39" s="13">
        <f t="shared" ca="1" si="169"/>
        <v>0</v>
      </c>
      <c r="CT39" s="13">
        <f t="shared" ca="1" si="169"/>
        <v>0</v>
      </c>
      <c r="CU39" s="13">
        <f t="shared" ca="1" si="169"/>
        <v>0</v>
      </c>
      <c r="CV39" s="13">
        <f t="shared" ca="1" si="169"/>
        <v>0</v>
      </c>
      <c r="CW39" s="13">
        <f t="shared" ca="1" si="169"/>
        <v>0</v>
      </c>
      <c r="CX39" s="12">
        <f t="shared" ca="1" si="169"/>
        <v>0</v>
      </c>
      <c r="CY39" s="11">
        <f t="shared" ca="1" si="170"/>
        <v>0</v>
      </c>
      <c r="CZ39" s="13">
        <f t="shared" ca="1" si="170"/>
        <v>0</v>
      </c>
      <c r="DA39" s="13">
        <f t="shared" ca="1" si="170"/>
        <v>0</v>
      </c>
      <c r="DB39" s="13">
        <f t="shared" ca="1" si="170"/>
        <v>0</v>
      </c>
      <c r="DC39" s="18">
        <f t="shared" ca="1" si="170"/>
        <v>0</v>
      </c>
      <c r="DD39" s="13">
        <f t="shared" ca="1" si="170"/>
        <v>0</v>
      </c>
      <c r="DE39" s="12">
        <f t="shared" ca="1" si="170"/>
        <v>0</v>
      </c>
      <c r="DF39" s="14">
        <f t="shared" ca="1" si="170"/>
        <v>0</v>
      </c>
      <c r="DG39" s="15">
        <f t="shared" ca="1" si="170"/>
        <v>0</v>
      </c>
      <c r="DH39" s="15">
        <f t="shared" ca="1" si="170"/>
        <v>0</v>
      </c>
      <c r="DI39" s="15">
        <f t="shared" ca="1" si="171"/>
        <v>0</v>
      </c>
      <c r="DJ39" s="15">
        <f t="shared" ca="1" si="171"/>
        <v>0</v>
      </c>
      <c r="DK39" s="15">
        <f t="shared" ca="1" si="171"/>
        <v>0</v>
      </c>
      <c r="DL39" s="16">
        <f t="shared" ca="1" si="171"/>
        <v>0</v>
      </c>
      <c r="DM39" s="11">
        <f t="shared" ca="1" si="171"/>
        <v>0</v>
      </c>
      <c r="DN39" s="13">
        <f t="shared" ca="1" si="171"/>
        <v>0</v>
      </c>
      <c r="DO39" s="13">
        <f t="shared" ca="1" si="171"/>
        <v>0</v>
      </c>
      <c r="DP39" s="13">
        <f t="shared" ca="1" si="171"/>
        <v>0</v>
      </c>
      <c r="DQ39" s="13">
        <f t="shared" ca="1" si="171"/>
        <v>0</v>
      </c>
      <c r="DR39" s="13">
        <f t="shared" ca="1" si="171"/>
        <v>0</v>
      </c>
      <c r="DS39" s="12">
        <f t="shared" ca="1" si="172"/>
        <v>0</v>
      </c>
      <c r="DT39" s="11">
        <f t="shared" ca="1" si="172"/>
        <v>0</v>
      </c>
      <c r="DU39" s="47">
        <f t="shared" ca="1" si="172"/>
        <v>0</v>
      </c>
      <c r="DV39" s="47">
        <f t="shared" ca="1" si="172"/>
        <v>0</v>
      </c>
      <c r="DW39" s="47">
        <f t="shared" ca="1" si="172"/>
        <v>0</v>
      </c>
      <c r="DX39" s="47">
        <f t="shared" ca="1" si="172"/>
        <v>0</v>
      </c>
      <c r="DY39" s="47">
        <f t="shared" ca="1" si="172"/>
        <v>0</v>
      </c>
      <c r="DZ39" s="48">
        <f t="shared" ca="1" si="172"/>
        <v>0</v>
      </c>
      <c r="EA39" s="49">
        <f t="shared" ca="1" si="172"/>
        <v>0</v>
      </c>
      <c r="EB39" s="47">
        <f t="shared" ca="1" si="172"/>
        <v>0</v>
      </c>
      <c r="EC39" s="47">
        <f t="shared" ca="1" si="173"/>
        <v>0</v>
      </c>
      <c r="ED39" s="47">
        <f t="shared" ca="1" si="173"/>
        <v>0</v>
      </c>
      <c r="EE39" s="47">
        <f t="shared" ca="1" si="173"/>
        <v>0</v>
      </c>
      <c r="EF39" s="47">
        <f t="shared" ca="1" si="173"/>
        <v>0</v>
      </c>
      <c r="EG39" s="48">
        <f t="shared" ca="1" si="173"/>
        <v>0</v>
      </c>
      <c r="EH39" s="63">
        <f t="shared" ca="1" si="173"/>
        <v>0</v>
      </c>
      <c r="EI39" s="57">
        <f t="shared" ca="1" si="173"/>
        <v>0</v>
      </c>
      <c r="EJ39" s="57">
        <f t="shared" ca="1" si="173"/>
        <v>0</v>
      </c>
      <c r="EK39" s="57">
        <f t="shared" ca="1" si="173"/>
        <v>0</v>
      </c>
      <c r="EL39" s="57">
        <f t="shared" ca="1" si="173"/>
        <v>0</v>
      </c>
      <c r="EM39" s="57">
        <f t="shared" ca="1" si="174"/>
        <v>0</v>
      </c>
      <c r="EN39" s="58">
        <f t="shared" ca="1" si="174"/>
        <v>0</v>
      </c>
      <c r="EO39" s="49">
        <f t="shared" ca="1" si="174"/>
        <v>0</v>
      </c>
      <c r="EP39" s="47">
        <f t="shared" ca="1" si="174"/>
        <v>0</v>
      </c>
      <c r="EQ39" s="47">
        <f t="shared" ca="1" si="174"/>
        <v>0</v>
      </c>
      <c r="ER39" s="47">
        <f t="shared" ca="1" si="174"/>
        <v>0</v>
      </c>
      <c r="ES39" s="47">
        <f t="shared" ca="1" si="174"/>
        <v>0</v>
      </c>
      <c r="ET39" s="47">
        <f t="shared" ca="1" si="174"/>
        <v>0</v>
      </c>
      <c r="EU39" s="48">
        <f t="shared" ca="1" si="174"/>
        <v>0</v>
      </c>
      <c r="EV39" s="49">
        <f t="shared" ca="1" si="174"/>
        <v>1</v>
      </c>
      <c r="EW39" s="47">
        <f t="shared" ca="1" si="175"/>
        <v>1</v>
      </c>
      <c r="EX39" s="47">
        <f t="shared" ca="1" si="175"/>
        <v>1</v>
      </c>
      <c r="EY39" s="47">
        <f t="shared" ca="1" si="175"/>
        <v>1</v>
      </c>
      <c r="EZ39" s="13">
        <f t="shared" ca="1" si="175"/>
        <v>1</v>
      </c>
      <c r="FA39" s="13">
        <f t="shared" ca="1" si="175"/>
        <v>1</v>
      </c>
      <c r="FB39" s="12">
        <f t="shared" ca="1" si="175"/>
        <v>1</v>
      </c>
      <c r="FC39" s="11">
        <f t="shared" ca="1" si="175"/>
        <v>1</v>
      </c>
      <c r="FD39" s="13">
        <f t="shared" ca="1" si="175"/>
        <v>1</v>
      </c>
      <c r="FE39" s="13">
        <f t="shared" ca="1" si="175"/>
        <v>1</v>
      </c>
      <c r="FF39" s="13">
        <f t="shared" ca="1" si="175"/>
        <v>1</v>
      </c>
      <c r="FG39" s="13">
        <f t="shared" ca="1" si="176"/>
        <v>1</v>
      </c>
      <c r="FH39" s="13">
        <f t="shared" ca="1" si="176"/>
        <v>1</v>
      </c>
      <c r="FI39" s="12">
        <f t="shared" ca="1" si="176"/>
        <v>1</v>
      </c>
      <c r="FJ39" s="11">
        <f t="shared" ca="1" si="176"/>
        <v>1</v>
      </c>
      <c r="FK39" s="13">
        <f t="shared" ca="1" si="176"/>
        <v>1</v>
      </c>
      <c r="FL39" s="13">
        <f t="shared" ca="1" si="176"/>
        <v>1</v>
      </c>
      <c r="FM39" s="13">
        <f t="shared" ca="1" si="176"/>
        <v>1</v>
      </c>
      <c r="FN39" s="13">
        <f t="shared" ca="1" si="176"/>
        <v>1</v>
      </c>
      <c r="FO39" s="13">
        <f t="shared" ca="1" si="176"/>
        <v>1</v>
      </c>
      <c r="FP39" s="12">
        <f t="shared" ca="1" si="176"/>
        <v>1</v>
      </c>
      <c r="FQ39" s="11">
        <f t="shared" ca="1" si="177"/>
        <v>1</v>
      </c>
      <c r="FR39" s="13">
        <f t="shared" ca="1" si="177"/>
        <v>0</v>
      </c>
      <c r="FS39" s="13">
        <f t="shared" ca="1" si="177"/>
        <v>0</v>
      </c>
      <c r="FT39" s="13">
        <f t="shared" ca="1" si="177"/>
        <v>0</v>
      </c>
      <c r="FU39" s="13">
        <f t="shared" ca="1" si="177"/>
        <v>0</v>
      </c>
      <c r="FV39" s="13">
        <f t="shared" ca="1" si="177"/>
        <v>0</v>
      </c>
      <c r="FW39" s="12">
        <f t="shared" ca="1" si="177"/>
        <v>0</v>
      </c>
      <c r="FX39" s="11">
        <f t="shared" ca="1" si="177"/>
        <v>0</v>
      </c>
      <c r="FY39" s="13">
        <f t="shared" ca="1" si="177"/>
        <v>0</v>
      </c>
      <c r="FZ39" s="13">
        <f t="shared" ca="1" si="177"/>
        <v>0</v>
      </c>
      <c r="GA39" s="13">
        <f t="shared" ca="1" si="178"/>
        <v>0</v>
      </c>
      <c r="GB39" s="13">
        <f t="shared" ca="1" si="178"/>
        <v>0</v>
      </c>
      <c r="GC39" s="13">
        <f t="shared" ca="1" si="178"/>
        <v>0</v>
      </c>
      <c r="GD39" s="48">
        <f t="shared" ca="1" si="178"/>
        <v>0</v>
      </c>
      <c r="GE39" s="49">
        <f t="shared" ca="1" si="178"/>
        <v>0</v>
      </c>
      <c r="GF39" s="47">
        <f t="shared" ca="1" si="178"/>
        <v>0</v>
      </c>
      <c r="GG39" s="47">
        <f t="shared" ca="1" si="178"/>
        <v>0</v>
      </c>
      <c r="GH39" s="47">
        <f t="shared" ca="1" si="178"/>
        <v>0</v>
      </c>
      <c r="GI39" s="47">
        <f t="shared" ca="1" si="178"/>
        <v>0</v>
      </c>
      <c r="GJ39" s="47">
        <f t="shared" ca="1" si="178"/>
        <v>0</v>
      </c>
      <c r="GK39" s="48">
        <f t="shared" ca="1" si="179"/>
        <v>0</v>
      </c>
      <c r="GL39" s="49">
        <f t="shared" ca="1" si="179"/>
        <v>0</v>
      </c>
      <c r="GM39" s="47">
        <f t="shared" ca="1" si="179"/>
        <v>0</v>
      </c>
      <c r="GN39" s="47">
        <f t="shared" ca="1" si="179"/>
        <v>0</v>
      </c>
      <c r="GO39" s="47">
        <f t="shared" ca="1" si="179"/>
        <v>0</v>
      </c>
      <c r="GP39" s="47">
        <f t="shared" ca="1" si="179"/>
        <v>0</v>
      </c>
      <c r="GQ39" s="47">
        <f t="shared" ca="1" si="179"/>
        <v>0</v>
      </c>
      <c r="GR39" s="48">
        <f t="shared" ca="1" si="179"/>
        <v>0</v>
      </c>
      <c r="GS39" s="49">
        <f t="shared" ca="1" si="179"/>
        <v>0</v>
      </c>
      <c r="GT39" s="47">
        <f t="shared" ca="1" si="179"/>
        <v>0</v>
      </c>
      <c r="GU39" s="47">
        <f t="shared" ca="1" si="180"/>
        <v>0</v>
      </c>
      <c r="GV39" s="47">
        <f t="shared" ca="1" si="180"/>
        <v>0</v>
      </c>
      <c r="GW39" s="47">
        <f t="shared" ca="1" si="180"/>
        <v>0</v>
      </c>
      <c r="GX39" s="47">
        <f t="shared" ca="1" si="180"/>
        <v>0</v>
      </c>
      <c r="GY39" s="48">
        <f t="shared" ca="1" si="180"/>
        <v>0</v>
      </c>
      <c r="GZ39" s="49">
        <f t="shared" ca="1" si="180"/>
        <v>0</v>
      </c>
      <c r="HA39" s="47">
        <f t="shared" ca="1" si="180"/>
        <v>0</v>
      </c>
      <c r="HB39" s="47">
        <f t="shared" ca="1" si="180"/>
        <v>0</v>
      </c>
      <c r="HC39" s="47">
        <f t="shared" ca="1" si="180"/>
        <v>0</v>
      </c>
      <c r="HD39" s="47">
        <f t="shared" ca="1" si="180"/>
        <v>0</v>
      </c>
      <c r="HE39" s="47">
        <f t="shared" ca="1" si="181"/>
        <v>0</v>
      </c>
      <c r="HF39" s="48">
        <f t="shared" ca="1" si="181"/>
        <v>0</v>
      </c>
      <c r="HG39" s="49">
        <f t="shared" ca="1" si="181"/>
        <v>0</v>
      </c>
      <c r="HH39" s="47">
        <f t="shared" ca="1" si="181"/>
        <v>0</v>
      </c>
      <c r="HI39" s="13">
        <f t="shared" ca="1" si="181"/>
        <v>0</v>
      </c>
      <c r="HJ39" s="13">
        <f t="shared" ca="1" si="181"/>
        <v>0</v>
      </c>
      <c r="HK39" s="13">
        <f t="shared" ca="1" si="181"/>
        <v>0</v>
      </c>
      <c r="HL39" s="13">
        <f t="shared" ca="1" si="181"/>
        <v>0</v>
      </c>
      <c r="HM39" s="12">
        <f t="shared" ca="1" si="181"/>
        <v>0</v>
      </c>
      <c r="HN39" s="11">
        <f t="shared" ca="1" si="181"/>
        <v>0</v>
      </c>
      <c r="HO39" s="13">
        <f t="shared" ca="1" si="182"/>
        <v>0</v>
      </c>
      <c r="HP39" s="13">
        <f t="shared" ca="1" si="182"/>
        <v>0</v>
      </c>
      <c r="HQ39" s="13">
        <f t="shared" ca="1" si="182"/>
        <v>0</v>
      </c>
      <c r="HR39" s="13">
        <f t="shared" ca="1" si="182"/>
        <v>0</v>
      </c>
      <c r="HS39" s="18">
        <f t="shared" ca="1" si="182"/>
        <v>0</v>
      </c>
      <c r="HT39" s="12">
        <f t="shared" ca="1" si="182"/>
        <v>0</v>
      </c>
      <c r="HU39" s="11">
        <f t="shared" ca="1" si="79"/>
        <v>0</v>
      </c>
      <c r="HV39" s="13">
        <f t="shared" ca="1" si="183"/>
        <v>0</v>
      </c>
      <c r="HW39" s="13">
        <f t="shared" ca="1" si="183"/>
        <v>0</v>
      </c>
      <c r="HX39" s="13">
        <f t="shared" ca="1" si="183"/>
        <v>0</v>
      </c>
      <c r="HY39" s="13">
        <f t="shared" ca="1" si="183"/>
        <v>0</v>
      </c>
      <c r="HZ39" s="13">
        <f t="shared" ca="1" si="183"/>
        <v>0</v>
      </c>
      <c r="IA39" s="12">
        <f t="shared" ca="1" si="183"/>
        <v>0</v>
      </c>
      <c r="IB39" s="11">
        <f t="shared" ca="1" si="183"/>
        <v>0</v>
      </c>
      <c r="IC39" s="13">
        <f t="shared" ca="1" si="183"/>
        <v>0</v>
      </c>
      <c r="ID39" s="13">
        <f t="shared" ca="1" si="183"/>
        <v>0</v>
      </c>
      <c r="IE39" s="13">
        <f t="shared" ca="1" si="183"/>
        <v>0</v>
      </c>
      <c r="IF39" s="13">
        <f t="shared" ca="1" si="184"/>
        <v>0</v>
      </c>
      <c r="IG39" s="13">
        <f t="shared" ca="1" si="184"/>
        <v>0</v>
      </c>
      <c r="IH39" s="12">
        <f t="shared" ca="1" si="184"/>
        <v>0</v>
      </c>
      <c r="II39" s="11">
        <f t="shared" ca="1" si="184"/>
        <v>0</v>
      </c>
      <c r="IJ39" s="13">
        <f t="shared" ca="1" si="184"/>
        <v>0</v>
      </c>
      <c r="IK39" s="13">
        <f t="shared" ca="1" si="184"/>
        <v>0</v>
      </c>
      <c r="IL39" s="13">
        <f t="shared" ca="1" si="184"/>
        <v>0</v>
      </c>
      <c r="IM39" s="47">
        <f t="shared" ca="1" si="184"/>
        <v>0</v>
      </c>
      <c r="IN39" s="47">
        <f t="shared" ca="1" si="184"/>
        <v>0</v>
      </c>
      <c r="IO39" s="48">
        <f t="shared" ca="1" si="184"/>
        <v>0</v>
      </c>
      <c r="IP39" s="49">
        <f t="shared" ca="1" si="185"/>
        <v>0</v>
      </c>
      <c r="IQ39" s="47">
        <f t="shared" ca="1" si="185"/>
        <v>0</v>
      </c>
      <c r="IR39" s="47">
        <f t="shared" ca="1" si="185"/>
        <v>0</v>
      </c>
      <c r="IS39" s="47">
        <f t="shared" ca="1" si="185"/>
        <v>0</v>
      </c>
      <c r="IT39" s="47">
        <f t="shared" ca="1" si="185"/>
        <v>0</v>
      </c>
      <c r="IU39" s="47">
        <f t="shared" ca="1" si="185"/>
        <v>0</v>
      </c>
      <c r="IV39" s="48">
        <f t="shared" ca="1" si="185"/>
        <v>0</v>
      </c>
      <c r="IW39" s="49">
        <f t="shared" ca="1" si="185"/>
        <v>0</v>
      </c>
      <c r="IX39" s="47">
        <f t="shared" ca="1" si="185"/>
        <v>0</v>
      </c>
      <c r="IY39" s="47">
        <f t="shared" ca="1" si="185"/>
        <v>0</v>
      </c>
      <c r="IZ39" s="47">
        <f t="shared" ca="1" si="186"/>
        <v>0</v>
      </c>
      <c r="JA39" s="47">
        <f t="shared" ca="1" si="186"/>
        <v>0</v>
      </c>
      <c r="JB39" s="47">
        <f t="shared" ca="1" si="186"/>
        <v>0</v>
      </c>
      <c r="JC39" s="48">
        <f t="shared" ca="1" si="186"/>
        <v>0</v>
      </c>
      <c r="JD39" s="49">
        <f t="shared" ca="1" si="186"/>
        <v>0</v>
      </c>
      <c r="JE39" s="47">
        <f t="shared" ca="1" si="186"/>
        <v>0</v>
      </c>
      <c r="JF39" s="47">
        <f t="shared" ca="1" si="186"/>
        <v>0</v>
      </c>
      <c r="JG39" s="47">
        <f t="shared" ca="1" si="186"/>
        <v>0</v>
      </c>
      <c r="JH39" s="47">
        <f t="shared" ca="1" si="186"/>
        <v>0</v>
      </c>
      <c r="JI39" s="47">
        <f t="shared" ca="1" si="186"/>
        <v>0</v>
      </c>
      <c r="JJ39" s="48">
        <f t="shared" ca="1" si="187"/>
        <v>0</v>
      </c>
      <c r="JK39" s="49">
        <f t="shared" ca="1" si="187"/>
        <v>0</v>
      </c>
      <c r="JL39" s="47">
        <f t="shared" ca="1" si="187"/>
        <v>0</v>
      </c>
      <c r="JM39" s="47">
        <f t="shared" ca="1" si="187"/>
        <v>0</v>
      </c>
      <c r="JN39" s="47">
        <f t="shared" ca="1" si="187"/>
        <v>0</v>
      </c>
      <c r="JO39" s="47">
        <f t="shared" ca="1" si="187"/>
        <v>0</v>
      </c>
      <c r="JP39" s="47">
        <f t="shared" ca="1" si="187"/>
        <v>0</v>
      </c>
      <c r="JQ39" s="48">
        <f t="shared" ca="1" si="187"/>
        <v>0</v>
      </c>
      <c r="JR39" s="11">
        <f t="shared" ca="1" si="187"/>
        <v>0</v>
      </c>
      <c r="JS39" s="13">
        <f t="shared" ca="1" si="187"/>
        <v>0</v>
      </c>
      <c r="JT39" s="13">
        <f t="shared" ca="1" si="188"/>
        <v>0</v>
      </c>
      <c r="JU39" s="13">
        <f t="shared" ca="1" si="188"/>
        <v>0</v>
      </c>
      <c r="JV39" s="13">
        <f t="shared" ca="1" si="188"/>
        <v>0</v>
      </c>
      <c r="JW39" s="13">
        <f t="shared" ca="1" si="188"/>
        <v>0</v>
      </c>
      <c r="JX39" s="12">
        <f t="shared" ca="1" si="188"/>
        <v>0</v>
      </c>
      <c r="JY39" s="11">
        <f t="shared" ca="1" si="188"/>
        <v>0</v>
      </c>
      <c r="JZ39" s="13">
        <f t="shared" ca="1" si="188"/>
        <v>0</v>
      </c>
      <c r="KA39" s="13">
        <f t="shared" ca="1" si="188"/>
        <v>0</v>
      </c>
      <c r="KB39" s="13">
        <f t="shared" ca="1" si="188"/>
        <v>0</v>
      </c>
      <c r="KC39" s="13">
        <f t="shared" ca="1" si="188"/>
        <v>0</v>
      </c>
      <c r="KD39" s="13">
        <f t="shared" ca="1" si="189"/>
        <v>0</v>
      </c>
      <c r="KE39" s="12">
        <f t="shared" ca="1" si="189"/>
        <v>0</v>
      </c>
      <c r="KF39" s="11">
        <f t="shared" ca="1" si="189"/>
        <v>0</v>
      </c>
      <c r="KG39" s="13">
        <f t="shared" ca="1" si="189"/>
        <v>0</v>
      </c>
      <c r="KH39" s="13">
        <f t="shared" ca="1" si="189"/>
        <v>0</v>
      </c>
      <c r="KI39" s="13">
        <f t="shared" ca="1" si="189"/>
        <v>0</v>
      </c>
      <c r="KJ39" s="13">
        <f t="shared" ca="1" si="189"/>
        <v>0</v>
      </c>
      <c r="KK39" s="13">
        <f t="shared" ca="1" si="189"/>
        <v>0</v>
      </c>
      <c r="KL39" s="12">
        <f t="shared" ca="1" si="189"/>
        <v>0</v>
      </c>
      <c r="KM39" s="11">
        <f t="shared" ca="1" si="189"/>
        <v>0</v>
      </c>
      <c r="KN39" s="13">
        <f t="shared" ca="1" si="190"/>
        <v>0</v>
      </c>
      <c r="KO39" s="13">
        <f t="shared" ca="1" si="190"/>
        <v>0</v>
      </c>
      <c r="KP39" s="13">
        <f t="shared" ca="1" si="190"/>
        <v>0</v>
      </c>
      <c r="KQ39" s="13">
        <f t="shared" ca="1" si="190"/>
        <v>0</v>
      </c>
      <c r="KR39" s="13">
        <f t="shared" ca="1" si="190"/>
        <v>0</v>
      </c>
      <c r="KS39" s="12">
        <f t="shared" ca="1" si="190"/>
        <v>0</v>
      </c>
      <c r="KT39" s="11">
        <f t="shared" ca="1" si="190"/>
        <v>0</v>
      </c>
      <c r="KU39" s="13">
        <f t="shared" ca="1" si="190"/>
        <v>0</v>
      </c>
      <c r="KV39" s="13">
        <f t="shared" ca="1" si="190"/>
        <v>0</v>
      </c>
      <c r="KW39" s="47">
        <f t="shared" ca="1" si="190"/>
        <v>0</v>
      </c>
      <c r="KX39" s="47">
        <f t="shared" ca="1" si="191"/>
        <v>0</v>
      </c>
      <c r="KY39" s="47">
        <f t="shared" ca="1" si="191"/>
        <v>0</v>
      </c>
      <c r="KZ39" s="48">
        <f t="shared" ca="1" si="191"/>
        <v>0</v>
      </c>
      <c r="LA39" s="49">
        <f t="shared" ca="1" si="191"/>
        <v>0</v>
      </c>
      <c r="LB39" s="47">
        <f t="shared" ca="1" si="191"/>
        <v>0</v>
      </c>
      <c r="LC39" s="47">
        <f t="shared" ca="1" si="191"/>
        <v>0</v>
      </c>
      <c r="LD39" s="47">
        <f t="shared" ca="1" si="191"/>
        <v>0</v>
      </c>
      <c r="LE39" s="47">
        <f t="shared" ca="1" si="191"/>
        <v>0</v>
      </c>
      <c r="LF39" s="47">
        <f t="shared" ca="1" si="191"/>
        <v>0</v>
      </c>
      <c r="LG39" s="48">
        <f t="shared" ca="1" si="191"/>
        <v>0</v>
      </c>
      <c r="LH39" s="49">
        <f t="shared" ca="1" si="192"/>
        <v>0</v>
      </c>
      <c r="LI39" s="47">
        <f t="shared" ca="1" si="192"/>
        <v>0</v>
      </c>
      <c r="LJ39" s="47">
        <f t="shared" ca="1" si="192"/>
        <v>0</v>
      </c>
      <c r="LK39" s="47">
        <f t="shared" ca="1" si="192"/>
        <v>0</v>
      </c>
      <c r="LL39" s="47">
        <f t="shared" ca="1" si="192"/>
        <v>0</v>
      </c>
      <c r="LM39" s="47">
        <f t="shared" ca="1" si="192"/>
        <v>0</v>
      </c>
      <c r="LN39" s="48">
        <f t="shared" ca="1" si="192"/>
        <v>0</v>
      </c>
      <c r="LO39" s="49">
        <f t="shared" ca="1" si="192"/>
        <v>0</v>
      </c>
      <c r="LP39" s="47">
        <f t="shared" ca="1" si="192"/>
        <v>0</v>
      </c>
      <c r="LQ39" s="47">
        <f t="shared" ca="1" si="192"/>
        <v>0</v>
      </c>
      <c r="LR39" s="47">
        <f t="shared" ca="1" si="193"/>
        <v>0</v>
      </c>
      <c r="LS39" s="47">
        <f t="shared" ca="1" si="193"/>
        <v>0</v>
      </c>
      <c r="LT39" s="47">
        <f t="shared" ca="1" si="193"/>
        <v>0</v>
      </c>
      <c r="LU39" s="48">
        <f t="shared" ca="1" si="193"/>
        <v>0</v>
      </c>
      <c r="LV39" s="49">
        <f t="shared" ca="1" si="193"/>
        <v>0</v>
      </c>
      <c r="LW39" s="47">
        <f t="shared" ca="1" si="193"/>
        <v>0</v>
      </c>
      <c r="LX39" s="47">
        <f t="shared" ca="1" si="193"/>
        <v>0</v>
      </c>
      <c r="LY39" s="13">
        <f t="shared" ca="1" si="193"/>
        <v>0</v>
      </c>
      <c r="LZ39" s="13">
        <f t="shared" ca="1" si="193"/>
        <v>0</v>
      </c>
      <c r="MA39" s="13">
        <f t="shared" ca="1" si="193"/>
        <v>0</v>
      </c>
      <c r="MB39" s="12">
        <f t="shared" ca="1" si="194"/>
        <v>0</v>
      </c>
      <c r="MC39" s="11">
        <f t="shared" ca="1" si="194"/>
        <v>0</v>
      </c>
      <c r="MD39" s="13">
        <f t="shared" ca="1" si="194"/>
        <v>0</v>
      </c>
      <c r="ME39" s="13">
        <f t="shared" ca="1" si="194"/>
        <v>0</v>
      </c>
      <c r="MF39" s="13">
        <f t="shared" ca="1" si="194"/>
        <v>0</v>
      </c>
      <c r="MG39" s="13">
        <f t="shared" ca="1" si="194"/>
        <v>0</v>
      </c>
      <c r="MH39" s="13">
        <f t="shared" ca="1" si="194"/>
        <v>0</v>
      </c>
      <c r="MI39" s="12">
        <f t="shared" ca="1" si="194"/>
        <v>0</v>
      </c>
      <c r="MJ39" s="11">
        <f t="shared" ca="1" si="194"/>
        <v>0</v>
      </c>
      <c r="MK39" s="13">
        <f t="shared" ca="1" si="194"/>
        <v>0</v>
      </c>
      <c r="ML39" s="13">
        <f t="shared" ca="1" si="195"/>
        <v>0</v>
      </c>
      <c r="MM39" s="13">
        <f t="shared" ca="1" si="195"/>
        <v>0</v>
      </c>
      <c r="MN39" s="13">
        <f t="shared" ca="1" si="195"/>
        <v>0</v>
      </c>
      <c r="MO39" s="13">
        <f t="shared" ca="1" si="195"/>
        <v>0</v>
      </c>
      <c r="MP39" s="12">
        <f t="shared" ca="1" si="195"/>
        <v>0</v>
      </c>
      <c r="MQ39" s="11">
        <f t="shared" ca="1" si="195"/>
        <v>0</v>
      </c>
      <c r="MR39" s="13">
        <f t="shared" ca="1" si="195"/>
        <v>0</v>
      </c>
      <c r="MS39" s="13">
        <f t="shared" ca="1" si="195"/>
        <v>0</v>
      </c>
      <c r="MT39" s="13">
        <f t="shared" ca="1" si="195"/>
        <v>0</v>
      </c>
      <c r="MU39" s="13">
        <f t="shared" ca="1" si="195"/>
        <v>0</v>
      </c>
      <c r="MV39" s="13">
        <f t="shared" ca="1" si="196"/>
        <v>0</v>
      </c>
      <c r="MW39" s="12">
        <f t="shared" ca="1" si="196"/>
        <v>0</v>
      </c>
      <c r="MX39" s="11">
        <f t="shared" ca="1" si="196"/>
        <v>0</v>
      </c>
      <c r="MY39" s="13">
        <f t="shared" ca="1" si="196"/>
        <v>0</v>
      </c>
      <c r="MZ39" s="13">
        <f t="shared" ca="1" si="196"/>
        <v>0</v>
      </c>
      <c r="NA39" s="13">
        <f t="shared" ca="1" si="196"/>
        <v>0</v>
      </c>
      <c r="NB39" s="13">
        <f t="shared" ca="1" si="196"/>
        <v>0</v>
      </c>
      <c r="NC39" s="13">
        <f t="shared" ca="1" si="196"/>
        <v>0</v>
      </c>
      <c r="ND39" s="48">
        <f t="shared" ca="1" si="196"/>
        <v>0</v>
      </c>
      <c r="NE39" s="49">
        <f t="shared" ca="1" si="196"/>
        <v>0</v>
      </c>
      <c r="NF39" s="47">
        <f t="shared" ca="1" si="197"/>
        <v>0</v>
      </c>
      <c r="NG39" s="47">
        <f t="shared" ca="1" si="197"/>
        <v>0</v>
      </c>
      <c r="NH39" s="47">
        <f t="shared" ca="1" si="197"/>
        <v>0</v>
      </c>
      <c r="NI39" s="47">
        <f t="shared" ca="1" si="197"/>
        <v>0</v>
      </c>
      <c r="NJ39" s="47">
        <f t="shared" ca="1" si="197"/>
        <v>0</v>
      </c>
      <c r="NK39" s="48">
        <f t="shared" ca="1" si="197"/>
        <v>0</v>
      </c>
      <c r="NL39" s="49">
        <f t="shared" ca="1" si="197"/>
        <v>0</v>
      </c>
      <c r="NM39" s="47">
        <f t="shared" ca="1" si="197"/>
        <v>0</v>
      </c>
      <c r="NN39" s="47">
        <f t="shared" ca="1" si="197"/>
        <v>0</v>
      </c>
      <c r="NO39" s="47">
        <f t="shared" ca="1" si="197"/>
        <v>0</v>
      </c>
      <c r="NP39" s="47">
        <f t="shared" ca="1" si="198"/>
        <v>0</v>
      </c>
      <c r="NQ39" s="47">
        <f t="shared" ca="1" si="198"/>
        <v>0</v>
      </c>
      <c r="NR39" s="48">
        <f t="shared" ca="1" si="198"/>
        <v>0</v>
      </c>
      <c r="NS39" s="49">
        <f t="shared" ca="1" si="198"/>
        <v>0</v>
      </c>
      <c r="NT39" s="47">
        <f t="shared" ca="1" si="198"/>
        <v>0</v>
      </c>
      <c r="NU39" s="47">
        <f t="shared" ca="1" si="198"/>
        <v>0</v>
      </c>
      <c r="NV39" s="47">
        <f t="shared" ca="1" si="198"/>
        <v>0</v>
      </c>
      <c r="NW39" s="47">
        <f t="shared" ca="1" si="198"/>
        <v>1</v>
      </c>
      <c r="NX39" s="47">
        <f t="shared" ca="1" si="198"/>
        <v>1</v>
      </c>
      <c r="NY39" s="48">
        <f t="shared" ca="1" si="198"/>
        <v>1</v>
      </c>
      <c r="NZ39" s="49">
        <f t="shared" ca="1" si="199"/>
        <v>1</v>
      </c>
      <c r="OA39" s="47">
        <f t="shared" ca="1" si="199"/>
        <v>1</v>
      </c>
      <c r="OB39" s="47">
        <f t="shared" ca="1" si="199"/>
        <v>1</v>
      </c>
      <c r="OC39" s="47">
        <f t="shared" ca="1" si="199"/>
        <v>1</v>
      </c>
      <c r="OD39" s="47">
        <f t="shared" ca="1" si="199"/>
        <v>1</v>
      </c>
      <c r="OE39" s="47">
        <f t="shared" ca="1" si="199"/>
        <v>1</v>
      </c>
      <c r="OF39" s="48">
        <f t="shared" ca="1" si="199"/>
        <v>1</v>
      </c>
      <c r="OG39" s="50">
        <f t="shared" ca="1" si="199"/>
        <v>1</v>
      </c>
    </row>
    <row r="40" spans="1:397">
      <c r="A40" s="70"/>
      <c r="B40" s="28" t="str">
        <f>'dates choisies'!B40</f>
        <v>MAERTENS ERIC</v>
      </c>
      <c r="C40" s="49">
        <f t="shared" ca="1" si="160"/>
        <v>0</v>
      </c>
      <c r="D40" s="48">
        <f t="shared" ca="1" si="160"/>
        <v>0</v>
      </c>
      <c r="E40" s="49">
        <f t="shared" ca="1" si="160"/>
        <v>0</v>
      </c>
      <c r="F40" s="47">
        <f t="shared" ca="1" si="160"/>
        <v>0</v>
      </c>
      <c r="G40" s="47">
        <f t="shared" ca="1" si="160"/>
        <v>0</v>
      </c>
      <c r="H40" s="47">
        <f t="shared" ca="1" si="160"/>
        <v>0</v>
      </c>
      <c r="I40" s="47">
        <f t="shared" ca="1" si="160"/>
        <v>0</v>
      </c>
      <c r="J40" s="47">
        <f t="shared" ca="1" si="160"/>
        <v>0</v>
      </c>
      <c r="K40" s="48">
        <f t="shared" ca="1" si="160"/>
        <v>0</v>
      </c>
      <c r="L40" s="49">
        <f t="shared" ca="1" si="160"/>
        <v>0</v>
      </c>
      <c r="M40" s="47">
        <f t="shared" ca="1" si="161"/>
        <v>0</v>
      </c>
      <c r="N40" s="47">
        <f t="shared" ca="1" si="161"/>
        <v>0</v>
      </c>
      <c r="O40" s="47">
        <f t="shared" ca="1" si="161"/>
        <v>0</v>
      </c>
      <c r="P40" s="47">
        <f t="shared" ca="1" si="161"/>
        <v>0</v>
      </c>
      <c r="Q40" s="47">
        <f t="shared" ca="1" si="161"/>
        <v>0</v>
      </c>
      <c r="R40" s="48">
        <f t="shared" ca="1" si="161"/>
        <v>0</v>
      </c>
      <c r="S40" s="49">
        <f t="shared" ca="1" si="161"/>
        <v>0</v>
      </c>
      <c r="T40" s="47">
        <f t="shared" ca="1" si="161"/>
        <v>0</v>
      </c>
      <c r="U40" s="47">
        <f t="shared" ca="1" si="161"/>
        <v>0</v>
      </c>
      <c r="V40" s="47">
        <f t="shared" ca="1" si="161"/>
        <v>0</v>
      </c>
      <c r="W40" s="47">
        <f t="shared" ca="1" si="162"/>
        <v>0</v>
      </c>
      <c r="X40" s="47">
        <f t="shared" ca="1" si="162"/>
        <v>0</v>
      </c>
      <c r="Y40" s="48">
        <f t="shared" ca="1" si="162"/>
        <v>0</v>
      </c>
      <c r="Z40" s="49">
        <f t="shared" ca="1" si="162"/>
        <v>0</v>
      </c>
      <c r="AA40" s="47">
        <f t="shared" ca="1" si="162"/>
        <v>0</v>
      </c>
      <c r="AB40" s="47">
        <f t="shared" ca="1" si="162"/>
        <v>0</v>
      </c>
      <c r="AC40" s="47">
        <f t="shared" ca="1" si="162"/>
        <v>0</v>
      </c>
      <c r="AD40" s="47">
        <f t="shared" ca="1" si="162"/>
        <v>0</v>
      </c>
      <c r="AE40" s="47">
        <f t="shared" ca="1" si="162"/>
        <v>0</v>
      </c>
      <c r="AF40" s="48">
        <f t="shared" ca="1" si="162"/>
        <v>0</v>
      </c>
      <c r="AG40" s="17">
        <f t="shared" ca="1" si="163"/>
        <v>0</v>
      </c>
      <c r="AH40" s="13">
        <f t="shared" ca="1" si="163"/>
        <v>0</v>
      </c>
      <c r="AI40" s="13">
        <f t="shared" ca="1" si="163"/>
        <v>0</v>
      </c>
      <c r="AJ40" s="13">
        <f t="shared" ca="1" si="163"/>
        <v>0</v>
      </c>
      <c r="AK40" s="13">
        <f t="shared" ca="1" si="163"/>
        <v>0</v>
      </c>
      <c r="AL40" s="13">
        <f t="shared" ca="1" si="163"/>
        <v>0</v>
      </c>
      <c r="AM40" s="12">
        <f t="shared" ca="1" si="163"/>
        <v>0</v>
      </c>
      <c r="AN40" s="17">
        <f t="shared" ca="1" si="163"/>
        <v>0</v>
      </c>
      <c r="AO40" s="13">
        <f t="shared" ca="1" si="163"/>
        <v>0</v>
      </c>
      <c r="AP40" s="13">
        <f t="shared" ca="1" si="163"/>
        <v>0</v>
      </c>
      <c r="AQ40" s="13">
        <f t="shared" ca="1" si="164"/>
        <v>0</v>
      </c>
      <c r="AR40" s="13">
        <f t="shared" ca="1" si="164"/>
        <v>0</v>
      </c>
      <c r="AS40" s="13">
        <f t="shared" ca="1" si="164"/>
        <v>0</v>
      </c>
      <c r="AT40" s="12">
        <f t="shared" ca="1" si="164"/>
        <v>0</v>
      </c>
      <c r="AU40" s="11">
        <f t="shared" ca="1" si="164"/>
        <v>0</v>
      </c>
      <c r="AV40" s="13">
        <f t="shared" ca="1" si="164"/>
        <v>0</v>
      </c>
      <c r="AW40" s="13">
        <f t="shared" ca="1" si="164"/>
        <v>0</v>
      </c>
      <c r="AX40" s="13">
        <f t="shared" ca="1" si="164"/>
        <v>0</v>
      </c>
      <c r="AY40" s="13">
        <f t="shared" ca="1" si="164"/>
        <v>0</v>
      </c>
      <c r="AZ40" s="13">
        <f t="shared" ca="1" si="164"/>
        <v>0</v>
      </c>
      <c r="BA40" s="12">
        <f t="shared" ca="1" si="165"/>
        <v>0</v>
      </c>
      <c r="BB40" s="11">
        <f t="shared" ca="1" si="165"/>
        <v>0</v>
      </c>
      <c r="BC40" s="13">
        <f t="shared" ca="1" si="165"/>
        <v>0</v>
      </c>
      <c r="BD40" s="13">
        <f t="shared" ca="1" si="165"/>
        <v>0</v>
      </c>
      <c r="BE40" s="18">
        <f t="shared" ca="1" si="165"/>
        <v>0</v>
      </c>
      <c r="BF40" s="13">
        <f t="shared" ca="1" si="165"/>
        <v>0</v>
      </c>
      <c r="BG40" s="13">
        <f t="shared" ca="1" si="165"/>
        <v>0</v>
      </c>
      <c r="BH40" s="12">
        <f t="shared" ca="1" si="165"/>
        <v>0</v>
      </c>
      <c r="BI40" s="9">
        <f t="shared" ca="1" si="165"/>
        <v>0</v>
      </c>
      <c r="BJ40" s="10">
        <f t="shared" ca="1" si="165"/>
        <v>0</v>
      </c>
      <c r="BK40" s="10">
        <f t="shared" ca="1" si="166"/>
        <v>0</v>
      </c>
      <c r="BL40" s="57">
        <f t="shared" ca="1" si="166"/>
        <v>0</v>
      </c>
      <c r="BM40" s="57">
        <f t="shared" ca="1" si="166"/>
        <v>0</v>
      </c>
      <c r="BN40" s="57">
        <f t="shared" ca="1" si="166"/>
        <v>0</v>
      </c>
      <c r="BO40" s="58">
        <f t="shared" ca="1" si="166"/>
        <v>0</v>
      </c>
      <c r="BP40" s="49">
        <f t="shared" ca="1" si="166"/>
        <v>0</v>
      </c>
      <c r="BQ40" s="47">
        <f t="shared" ca="1" si="166"/>
        <v>0</v>
      </c>
      <c r="BR40" s="47">
        <f t="shared" ca="1" si="166"/>
        <v>0</v>
      </c>
      <c r="BS40" s="47">
        <f t="shared" ca="1" si="166"/>
        <v>0</v>
      </c>
      <c r="BT40" s="47">
        <f t="shared" ca="1" si="166"/>
        <v>0</v>
      </c>
      <c r="BU40" s="47">
        <f t="shared" ca="1" si="167"/>
        <v>0</v>
      </c>
      <c r="BV40" s="48">
        <f t="shared" ca="1" si="167"/>
        <v>0</v>
      </c>
      <c r="BW40" s="49">
        <f t="shared" ca="1" si="167"/>
        <v>0</v>
      </c>
      <c r="BX40" s="47">
        <f t="shared" ca="1" si="167"/>
        <v>0</v>
      </c>
      <c r="BY40" s="47">
        <f t="shared" ca="1" si="167"/>
        <v>0</v>
      </c>
      <c r="BZ40" s="47">
        <f t="shared" ca="1" si="167"/>
        <v>0</v>
      </c>
      <c r="CA40" s="47">
        <f t="shared" ca="1" si="167"/>
        <v>0</v>
      </c>
      <c r="CB40" s="47">
        <f t="shared" ca="1" si="167"/>
        <v>0</v>
      </c>
      <c r="CC40" s="48">
        <f t="shared" ca="1" si="167"/>
        <v>0</v>
      </c>
      <c r="CD40" s="49">
        <f t="shared" ca="1" si="167"/>
        <v>0</v>
      </c>
      <c r="CE40" s="47">
        <f t="shared" ca="1" si="168"/>
        <v>0</v>
      </c>
      <c r="CF40" s="47">
        <f t="shared" ca="1" si="168"/>
        <v>0</v>
      </c>
      <c r="CG40" s="47">
        <f t="shared" ca="1" si="168"/>
        <v>0</v>
      </c>
      <c r="CH40" s="47">
        <f t="shared" ca="1" si="168"/>
        <v>0</v>
      </c>
      <c r="CI40" s="47">
        <f t="shared" ca="1" si="168"/>
        <v>0</v>
      </c>
      <c r="CJ40" s="48">
        <f t="shared" ca="1" si="168"/>
        <v>0</v>
      </c>
      <c r="CK40" s="49">
        <f t="shared" ca="1" si="168"/>
        <v>0</v>
      </c>
      <c r="CL40" s="47">
        <f t="shared" ca="1" si="168"/>
        <v>0</v>
      </c>
      <c r="CM40" s="47">
        <f t="shared" ca="1" si="168"/>
        <v>0</v>
      </c>
      <c r="CN40" s="47">
        <f t="shared" ca="1" si="168"/>
        <v>0</v>
      </c>
      <c r="CO40" s="47">
        <f t="shared" ca="1" si="169"/>
        <v>0</v>
      </c>
      <c r="CP40" s="13">
        <f t="shared" ca="1" si="169"/>
        <v>0</v>
      </c>
      <c r="CQ40" s="12">
        <f t="shared" ca="1" si="169"/>
        <v>0</v>
      </c>
      <c r="CR40" s="11">
        <f t="shared" ca="1" si="169"/>
        <v>0</v>
      </c>
      <c r="CS40" s="13">
        <f t="shared" ca="1" si="169"/>
        <v>0</v>
      </c>
      <c r="CT40" s="13">
        <f t="shared" ca="1" si="169"/>
        <v>0</v>
      </c>
      <c r="CU40" s="13">
        <f t="shared" ca="1" si="169"/>
        <v>0</v>
      </c>
      <c r="CV40" s="13">
        <f t="shared" ca="1" si="169"/>
        <v>0</v>
      </c>
      <c r="CW40" s="13">
        <f t="shared" ca="1" si="169"/>
        <v>0</v>
      </c>
      <c r="CX40" s="12">
        <f t="shared" ca="1" si="169"/>
        <v>0</v>
      </c>
      <c r="CY40" s="11">
        <f t="shared" ca="1" si="170"/>
        <v>0</v>
      </c>
      <c r="CZ40" s="13">
        <f t="shared" ca="1" si="170"/>
        <v>0</v>
      </c>
      <c r="DA40" s="13">
        <f t="shared" ca="1" si="170"/>
        <v>0</v>
      </c>
      <c r="DB40" s="13">
        <f t="shared" ca="1" si="170"/>
        <v>1</v>
      </c>
      <c r="DC40" s="18">
        <f t="shared" ca="1" si="170"/>
        <v>1</v>
      </c>
      <c r="DD40" s="13">
        <f t="shared" ca="1" si="170"/>
        <v>1</v>
      </c>
      <c r="DE40" s="12">
        <f t="shared" ca="1" si="170"/>
        <v>1</v>
      </c>
      <c r="DF40" s="14">
        <f t="shared" ca="1" si="170"/>
        <v>1</v>
      </c>
      <c r="DG40" s="15">
        <f t="shared" ca="1" si="170"/>
        <v>1</v>
      </c>
      <c r="DH40" s="15">
        <f t="shared" ca="1" si="170"/>
        <v>1</v>
      </c>
      <c r="DI40" s="15">
        <f t="shared" ca="1" si="171"/>
        <v>1</v>
      </c>
      <c r="DJ40" s="15">
        <f t="shared" ca="1" si="171"/>
        <v>1</v>
      </c>
      <c r="DK40" s="15">
        <f t="shared" ca="1" si="171"/>
        <v>1</v>
      </c>
      <c r="DL40" s="16">
        <f t="shared" ca="1" si="171"/>
        <v>1</v>
      </c>
      <c r="DM40" s="11">
        <f t="shared" ca="1" si="171"/>
        <v>0</v>
      </c>
      <c r="DN40" s="13">
        <f t="shared" ca="1" si="171"/>
        <v>0</v>
      </c>
      <c r="DO40" s="13">
        <f t="shared" ca="1" si="171"/>
        <v>0</v>
      </c>
      <c r="DP40" s="13">
        <f t="shared" ca="1" si="171"/>
        <v>0</v>
      </c>
      <c r="DQ40" s="13">
        <f t="shared" ca="1" si="171"/>
        <v>0</v>
      </c>
      <c r="DR40" s="13">
        <f t="shared" ca="1" si="171"/>
        <v>0</v>
      </c>
      <c r="DS40" s="12">
        <f t="shared" ca="1" si="172"/>
        <v>0</v>
      </c>
      <c r="DT40" s="11">
        <f t="shared" ca="1" si="172"/>
        <v>0</v>
      </c>
      <c r="DU40" s="47">
        <f t="shared" ca="1" si="172"/>
        <v>0</v>
      </c>
      <c r="DV40" s="47">
        <f t="shared" ca="1" si="172"/>
        <v>0</v>
      </c>
      <c r="DW40" s="47">
        <f t="shared" ca="1" si="172"/>
        <v>0</v>
      </c>
      <c r="DX40" s="47">
        <f t="shared" ca="1" si="172"/>
        <v>0</v>
      </c>
      <c r="DY40" s="47">
        <f t="shared" ca="1" si="172"/>
        <v>0</v>
      </c>
      <c r="DZ40" s="48">
        <f t="shared" ca="1" si="172"/>
        <v>0</v>
      </c>
      <c r="EA40" s="49">
        <f t="shared" ca="1" si="172"/>
        <v>0</v>
      </c>
      <c r="EB40" s="47">
        <f t="shared" ca="1" si="172"/>
        <v>0</v>
      </c>
      <c r="EC40" s="47">
        <f t="shared" ca="1" si="173"/>
        <v>0</v>
      </c>
      <c r="ED40" s="47">
        <f t="shared" ca="1" si="173"/>
        <v>0</v>
      </c>
      <c r="EE40" s="47">
        <f t="shared" ca="1" si="173"/>
        <v>0</v>
      </c>
      <c r="EF40" s="47">
        <f t="shared" ca="1" si="173"/>
        <v>0</v>
      </c>
      <c r="EG40" s="48">
        <f t="shared" ca="1" si="173"/>
        <v>0</v>
      </c>
      <c r="EH40" s="63">
        <f t="shared" ca="1" si="173"/>
        <v>1</v>
      </c>
      <c r="EI40" s="57">
        <f t="shared" ca="1" si="173"/>
        <v>1</v>
      </c>
      <c r="EJ40" s="57">
        <f t="shared" ca="1" si="173"/>
        <v>1</v>
      </c>
      <c r="EK40" s="57">
        <f t="shared" ca="1" si="173"/>
        <v>1</v>
      </c>
      <c r="EL40" s="57">
        <f t="shared" ca="1" si="173"/>
        <v>1</v>
      </c>
      <c r="EM40" s="57">
        <f t="shared" ca="1" si="174"/>
        <v>1</v>
      </c>
      <c r="EN40" s="58">
        <f t="shared" ca="1" si="174"/>
        <v>1</v>
      </c>
      <c r="EO40" s="49">
        <f t="shared" ca="1" si="174"/>
        <v>1</v>
      </c>
      <c r="EP40" s="47">
        <f t="shared" ca="1" si="174"/>
        <v>1</v>
      </c>
      <c r="EQ40" s="47">
        <f t="shared" ca="1" si="174"/>
        <v>1</v>
      </c>
      <c r="ER40" s="47">
        <f t="shared" ca="1" si="174"/>
        <v>1</v>
      </c>
      <c r="ES40" s="47">
        <f t="shared" ca="1" si="174"/>
        <v>1</v>
      </c>
      <c r="ET40" s="47">
        <f t="shared" ca="1" si="174"/>
        <v>1</v>
      </c>
      <c r="EU40" s="48">
        <f t="shared" ca="1" si="174"/>
        <v>1</v>
      </c>
      <c r="EV40" s="49">
        <f t="shared" ca="1" si="174"/>
        <v>0</v>
      </c>
      <c r="EW40" s="47">
        <f t="shared" ca="1" si="175"/>
        <v>0</v>
      </c>
      <c r="EX40" s="47">
        <f t="shared" ca="1" si="175"/>
        <v>0</v>
      </c>
      <c r="EY40" s="47">
        <f t="shared" ca="1" si="175"/>
        <v>0</v>
      </c>
      <c r="EZ40" s="13">
        <f t="shared" ca="1" si="175"/>
        <v>0</v>
      </c>
      <c r="FA40" s="13">
        <f t="shared" ca="1" si="175"/>
        <v>0</v>
      </c>
      <c r="FB40" s="12">
        <f t="shared" ca="1" si="175"/>
        <v>0</v>
      </c>
      <c r="FC40" s="11">
        <f t="shared" ca="1" si="175"/>
        <v>0</v>
      </c>
      <c r="FD40" s="13">
        <f t="shared" ca="1" si="175"/>
        <v>0</v>
      </c>
      <c r="FE40" s="13">
        <f t="shared" ca="1" si="175"/>
        <v>0</v>
      </c>
      <c r="FF40" s="13">
        <f t="shared" ca="1" si="175"/>
        <v>0</v>
      </c>
      <c r="FG40" s="13">
        <f t="shared" ca="1" si="176"/>
        <v>0</v>
      </c>
      <c r="FH40" s="13">
        <f t="shared" ca="1" si="176"/>
        <v>0</v>
      </c>
      <c r="FI40" s="12">
        <f t="shared" ca="1" si="176"/>
        <v>0</v>
      </c>
      <c r="FJ40" s="11">
        <f t="shared" ca="1" si="176"/>
        <v>0</v>
      </c>
      <c r="FK40" s="13">
        <f t="shared" ca="1" si="176"/>
        <v>0</v>
      </c>
      <c r="FL40" s="13">
        <f t="shared" ca="1" si="176"/>
        <v>0</v>
      </c>
      <c r="FM40" s="13">
        <f t="shared" ca="1" si="176"/>
        <v>0</v>
      </c>
      <c r="FN40" s="13">
        <f t="shared" ca="1" si="176"/>
        <v>0</v>
      </c>
      <c r="FO40" s="13">
        <f t="shared" ca="1" si="176"/>
        <v>0</v>
      </c>
      <c r="FP40" s="12">
        <f t="shared" ca="1" si="176"/>
        <v>0</v>
      </c>
      <c r="FQ40" s="11">
        <f t="shared" ca="1" si="177"/>
        <v>0</v>
      </c>
      <c r="FR40" s="13">
        <f t="shared" ca="1" si="177"/>
        <v>0</v>
      </c>
      <c r="FS40" s="13">
        <f t="shared" ca="1" si="177"/>
        <v>0</v>
      </c>
      <c r="FT40" s="13">
        <f t="shared" ca="1" si="177"/>
        <v>0</v>
      </c>
      <c r="FU40" s="13">
        <f t="shared" ca="1" si="177"/>
        <v>0</v>
      </c>
      <c r="FV40" s="13">
        <f t="shared" ca="1" si="177"/>
        <v>0</v>
      </c>
      <c r="FW40" s="12">
        <f t="shared" ca="1" si="177"/>
        <v>0</v>
      </c>
      <c r="FX40" s="11">
        <f t="shared" ca="1" si="177"/>
        <v>0</v>
      </c>
      <c r="FY40" s="13">
        <f t="shared" ca="1" si="177"/>
        <v>0</v>
      </c>
      <c r="FZ40" s="13">
        <f t="shared" ca="1" si="177"/>
        <v>0</v>
      </c>
      <c r="GA40" s="13">
        <f t="shared" ca="1" si="178"/>
        <v>0</v>
      </c>
      <c r="GB40" s="13">
        <f t="shared" ca="1" si="178"/>
        <v>0</v>
      </c>
      <c r="GC40" s="13">
        <f t="shared" ca="1" si="178"/>
        <v>0</v>
      </c>
      <c r="GD40" s="48">
        <f t="shared" ca="1" si="178"/>
        <v>0</v>
      </c>
      <c r="GE40" s="49">
        <f t="shared" ca="1" si="178"/>
        <v>0</v>
      </c>
      <c r="GF40" s="47">
        <f t="shared" ca="1" si="178"/>
        <v>0</v>
      </c>
      <c r="GG40" s="47">
        <f t="shared" ca="1" si="178"/>
        <v>0</v>
      </c>
      <c r="GH40" s="47">
        <f t="shared" ca="1" si="178"/>
        <v>0</v>
      </c>
      <c r="GI40" s="47">
        <f t="shared" ca="1" si="178"/>
        <v>0</v>
      </c>
      <c r="GJ40" s="47">
        <f t="shared" ca="1" si="178"/>
        <v>0</v>
      </c>
      <c r="GK40" s="48">
        <f t="shared" ca="1" si="179"/>
        <v>0</v>
      </c>
      <c r="GL40" s="49">
        <f t="shared" ca="1" si="179"/>
        <v>0</v>
      </c>
      <c r="GM40" s="47">
        <f t="shared" ca="1" si="179"/>
        <v>0</v>
      </c>
      <c r="GN40" s="47">
        <f t="shared" ca="1" si="179"/>
        <v>0</v>
      </c>
      <c r="GO40" s="47">
        <f t="shared" ca="1" si="179"/>
        <v>0</v>
      </c>
      <c r="GP40" s="47">
        <f t="shared" ca="1" si="179"/>
        <v>0</v>
      </c>
      <c r="GQ40" s="47">
        <f t="shared" ca="1" si="179"/>
        <v>0</v>
      </c>
      <c r="GR40" s="48">
        <f t="shared" ca="1" si="179"/>
        <v>0</v>
      </c>
      <c r="GS40" s="49">
        <f t="shared" ca="1" si="179"/>
        <v>0</v>
      </c>
      <c r="GT40" s="47">
        <f t="shared" ca="1" si="179"/>
        <v>0</v>
      </c>
      <c r="GU40" s="47">
        <f t="shared" ca="1" si="180"/>
        <v>0</v>
      </c>
      <c r="GV40" s="47">
        <f t="shared" ca="1" si="180"/>
        <v>0</v>
      </c>
      <c r="GW40" s="47">
        <f t="shared" ca="1" si="180"/>
        <v>0</v>
      </c>
      <c r="GX40" s="47">
        <f t="shared" ca="1" si="180"/>
        <v>0</v>
      </c>
      <c r="GY40" s="48">
        <f t="shared" ca="1" si="180"/>
        <v>0</v>
      </c>
      <c r="GZ40" s="49">
        <f t="shared" ca="1" si="180"/>
        <v>0</v>
      </c>
      <c r="HA40" s="47">
        <f t="shared" ca="1" si="180"/>
        <v>0</v>
      </c>
      <c r="HB40" s="47">
        <f t="shared" ca="1" si="180"/>
        <v>0</v>
      </c>
      <c r="HC40" s="47">
        <f t="shared" ca="1" si="180"/>
        <v>0</v>
      </c>
      <c r="HD40" s="47">
        <f t="shared" ca="1" si="180"/>
        <v>0</v>
      </c>
      <c r="HE40" s="47">
        <f t="shared" ca="1" si="181"/>
        <v>0</v>
      </c>
      <c r="HF40" s="48">
        <f t="shared" ca="1" si="181"/>
        <v>0</v>
      </c>
      <c r="HG40" s="49">
        <f t="shared" ca="1" si="181"/>
        <v>0</v>
      </c>
      <c r="HH40" s="47">
        <f t="shared" ca="1" si="181"/>
        <v>0</v>
      </c>
      <c r="HI40" s="13">
        <f t="shared" ca="1" si="181"/>
        <v>0</v>
      </c>
      <c r="HJ40" s="13">
        <f t="shared" ca="1" si="181"/>
        <v>0</v>
      </c>
      <c r="HK40" s="13">
        <f t="shared" ca="1" si="181"/>
        <v>0</v>
      </c>
      <c r="HL40" s="13">
        <f t="shared" ca="1" si="181"/>
        <v>0</v>
      </c>
      <c r="HM40" s="12">
        <f t="shared" ca="1" si="181"/>
        <v>0</v>
      </c>
      <c r="HN40" s="11">
        <f t="shared" ca="1" si="181"/>
        <v>0</v>
      </c>
      <c r="HO40" s="13">
        <f t="shared" ca="1" si="182"/>
        <v>0</v>
      </c>
      <c r="HP40" s="13">
        <f t="shared" ca="1" si="182"/>
        <v>0</v>
      </c>
      <c r="HQ40" s="13">
        <f t="shared" ca="1" si="182"/>
        <v>0</v>
      </c>
      <c r="HR40" s="13">
        <f t="shared" ca="1" si="182"/>
        <v>0</v>
      </c>
      <c r="HS40" s="18">
        <f t="shared" ca="1" si="182"/>
        <v>0</v>
      </c>
      <c r="HT40" s="12">
        <f t="shared" ca="1" si="182"/>
        <v>0</v>
      </c>
      <c r="HU40" s="11">
        <f t="shared" ref="HU40:HU62" ca="1" si="200">OR(AND(OFFSET(DChoix,ROW()-3,0,1,1)&lt;=HU$2,OFFSET(DChoix,ROW()-3,1,1,1)&gt;=HU$2),AND(OFFSET(DChoix,ROW()-3,2,1,1)&lt;=HU$2,OFFSET(DChoix,ROW()-3,3,1,1)&gt;=HU$2),AND(OFFSET(DChoix,ROW()-3,4,1,1)&lt;=HU$2,OFFSET(DChoix,ROW()-3,5,1,1)&gt;=HU$2),AND(OFFSET(DChoix,ROW()-3,6,1,1)&lt;=HU$2,OFFSET(DChoix,ROW()-3,7,1,1)&gt;=HU$2),AND(OFFSET(DChoix,ROW()-3,8,1,1)&lt;=HU$2,OFFSET(DChoix,ROW()-3,9,1,1)&gt;=HU$2),AND(OFFSET(DChoix,ROW()-3,10,1,1)&lt;=HU$2,OFFSET(DChoix,ROW()-3,11,1,1)&gt;=HU$2))*1</f>
        <v>0</v>
      </c>
      <c r="HV40" s="13">
        <f t="shared" ca="1" si="183"/>
        <v>0</v>
      </c>
      <c r="HW40" s="13">
        <f t="shared" ca="1" si="183"/>
        <v>0</v>
      </c>
      <c r="HX40" s="13">
        <f t="shared" ca="1" si="183"/>
        <v>0</v>
      </c>
      <c r="HY40" s="13">
        <f t="shared" ca="1" si="183"/>
        <v>0</v>
      </c>
      <c r="HZ40" s="13">
        <f t="shared" ca="1" si="183"/>
        <v>0</v>
      </c>
      <c r="IA40" s="12">
        <f t="shared" ca="1" si="183"/>
        <v>0</v>
      </c>
      <c r="IB40" s="11">
        <f t="shared" ca="1" si="183"/>
        <v>0</v>
      </c>
      <c r="IC40" s="13">
        <f t="shared" ca="1" si="183"/>
        <v>0</v>
      </c>
      <c r="ID40" s="13">
        <f t="shared" ca="1" si="183"/>
        <v>0</v>
      </c>
      <c r="IE40" s="13">
        <f t="shared" ca="1" si="183"/>
        <v>0</v>
      </c>
      <c r="IF40" s="13">
        <f t="shared" ca="1" si="184"/>
        <v>0</v>
      </c>
      <c r="IG40" s="13">
        <f t="shared" ca="1" si="184"/>
        <v>0</v>
      </c>
      <c r="IH40" s="12">
        <f t="shared" ca="1" si="184"/>
        <v>0</v>
      </c>
      <c r="II40" s="11">
        <f t="shared" ca="1" si="184"/>
        <v>0</v>
      </c>
      <c r="IJ40" s="13">
        <f t="shared" ca="1" si="184"/>
        <v>0</v>
      </c>
      <c r="IK40" s="13">
        <f t="shared" ca="1" si="184"/>
        <v>0</v>
      </c>
      <c r="IL40" s="13">
        <f t="shared" ca="1" si="184"/>
        <v>0</v>
      </c>
      <c r="IM40" s="47">
        <f t="shared" ca="1" si="184"/>
        <v>0</v>
      </c>
      <c r="IN40" s="47">
        <f t="shared" ca="1" si="184"/>
        <v>0</v>
      </c>
      <c r="IO40" s="48">
        <f t="shared" ca="1" si="184"/>
        <v>0</v>
      </c>
      <c r="IP40" s="49">
        <f t="shared" ca="1" si="185"/>
        <v>0</v>
      </c>
      <c r="IQ40" s="47">
        <f t="shared" ca="1" si="185"/>
        <v>0</v>
      </c>
      <c r="IR40" s="47">
        <f t="shared" ca="1" si="185"/>
        <v>0</v>
      </c>
      <c r="IS40" s="47">
        <f t="shared" ca="1" si="185"/>
        <v>0</v>
      </c>
      <c r="IT40" s="47">
        <f t="shared" ca="1" si="185"/>
        <v>0</v>
      </c>
      <c r="IU40" s="47">
        <f t="shared" ca="1" si="185"/>
        <v>0</v>
      </c>
      <c r="IV40" s="48">
        <f t="shared" ca="1" si="185"/>
        <v>0</v>
      </c>
      <c r="IW40" s="49">
        <f t="shared" ca="1" si="185"/>
        <v>0</v>
      </c>
      <c r="IX40" s="47">
        <f t="shared" ca="1" si="185"/>
        <v>0</v>
      </c>
      <c r="IY40" s="47">
        <f t="shared" ca="1" si="185"/>
        <v>0</v>
      </c>
      <c r="IZ40" s="47">
        <f t="shared" ca="1" si="186"/>
        <v>0</v>
      </c>
      <c r="JA40" s="47">
        <f t="shared" ca="1" si="186"/>
        <v>0</v>
      </c>
      <c r="JB40" s="47">
        <f t="shared" ca="1" si="186"/>
        <v>0</v>
      </c>
      <c r="JC40" s="48">
        <f t="shared" ca="1" si="186"/>
        <v>0</v>
      </c>
      <c r="JD40" s="49">
        <f t="shared" ca="1" si="186"/>
        <v>0</v>
      </c>
      <c r="JE40" s="47">
        <f t="shared" ca="1" si="186"/>
        <v>0</v>
      </c>
      <c r="JF40" s="47">
        <f t="shared" ca="1" si="186"/>
        <v>0</v>
      </c>
      <c r="JG40" s="47">
        <f t="shared" ca="1" si="186"/>
        <v>0</v>
      </c>
      <c r="JH40" s="47">
        <f t="shared" ca="1" si="186"/>
        <v>0</v>
      </c>
      <c r="JI40" s="47">
        <f t="shared" ca="1" si="186"/>
        <v>0</v>
      </c>
      <c r="JJ40" s="48">
        <f t="shared" ca="1" si="187"/>
        <v>0</v>
      </c>
      <c r="JK40" s="49">
        <f t="shared" ca="1" si="187"/>
        <v>0</v>
      </c>
      <c r="JL40" s="47">
        <f t="shared" ca="1" si="187"/>
        <v>0</v>
      </c>
      <c r="JM40" s="47">
        <f t="shared" ca="1" si="187"/>
        <v>0</v>
      </c>
      <c r="JN40" s="47">
        <f t="shared" ca="1" si="187"/>
        <v>0</v>
      </c>
      <c r="JO40" s="47">
        <f t="shared" ca="1" si="187"/>
        <v>0</v>
      </c>
      <c r="JP40" s="47">
        <f t="shared" ca="1" si="187"/>
        <v>0</v>
      </c>
      <c r="JQ40" s="48">
        <f t="shared" ca="1" si="187"/>
        <v>0</v>
      </c>
      <c r="JR40" s="11">
        <f t="shared" ca="1" si="187"/>
        <v>0</v>
      </c>
      <c r="JS40" s="13">
        <f t="shared" ca="1" si="187"/>
        <v>0</v>
      </c>
      <c r="JT40" s="13">
        <f t="shared" ca="1" si="188"/>
        <v>0</v>
      </c>
      <c r="JU40" s="13">
        <f t="shared" ca="1" si="188"/>
        <v>0</v>
      </c>
      <c r="JV40" s="13">
        <f t="shared" ca="1" si="188"/>
        <v>0</v>
      </c>
      <c r="JW40" s="13">
        <f t="shared" ca="1" si="188"/>
        <v>0</v>
      </c>
      <c r="JX40" s="12">
        <f t="shared" ca="1" si="188"/>
        <v>0</v>
      </c>
      <c r="JY40" s="11">
        <f t="shared" ca="1" si="188"/>
        <v>0</v>
      </c>
      <c r="JZ40" s="13">
        <f t="shared" ca="1" si="188"/>
        <v>0</v>
      </c>
      <c r="KA40" s="13">
        <f t="shared" ca="1" si="188"/>
        <v>0</v>
      </c>
      <c r="KB40" s="13">
        <f t="shared" ca="1" si="188"/>
        <v>0</v>
      </c>
      <c r="KC40" s="13">
        <f t="shared" ca="1" si="188"/>
        <v>0</v>
      </c>
      <c r="KD40" s="13">
        <f t="shared" ca="1" si="189"/>
        <v>0</v>
      </c>
      <c r="KE40" s="12">
        <f t="shared" ca="1" si="189"/>
        <v>0</v>
      </c>
      <c r="KF40" s="11">
        <f t="shared" ca="1" si="189"/>
        <v>0</v>
      </c>
      <c r="KG40" s="13">
        <f t="shared" ca="1" si="189"/>
        <v>0</v>
      </c>
      <c r="KH40" s="13">
        <f t="shared" ca="1" si="189"/>
        <v>0</v>
      </c>
      <c r="KI40" s="13">
        <f t="shared" ca="1" si="189"/>
        <v>0</v>
      </c>
      <c r="KJ40" s="13">
        <f t="shared" ca="1" si="189"/>
        <v>0</v>
      </c>
      <c r="KK40" s="13">
        <f t="shared" ca="1" si="189"/>
        <v>0</v>
      </c>
      <c r="KL40" s="12">
        <f t="shared" ca="1" si="189"/>
        <v>0</v>
      </c>
      <c r="KM40" s="11">
        <f t="shared" ca="1" si="189"/>
        <v>0</v>
      </c>
      <c r="KN40" s="13">
        <f t="shared" ca="1" si="190"/>
        <v>0</v>
      </c>
      <c r="KO40" s="13">
        <f t="shared" ca="1" si="190"/>
        <v>0</v>
      </c>
      <c r="KP40" s="13">
        <f t="shared" ca="1" si="190"/>
        <v>0</v>
      </c>
      <c r="KQ40" s="13">
        <f t="shared" ca="1" si="190"/>
        <v>0</v>
      </c>
      <c r="KR40" s="13">
        <f t="shared" ca="1" si="190"/>
        <v>0</v>
      </c>
      <c r="KS40" s="12">
        <f t="shared" ca="1" si="190"/>
        <v>0</v>
      </c>
      <c r="KT40" s="11">
        <f t="shared" ca="1" si="190"/>
        <v>0</v>
      </c>
      <c r="KU40" s="13">
        <f t="shared" ca="1" si="190"/>
        <v>0</v>
      </c>
      <c r="KV40" s="13">
        <f t="shared" ca="1" si="190"/>
        <v>0</v>
      </c>
      <c r="KW40" s="47">
        <f t="shared" ca="1" si="190"/>
        <v>0</v>
      </c>
      <c r="KX40" s="47">
        <f t="shared" ca="1" si="191"/>
        <v>0</v>
      </c>
      <c r="KY40" s="47">
        <f t="shared" ca="1" si="191"/>
        <v>0</v>
      </c>
      <c r="KZ40" s="48">
        <f t="shared" ca="1" si="191"/>
        <v>0</v>
      </c>
      <c r="LA40" s="49">
        <f t="shared" ca="1" si="191"/>
        <v>0</v>
      </c>
      <c r="LB40" s="47">
        <f t="shared" ca="1" si="191"/>
        <v>0</v>
      </c>
      <c r="LC40" s="47">
        <f t="shared" ca="1" si="191"/>
        <v>0</v>
      </c>
      <c r="LD40" s="47">
        <f t="shared" ca="1" si="191"/>
        <v>0</v>
      </c>
      <c r="LE40" s="47">
        <f t="shared" ca="1" si="191"/>
        <v>0</v>
      </c>
      <c r="LF40" s="47">
        <f t="shared" ca="1" si="191"/>
        <v>0</v>
      </c>
      <c r="LG40" s="48">
        <f t="shared" ca="1" si="191"/>
        <v>0</v>
      </c>
      <c r="LH40" s="49">
        <f t="shared" ca="1" si="192"/>
        <v>0</v>
      </c>
      <c r="LI40" s="47">
        <f t="shared" ca="1" si="192"/>
        <v>0</v>
      </c>
      <c r="LJ40" s="47">
        <f t="shared" ca="1" si="192"/>
        <v>0</v>
      </c>
      <c r="LK40" s="47">
        <f t="shared" ca="1" si="192"/>
        <v>0</v>
      </c>
      <c r="LL40" s="47">
        <f t="shared" ca="1" si="192"/>
        <v>0</v>
      </c>
      <c r="LM40" s="47">
        <f t="shared" ca="1" si="192"/>
        <v>0</v>
      </c>
      <c r="LN40" s="48">
        <f t="shared" ca="1" si="192"/>
        <v>0</v>
      </c>
      <c r="LO40" s="49">
        <f t="shared" ca="1" si="192"/>
        <v>1</v>
      </c>
      <c r="LP40" s="47">
        <f t="shared" ca="1" si="192"/>
        <v>1</v>
      </c>
      <c r="LQ40" s="47">
        <f t="shared" ca="1" si="192"/>
        <v>1</v>
      </c>
      <c r="LR40" s="47">
        <f t="shared" ca="1" si="193"/>
        <v>1</v>
      </c>
      <c r="LS40" s="47">
        <f t="shared" ca="1" si="193"/>
        <v>1</v>
      </c>
      <c r="LT40" s="47">
        <f t="shared" ca="1" si="193"/>
        <v>1</v>
      </c>
      <c r="LU40" s="48">
        <f t="shared" ca="1" si="193"/>
        <v>1</v>
      </c>
      <c r="LV40" s="49">
        <f t="shared" ca="1" si="193"/>
        <v>1</v>
      </c>
      <c r="LW40" s="47">
        <f t="shared" ca="1" si="193"/>
        <v>1</v>
      </c>
      <c r="LX40" s="47">
        <f t="shared" ca="1" si="193"/>
        <v>1</v>
      </c>
      <c r="LY40" s="13">
        <f t="shared" ca="1" si="193"/>
        <v>1</v>
      </c>
      <c r="LZ40" s="13">
        <f t="shared" ca="1" si="193"/>
        <v>1</v>
      </c>
      <c r="MA40" s="13">
        <f t="shared" ca="1" si="193"/>
        <v>1</v>
      </c>
      <c r="MB40" s="12">
        <f t="shared" ca="1" si="194"/>
        <v>0</v>
      </c>
      <c r="MC40" s="11">
        <f t="shared" ca="1" si="194"/>
        <v>0</v>
      </c>
      <c r="MD40" s="13">
        <f t="shared" ca="1" si="194"/>
        <v>0</v>
      </c>
      <c r="ME40" s="13">
        <f t="shared" ca="1" si="194"/>
        <v>0</v>
      </c>
      <c r="MF40" s="13">
        <f t="shared" ca="1" si="194"/>
        <v>0</v>
      </c>
      <c r="MG40" s="13">
        <f t="shared" ca="1" si="194"/>
        <v>0</v>
      </c>
      <c r="MH40" s="13">
        <f t="shared" ca="1" si="194"/>
        <v>0</v>
      </c>
      <c r="MI40" s="12">
        <f t="shared" ca="1" si="194"/>
        <v>0</v>
      </c>
      <c r="MJ40" s="11">
        <f t="shared" ca="1" si="194"/>
        <v>0</v>
      </c>
      <c r="MK40" s="13">
        <f t="shared" ca="1" si="194"/>
        <v>0</v>
      </c>
      <c r="ML40" s="13">
        <f t="shared" ca="1" si="195"/>
        <v>0</v>
      </c>
      <c r="MM40" s="13">
        <f t="shared" ca="1" si="195"/>
        <v>0</v>
      </c>
      <c r="MN40" s="13">
        <f t="shared" ca="1" si="195"/>
        <v>0</v>
      </c>
      <c r="MO40" s="13">
        <f t="shared" ca="1" si="195"/>
        <v>0</v>
      </c>
      <c r="MP40" s="12">
        <f t="shared" ca="1" si="195"/>
        <v>0</v>
      </c>
      <c r="MQ40" s="11">
        <f t="shared" ca="1" si="195"/>
        <v>0</v>
      </c>
      <c r="MR40" s="13">
        <f t="shared" ca="1" si="195"/>
        <v>0</v>
      </c>
      <c r="MS40" s="13">
        <f t="shared" ca="1" si="195"/>
        <v>0</v>
      </c>
      <c r="MT40" s="13">
        <f t="shared" ca="1" si="195"/>
        <v>0</v>
      </c>
      <c r="MU40" s="13">
        <f t="shared" ca="1" si="195"/>
        <v>0</v>
      </c>
      <c r="MV40" s="13">
        <f t="shared" ca="1" si="196"/>
        <v>0</v>
      </c>
      <c r="MW40" s="12">
        <f t="shared" ca="1" si="196"/>
        <v>0</v>
      </c>
      <c r="MX40" s="11">
        <f t="shared" ca="1" si="196"/>
        <v>0</v>
      </c>
      <c r="MY40" s="13">
        <f t="shared" ca="1" si="196"/>
        <v>0</v>
      </c>
      <c r="MZ40" s="13">
        <f t="shared" ca="1" si="196"/>
        <v>0</v>
      </c>
      <c r="NA40" s="13">
        <f t="shared" ca="1" si="196"/>
        <v>0</v>
      </c>
      <c r="NB40" s="13">
        <f t="shared" ca="1" si="196"/>
        <v>0</v>
      </c>
      <c r="NC40" s="13">
        <f t="shared" ca="1" si="196"/>
        <v>0</v>
      </c>
      <c r="ND40" s="48">
        <f t="shared" ca="1" si="196"/>
        <v>0</v>
      </c>
      <c r="NE40" s="49">
        <f t="shared" ca="1" si="196"/>
        <v>0</v>
      </c>
      <c r="NF40" s="47">
        <f t="shared" ca="1" si="197"/>
        <v>0</v>
      </c>
      <c r="NG40" s="47">
        <f t="shared" ca="1" si="197"/>
        <v>0</v>
      </c>
      <c r="NH40" s="47">
        <f t="shared" ca="1" si="197"/>
        <v>0</v>
      </c>
      <c r="NI40" s="47">
        <f t="shared" ca="1" si="197"/>
        <v>0</v>
      </c>
      <c r="NJ40" s="47">
        <f t="shared" ca="1" si="197"/>
        <v>0</v>
      </c>
      <c r="NK40" s="48">
        <f t="shared" ca="1" si="197"/>
        <v>0</v>
      </c>
      <c r="NL40" s="49">
        <f t="shared" ca="1" si="197"/>
        <v>0</v>
      </c>
      <c r="NM40" s="47">
        <f t="shared" ca="1" si="197"/>
        <v>0</v>
      </c>
      <c r="NN40" s="47">
        <f t="shared" ca="1" si="197"/>
        <v>0</v>
      </c>
      <c r="NO40" s="47">
        <f t="shared" ca="1" si="197"/>
        <v>0</v>
      </c>
      <c r="NP40" s="47">
        <f t="shared" ca="1" si="198"/>
        <v>0</v>
      </c>
      <c r="NQ40" s="47">
        <f t="shared" ca="1" si="198"/>
        <v>0</v>
      </c>
      <c r="NR40" s="48">
        <f t="shared" ca="1" si="198"/>
        <v>0</v>
      </c>
      <c r="NS40" s="49">
        <f t="shared" ca="1" si="198"/>
        <v>0</v>
      </c>
      <c r="NT40" s="47">
        <f t="shared" ca="1" si="198"/>
        <v>0</v>
      </c>
      <c r="NU40" s="47">
        <f t="shared" ca="1" si="198"/>
        <v>0</v>
      </c>
      <c r="NV40" s="47">
        <f t="shared" ca="1" si="198"/>
        <v>0</v>
      </c>
      <c r="NW40" s="47">
        <f t="shared" ca="1" si="198"/>
        <v>0</v>
      </c>
      <c r="NX40" s="47">
        <f t="shared" ca="1" si="198"/>
        <v>0</v>
      </c>
      <c r="NY40" s="48">
        <f t="shared" ca="1" si="198"/>
        <v>0</v>
      </c>
      <c r="NZ40" s="49">
        <f t="shared" ca="1" si="199"/>
        <v>0</v>
      </c>
      <c r="OA40" s="47">
        <f t="shared" ca="1" si="199"/>
        <v>0</v>
      </c>
      <c r="OB40" s="47">
        <f t="shared" ca="1" si="199"/>
        <v>0</v>
      </c>
      <c r="OC40" s="47">
        <f t="shared" ca="1" si="199"/>
        <v>0</v>
      </c>
      <c r="OD40" s="47">
        <f t="shared" ca="1" si="199"/>
        <v>0</v>
      </c>
      <c r="OE40" s="47">
        <f t="shared" ca="1" si="199"/>
        <v>0</v>
      </c>
      <c r="OF40" s="48">
        <f t="shared" ca="1" si="199"/>
        <v>0</v>
      </c>
      <c r="OG40" s="50">
        <f t="shared" ca="1" si="199"/>
        <v>0</v>
      </c>
    </row>
    <row r="41" spans="1:397" ht="5.0999999999999996" customHeight="1">
      <c r="B41" s="35">
        <f>'dates choisies'!B41</f>
        <v>0</v>
      </c>
      <c r="C41" s="51">
        <f t="shared" ca="1" si="160"/>
        <v>0</v>
      </c>
      <c r="D41" s="51">
        <f t="shared" ca="1" si="160"/>
        <v>0</v>
      </c>
      <c r="E41" s="51">
        <f t="shared" ca="1" si="160"/>
        <v>0</v>
      </c>
      <c r="F41" s="51">
        <f t="shared" ca="1" si="160"/>
        <v>0</v>
      </c>
      <c r="G41" s="51">
        <f t="shared" ca="1" si="160"/>
        <v>0</v>
      </c>
      <c r="H41" s="51">
        <f t="shared" ca="1" si="160"/>
        <v>0</v>
      </c>
      <c r="I41" s="51">
        <f t="shared" ca="1" si="160"/>
        <v>0</v>
      </c>
      <c r="J41" s="51">
        <f t="shared" ca="1" si="160"/>
        <v>0</v>
      </c>
      <c r="K41" s="51">
        <f t="shared" ca="1" si="160"/>
        <v>0</v>
      </c>
      <c r="L41" s="51">
        <f t="shared" ca="1" si="160"/>
        <v>0</v>
      </c>
      <c r="M41" s="51">
        <f t="shared" ca="1" si="161"/>
        <v>0</v>
      </c>
      <c r="N41" s="51">
        <f t="shared" ca="1" si="161"/>
        <v>0</v>
      </c>
      <c r="O41" s="51">
        <f t="shared" ca="1" si="161"/>
        <v>0</v>
      </c>
      <c r="P41" s="51">
        <f t="shared" ca="1" si="161"/>
        <v>0</v>
      </c>
      <c r="Q41" s="51">
        <f t="shared" ca="1" si="161"/>
        <v>0</v>
      </c>
      <c r="R41" s="51">
        <f t="shared" ca="1" si="161"/>
        <v>0</v>
      </c>
      <c r="S41" s="51">
        <f t="shared" ca="1" si="161"/>
        <v>0</v>
      </c>
      <c r="T41" s="51">
        <f t="shared" ca="1" si="161"/>
        <v>0</v>
      </c>
      <c r="U41" s="51">
        <f t="shared" ca="1" si="161"/>
        <v>0</v>
      </c>
      <c r="V41" s="51">
        <f t="shared" ca="1" si="161"/>
        <v>0</v>
      </c>
      <c r="W41" s="51">
        <f t="shared" ca="1" si="162"/>
        <v>0</v>
      </c>
      <c r="X41" s="51">
        <f t="shared" ca="1" si="162"/>
        <v>0</v>
      </c>
      <c r="Y41" s="51">
        <f t="shared" ca="1" si="162"/>
        <v>0</v>
      </c>
      <c r="Z41" s="51">
        <f t="shared" ca="1" si="162"/>
        <v>0</v>
      </c>
      <c r="AA41" s="51">
        <f t="shared" ca="1" si="162"/>
        <v>0</v>
      </c>
      <c r="AB41" s="51">
        <f t="shared" ca="1" si="162"/>
        <v>0</v>
      </c>
      <c r="AC41" s="51">
        <f t="shared" ca="1" si="162"/>
        <v>0</v>
      </c>
      <c r="AD41" s="51">
        <f t="shared" ca="1" si="162"/>
        <v>0</v>
      </c>
      <c r="AE41" s="51">
        <f t="shared" ca="1" si="162"/>
        <v>0</v>
      </c>
      <c r="AF41" s="51">
        <f t="shared" ca="1" si="162"/>
        <v>0</v>
      </c>
      <c r="AG41" s="37">
        <f t="shared" ca="1" si="163"/>
        <v>0</v>
      </c>
      <c r="AH41" s="36">
        <f t="shared" ca="1" si="163"/>
        <v>0</v>
      </c>
      <c r="AI41" s="36">
        <f t="shared" ca="1" si="163"/>
        <v>0</v>
      </c>
      <c r="AJ41" s="36">
        <f t="shared" ca="1" si="163"/>
        <v>0</v>
      </c>
      <c r="AK41" s="36">
        <f t="shared" ca="1" si="163"/>
        <v>0</v>
      </c>
      <c r="AL41" s="36">
        <f t="shared" ca="1" si="163"/>
        <v>0</v>
      </c>
      <c r="AM41" s="36">
        <f t="shared" ca="1" si="163"/>
        <v>0</v>
      </c>
      <c r="AN41" s="37">
        <f t="shared" ca="1" si="163"/>
        <v>0</v>
      </c>
      <c r="AO41" s="36">
        <f t="shared" ca="1" si="163"/>
        <v>0</v>
      </c>
      <c r="AP41" s="36">
        <f t="shared" ca="1" si="163"/>
        <v>0</v>
      </c>
      <c r="AQ41" s="36">
        <f t="shared" ca="1" si="164"/>
        <v>0</v>
      </c>
      <c r="AR41" s="36">
        <f t="shared" ca="1" si="164"/>
        <v>0</v>
      </c>
      <c r="AS41" s="36">
        <f t="shared" ca="1" si="164"/>
        <v>0</v>
      </c>
      <c r="AT41" s="36">
        <f t="shared" ca="1" si="164"/>
        <v>0</v>
      </c>
      <c r="AU41" s="36">
        <f t="shared" ca="1" si="164"/>
        <v>0</v>
      </c>
      <c r="AV41" s="36">
        <f t="shared" ca="1" si="164"/>
        <v>0</v>
      </c>
      <c r="AW41" s="36">
        <f t="shared" ca="1" si="164"/>
        <v>0</v>
      </c>
      <c r="AX41" s="36">
        <f t="shared" ca="1" si="164"/>
        <v>0</v>
      </c>
      <c r="AY41" s="36">
        <f t="shared" ca="1" si="164"/>
        <v>0</v>
      </c>
      <c r="AZ41" s="36">
        <f t="shared" ca="1" si="164"/>
        <v>0</v>
      </c>
      <c r="BA41" s="36">
        <f t="shared" ca="1" si="165"/>
        <v>0</v>
      </c>
      <c r="BB41" s="36">
        <f t="shared" ca="1" si="165"/>
        <v>0</v>
      </c>
      <c r="BC41" s="36">
        <f t="shared" ca="1" si="165"/>
        <v>0</v>
      </c>
      <c r="BD41" s="36">
        <f t="shared" ca="1" si="165"/>
        <v>0</v>
      </c>
      <c r="BE41" s="37">
        <f t="shared" ca="1" si="165"/>
        <v>0</v>
      </c>
      <c r="BF41" s="36">
        <f t="shared" ca="1" si="165"/>
        <v>0</v>
      </c>
      <c r="BG41" s="36">
        <f t="shared" ca="1" si="165"/>
        <v>0</v>
      </c>
      <c r="BH41" s="36">
        <f t="shared" ca="1" si="165"/>
        <v>0</v>
      </c>
      <c r="BI41" s="36">
        <f t="shared" ca="1" si="165"/>
        <v>0</v>
      </c>
      <c r="BJ41" s="36">
        <f t="shared" ca="1" si="165"/>
        <v>0</v>
      </c>
      <c r="BK41" s="36">
        <f t="shared" ca="1" si="166"/>
        <v>0</v>
      </c>
      <c r="BL41" s="51">
        <f t="shared" ca="1" si="166"/>
        <v>0</v>
      </c>
      <c r="BM41" s="51">
        <f t="shared" ca="1" si="166"/>
        <v>0</v>
      </c>
      <c r="BN41" s="51">
        <f t="shared" ca="1" si="166"/>
        <v>0</v>
      </c>
      <c r="BO41" s="51">
        <f t="shared" ca="1" si="166"/>
        <v>0</v>
      </c>
      <c r="BP41" s="51">
        <f t="shared" ca="1" si="166"/>
        <v>0</v>
      </c>
      <c r="BQ41" s="51">
        <f t="shared" ca="1" si="166"/>
        <v>0</v>
      </c>
      <c r="BR41" s="51">
        <f t="shared" ca="1" si="166"/>
        <v>0</v>
      </c>
      <c r="BS41" s="51">
        <f t="shared" ca="1" si="166"/>
        <v>0</v>
      </c>
      <c r="BT41" s="51">
        <f t="shared" ca="1" si="166"/>
        <v>0</v>
      </c>
      <c r="BU41" s="51">
        <f t="shared" ca="1" si="167"/>
        <v>0</v>
      </c>
      <c r="BV41" s="51">
        <f t="shared" ca="1" si="167"/>
        <v>0</v>
      </c>
      <c r="BW41" s="51">
        <f t="shared" ca="1" si="167"/>
        <v>0</v>
      </c>
      <c r="BX41" s="51">
        <f t="shared" ca="1" si="167"/>
        <v>0</v>
      </c>
      <c r="BY41" s="51">
        <f t="shared" ca="1" si="167"/>
        <v>0</v>
      </c>
      <c r="BZ41" s="51">
        <f t="shared" ca="1" si="167"/>
        <v>0</v>
      </c>
      <c r="CA41" s="51">
        <f t="shared" ca="1" si="167"/>
        <v>0</v>
      </c>
      <c r="CB41" s="51">
        <f t="shared" ca="1" si="167"/>
        <v>0</v>
      </c>
      <c r="CC41" s="51">
        <f t="shared" ca="1" si="167"/>
        <v>0</v>
      </c>
      <c r="CD41" s="51">
        <f t="shared" ca="1" si="167"/>
        <v>0</v>
      </c>
      <c r="CE41" s="51">
        <f t="shared" ca="1" si="168"/>
        <v>0</v>
      </c>
      <c r="CF41" s="51">
        <f t="shared" ca="1" si="168"/>
        <v>0</v>
      </c>
      <c r="CG41" s="51">
        <f t="shared" ca="1" si="168"/>
        <v>0</v>
      </c>
      <c r="CH41" s="51">
        <f t="shared" ca="1" si="168"/>
        <v>0</v>
      </c>
      <c r="CI41" s="51">
        <f t="shared" ca="1" si="168"/>
        <v>0</v>
      </c>
      <c r="CJ41" s="51">
        <f t="shared" ca="1" si="168"/>
        <v>0</v>
      </c>
      <c r="CK41" s="51">
        <f t="shared" ca="1" si="168"/>
        <v>0</v>
      </c>
      <c r="CL41" s="51">
        <f t="shared" ca="1" si="168"/>
        <v>0</v>
      </c>
      <c r="CM41" s="51">
        <f t="shared" ca="1" si="168"/>
        <v>0</v>
      </c>
      <c r="CN41" s="51">
        <f t="shared" ca="1" si="168"/>
        <v>0</v>
      </c>
      <c r="CO41" s="51">
        <f t="shared" ca="1" si="169"/>
        <v>0</v>
      </c>
      <c r="CP41" s="36">
        <f t="shared" ca="1" si="169"/>
        <v>0</v>
      </c>
      <c r="CQ41" s="36">
        <f t="shared" ca="1" si="169"/>
        <v>0</v>
      </c>
      <c r="CR41" s="36">
        <f t="shared" ca="1" si="169"/>
        <v>0</v>
      </c>
      <c r="CS41" s="36">
        <f t="shared" ca="1" si="169"/>
        <v>0</v>
      </c>
      <c r="CT41" s="36">
        <f t="shared" ca="1" si="169"/>
        <v>0</v>
      </c>
      <c r="CU41" s="36">
        <f t="shared" ca="1" si="169"/>
        <v>0</v>
      </c>
      <c r="CV41" s="36">
        <f t="shared" ca="1" si="169"/>
        <v>0</v>
      </c>
      <c r="CW41" s="36">
        <f t="shared" ca="1" si="169"/>
        <v>0</v>
      </c>
      <c r="CX41" s="36">
        <f t="shared" ca="1" si="169"/>
        <v>0</v>
      </c>
      <c r="CY41" s="36">
        <f t="shared" ca="1" si="170"/>
        <v>0</v>
      </c>
      <c r="CZ41" s="36">
        <f t="shared" ca="1" si="170"/>
        <v>0</v>
      </c>
      <c r="DA41" s="36">
        <f t="shared" ca="1" si="170"/>
        <v>0</v>
      </c>
      <c r="DB41" s="36">
        <f t="shared" ca="1" si="170"/>
        <v>0</v>
      </c>
      <c r="DC41" s="37">
        <f t="shared" ca="1" si="170"/>
        <v>0</v>
      </c>
      <c r="DD41" s="36">
        <f t="shared" ca="1" si="170"/>
        <v>0</v>
      </c>
      <c r="DE41" s="36">
        <f t="shared" ca="1" si="170"/>
        <v>0</v>
      </c>
      <c r="DF41" s="36">
        <f t="shared" ca="1" si="170"/>
        <v>0</v>
      </c>
      <c r="DG41" s="36">
        <f t="shared" ca="1" si="170"/>
        <v>0</v>
      </c>
      <c r="DH41" s="36">
        <f t="shared" ca="1" si="170"/>
        <v>0</v>
      </c>
      <c r="DI41" s="36">
        <f t="shared" ca="1" si="171"/>
        <v>0</v>
      </c>
      <c r="DJ41" s="36">
        <f t="shared" ca="1" si="171"/>
        <v>0</v>
      </c>
      <c r="DK41" s="36">
        <f t="shared" ca="1" si="171"/>
        <v>0</v>
      </c>
      <c r="DL41" s="36">
        <f t="shared" ca="1" si="171"/>
        <v>0</v>
      </c>
      <c r="DM41" s="36">
        <f t="shared" ca="1" si="171"/>
        <v>0</v>
      </c>
      <c r="DN41" s="36">
        <f t="shared" ca="1" si="171"/>
        <v>0</v>
      </c>
      <c r="DO41" s="36">
        <f t="shared" ca="1" si="171"/>
        <v>0</v>
      </c>
      <c r="DP41" s="36">
        <f t="shared" ca="1" si="171"/>
        <v>0</v>
      </c>
      <c r="DQ41" s="36">
        <f t="shared" ca="1" si="171"/>
        <v>0</v>
      </c>
      <c r="DR41" s="36">
        <f t="shared" ca="1" si="171"/>
        <v>0</v>
      </c>
      <c r="DS41" s="36">
        <f t="shared" ca="1" si="172"/>
        <v>0</v>
      </c>
      <c r="DT41" s="36">
        <f t="shared" ca="1" si="172"/>
        <v>0</v>
      </c>
      <c r="DU41" s="51">
        <f t="shared" ca="1" si="172"/>
        <v>0</v>
      </c>
      <c r="DV41" s="51">
        <f t="shared" ca="1" si="172"/>
        <v>0</v>
      </c>
      <c r="DW41" s="51">
        <f t="shared" ca="1" si="172"/>
        <v>0</v>
      </c>
      <c r="DX41" s="51">
        <f t="shared" ca="1" si="172"/>
        <v>0</v>
      </c>
      <c r="DY41" s="51">
        <f t="shared" ca="1" si="172"/>
        <v>0</v>
      </c>
      <c r="DZ41" s="51">
        <f t="shared" ca="1" si="172"/>
        <v>0</v>
      </c>
      <c r="EA41" s="51">
        <f t="shared" ca="1" si="172"/>
        <v>0</v>
      </c>
      <c r="EB41" s="51">
        <f t="shared" ca="1" si="172"/>
        <v>0</v>
      </c>
      <c r="EC41" s="51">
        <f t="shared" ca="1" si="173"/>
        <v>0</v>
      </c>
      <c r="ED41" s="51">
        <f t="shared" ca="1" si="173"/>
        <v>0</v>
      </c>
      <c r="EE41" s="51">
        <f t="shared" ca="1" si="173"/>
        <v>0</v>
      </c>
      <c r="EF41" s="51">
        <f t="shared" ca="1" si="173"/>
        <v>0</v>
      </c>
      <c r="EG41" s="51">
        <f t="shared" ca="1" si="173"/>
        <v>0</v>
      </c>
      <c r="EH41" s="51">
        <f t="shared" ca="1" si="173"/>
        <v>0</v>
      </c>
      <c r="EI41" s="51">
        <f t="shared" ca="1" si="173"/>
        <v>0</v>
      </c>
      <c r="EJ41" s="51">
        <f t="shared" ca="1" si="173"/>
        <v>0</v>
      </c>
      <c r="EK41" s="51">
        <f t="shared" ca="1" si="173"/>
        <v>0</v>
      </c>
      <c r="EL41" s="51">
        <f t="shared" ca="1" si="173"/>
        <v>0</v>
      </c>
      <c r="EM41" s="51">
        <f t="shared" ca="1" si="174"/>
        <v>0</v>
      </c>
      <c r="EN41" s="51">
        <f t="shared" ca="1" si="174"/>
        <v>0</v>
      </c>
      <c r="EO41" s="51">
        <f t="shared" ca="1" si="174"/>
        <v>0</v>
      </c>
      <c r="EP41" s="51">
        <f t="shared" ca="1" si="174"/>
        <v>0</v>
      </c>
      <c r="EQ41" s="51">
        <f t="shared" ca="1" si="174"/>
        <v>0</v>
      </c>
      <c r="ER41" s="51">
        <f t="shared" ca="1" si="174"/>
        <v>0</v>
      </c>
      <c r="ES41" s="51">
        <f t="shared" ca="1" si="174"/>
        <v>0</v>
      </c>
      <c r="ET41" s="51">
        <f t="shared" ca="1" si="174"/>
        <v>0</v>
      </c>
      <c r="EU41" s="51">
        <f t="shared" ca="1" si="174"/>
        <v>0</v>
      </c>
      <c r="EV41" s="51">
        <f t="shared" ca="1" si="174"/>
        <v>0</v>
      </c>
      <c r="EW41" s="51">
        <f t="shared" ca="1" si="175"/>
        <v>0</v>
      </c>
      <c r="EX41" s="51">
        <f t="shared" ca="1" si="175"/>
        <v>0</v>
      </c>
      <c r="EY41" s="51">
        <f t="shared" ca="1" si="175"/>
        <v>0</v>
      </c>
      <c r="EZ41" s="36">
        <f t="shared" ca="1" si="175"/>
        <v>0</v>
      </c>
      <c r="FA41" s="36">
        <f t="shared" ca="1" si="175"/>
        <v>0</v>
      </c>
      <c r="FB41" s="36">
        <f t="shared" ca="1" si="175"/>
        <v>0</v>
      </c>
      <c r="FC41" s="36">
        <f t="shared" ca="1" si="175"/>
        <v>0</v>
      </c>
      <c r="FD41" s="36">
        <f t="shared" ca="1" si="175"/>
        <v>0</v>
      </c>
      <c r="FE41" s="36">
        <f t="shared" ca="1" si="175"/>
        <v>0</v>
      </c>
      <c r="FF41" s="36">
        <f t="shared" ca="1" si="175"/>
        <v>0</v>
      </c>
      <c r="FG41" s="36">
        <f t="shared" ca="1" si="176"/>
        <v>0</v>
      </c>
      <c r="FH41" s="36">
        <f t="shared" ca="1" si="176"/>
        <v>0</v>
      </c>
      <c r="FI41" s="36">
        <f t="shared" ca="1" si="176"/>
        <v>0</v>
      </c>
      <c r="FJ41" s="36">
        <f t="shared" ca="1" si="176"/>
        <v>0</v>
      </c>
      <c r="FK41" s="36">
        <f t="shared" ca="1" si="176"/>
        <v>0</v>
      </c>
      <c r="FL41" s="36">
        <f t="shared" ca="1" si="176"/>
        <v>0</v>
      </c>
      <c r="FM41" s="36">
        <f t="shared" ca="1" si="176"/>
        <v>0</v>
      </c>
      <c r="FN41" s="36">
        <f t="shared" ca="1" si="176"/>
        <v>0</v>
      </c>
      <c r="FO41" s="36">
        <f t="shared" ca="1" si="176"/>
        <v>0</v>
      </c>
      <c r="FP41" s="36">
        <f t="shared" ca="1" si="176"/>
        <v>0</v>
      </c>
      <c r="FQ41" s="36">
        <f t="shared" ca="1" si="177"/>
        <v>0</v>
      </c>
      <c r="FR41" s="36">
        <f t="shared" ca="1" si="177"/>
        <v>0</v>
      </c>
      <c r="FS41" s="36">
        <f t="shared" ca="1" si="177"/>
        <v>0</v>
      </c>
      <c r="FT41" s="36">
        <f t="shared" ca="1" si="177"/>
        <v>0</v>
      </c>
      <c r="FU41" s="36">
        <f t="shared" ca="1" si="177"/>
        <v>0</v>
      </c>
      <c r="FV41" s="36">
        <f t="shared" ca="1" si="177"/>
        <v>0</v>
      </c>
      <c r="FW41" s="36">
        <f t="shared" ca="1" si="177"/>
        <v>0</v>
      </c>
      <c r="FX41" s="36">
        <f t="shared" ca="1" si="177"/>
        <v>0</v>
      </c>
      <c r="FY41" s="36">
        <f t="shared" ca="1" si="177"/>
        <v>0</v>
      </c>
      <c r="FZ41" s="36">
        <f t="shared" ca="1" si="177"/>
        <v>0</v>
      </c>
      <c r="GA41" s="36">
        <f t="shared" ca="1" si="178"/>
        <v>0</v>
      </c>
      <c r="GB41" s="36">
        <f t="shared" ca="1" si="178"/>
        <v>0</v>
      </c>
      <c r="GC41" s="36">
        <f t="shared" ca="1" si="178"/>
        <v>0</v>
      </c>
      <c r="GD41" s="51">
        <f t="shared" ca="1" si="178"/>
        <v>0</v>
      </c>
      <c r="GE41" s="51">
        <f t="shared" ca="1" si="178"/>
        <v>0</v>
      </c>
      <c r="GF41" s="51">
        <f t="shared" ca="1" si="178"/>
        <v>0</v>
      </c>
      <c r="GG41" s="51">
        <f t="shared" ca="1" si="178"/>
        <v>0</v>
      </c>
      <c r="GH41" s="51">
        <f t="shared" ca="1" si="178"/>
        <v>0</v>
      </c>
      <c r="GI41" s="51">
        <f t="shared" ca="1" si="178"/>
        <v>0</v>
      </c>
      <c r="GJ41" s="51">
        <f t="shared" ca="1" si="178"/>
        <v>0</v>
      </c>
      <c r="GK41" s="51">
        <f t="shared" ca="1" si="179"/>
        <v>0</v>
      </c>
      <c r="GL41" s="51">
        <f t="shared" ca="1" si="179"/>
        <v>0</v>
      </c>
      <c r="GM41" s="51">
        <f t="shared" ca="1" si="179"/>
        <v>0</v>
      </c>
      <c r="GN41" s="51">
        <f t="shared" ca="1" si="179"/>
        <v>0</v>
      </c>
      <c r="GO41" s="51">
        <f t="shared" ca="1" si="179"/>
        <v>0</v>
      </c>
      <c r="GP41" s="51">
        <f t="shared" ca="1" si="179"/>
        <v>0</v>
      </c>
      <c r="GQ41" s="51">
        <f t="shared" ca="1" si="179"/>
        <v>0</v>
      </c>
      <c r="GR41" s="51">
        <f t="shared" ca="1" si="179"/>
        <v>0</v>
      </c>
      <c r="GS41" s="51">
        <f t="shared" ca="1" si="179"/>
        <v>0</v>
      </c>
      <c r="GT41" s="51">
        <f t="shared" ca="1" si="179"/>
        <v>0</v>
      </c>
      <c r="GU41" s="51">
        <f t="shared" ca="1" si="180"/>
        <v>0</v>
      </c>
      <c r="GV41" s="51">
        <f t="shared" ca="1" si="180"/>
        <v>0</v>
      </c>
      <c r="GW41" s="51">
        <f t="shared" ca="1" si="180"/>
        <v>0</v>
      </c>
      <c r="GX41" s="51">
        <f t="shared" ca="1" si="180"/>
        <v>0</v>
      </c>
      <c r="GY41" s="51">
        <f t="shared" ca="1" si="180"/>
        <v>0</v>
      </c>
      <c r="GZ41" s="51">
        <f t="shared" ca="1" si="180"/>
        <v>0</v>
      </c>
      <c r="HA41" s="51">
        <f t="shared" ca="1" si="180"/>
        <v>0</v>
      </c>
      <c r="HB41" s="51">
        <f t="shared" ca="1" si="180"/>
        <v>0</v>
      </c>
      <c r="HC41" s="51">
        <f t="shared" ca="1" si="180"/>
        <v>0</v>
      </c>
      <c r="HD41" s="51">
        <f t="shared" ca="1" si="180"/>
        <v>0</v>
      </c>
      <c r="HE41" s="51">
        <f t="shared" ca="1" si="181"/>
        <v>0</v>
      </c>
      <c r="HF41" s="51">
        <f t="shared" ca="1" si="181"/>
        <v>0</v>
      </c>
      <c r="HG41" s="51">
        <f t="shared" ca="1" si="181"/>
        <v>0</v>
      </c>
      <c r="HH41" s="51">
        <f t="shared" ca="1" si="181"/>
        <v>0</v>
      </c>
      <c r="HI41" s="36">
        <f t="shared" ca="1" si="181"/>
        <v>0</v>
      </c>
      <c r="HJ41" s="36">
        <f t="shared" ca="1" si="181"/>
        <v>0</v>
      </c>
      <c r="HK41" s="36">
        <f t="shared" ca="1" si="181"/>
        <v>0</v>
      </c>
      <c r="HL41" s="36">
        <f t="shared" ca="1" si="181"/>
        <v>0</v>
      </c>
      <c r="HM41" s="36">
        <f t="shared" ca="1" si="181"/>
        <v>0</v>
      </c>
      <c r="HN41" s="36">
        <f t="shared" ca="1" si="181"/>
        <v>0</v>
      </c>
      <c r="HO41" s="36">
        <f t="shared" ca="1" si="182"/>
        <v>0</v>
      </c>
      <c r="HP41" s="36">
        <f t="shared" ca="1" si="182"/>
        <v>0</v>
      </c>
      <c r="HQ41" s="36">
        <f t="shared" ca="1" si="182"/>
        <v>0</v>
      </c>
      <c r="HR41" s="36">
        <f t="shared" ca="1" si="182"/>
        <v>0</v>
      </c>
      <c r="HS41" s="37">
        <f t="shared" ca="1" si="182"/>
        <v>0</v>
      </c>
      <c r="HT41" s="36">
        <f t="shared" ca="1" si="182"/>
        <v>0</v>
      </c>
      <c r="HU41" s="36">
        <f t="shared" ca="1" si="200"/>
        <v>0</v>
      </c>
      <c r="HV41" s="36">
        <f t="shared" ca="1" si="183"/>
        <v>0</v>
      </c>
      <c r="HW41" s="36">
        <f t="shared" ca="1" si="183"/>
        <v>0</v>
      </c>
      <c r="HX41" s="36">
        <f t="shared" ca="1" si="183"/>
        <v>0</v>
      </c>
      <c r="HY41" s="36">
        <f t="shared" ca="1" si="183"/>
        <v>0</v>
      </c>
      <c r="HZ41" s="36">
        <f t="shared" ca="1" si="183"/>
        <v>0</v>
      </c>
      <c r="IA41" s="36">
        <f t="shared" ca="1" si="183"/>
        <v>0</v>
      </c>
      <c r="IB41" s="36">
        <f t="shared" ca="1" si="183"/>
        <v>0</v>
      </c>
      <c r="IC41" s="36">
        <f t="shared" ca="1" si="183"/>
        <v>0</v>
      </c>
      <c r="ID41" s="36">
        <f t="shared" ca="1" si="183"/>
        <v>0</v>
      </c>
      <c r="IE41" s="36">
        <f t="shared" ca="1" si="183"/>
        <v>0</v>
      </c>
      <c r="IF41" s="36">
        <f t="shared" ca="1" si="184"/>
        <v>0</v>
      </c>
      <c r="IG41" s="36">
        <f t="shared" ca="1" si="184"/>
        <v>0</v>
      </c>
      <c r="IH41" s="36">
        <f t="shared" ca="1" si="184"/>
        <v>0</v>
      </c>
      <c r="II41" s="36">
        <f t="shared" ca="1" si="184"/>
        <v>0</v>
      </c>
      <c r="IJ41" s="36">
        <f t="shared" ca="1" si="184"/>
        <v>0</v>
      </c>
      <c r="IK41" s="36">
        <f t="shared" ca="1" si="184"/>
        <v>0</v>
      </c>
      <c r="IL41" s="36">
        <f t="shared" ca="1" si="184"/>
        <v>0</v>
      </c>
      <c r="IM41" s="51">
        <f t="shared" ca="1" si="184"/>
        <v>0</v>
      </c>
      <c r="IN41" s="51">
        <f t="shared" ca="1" si="184"/>
        <v>0</v>
      </c>
      <c r="IO41" s="51">
        <f t="shared" ca="1" si="184"/>
        <v>0</v>
      </c>
      <c r="IP41" s="51">
        <f t="shared" ca="1" si="185"/>
        <v>0</v>
      </c>
      <c r="IQ41" s="51">
        <f t="shared" ca="1" si="185"/>
        <v>0</v>
      </c>
      <c r="IR41" s="51">
        <f t="shared" ca="1" si="185"/>
        <v>0</v>
      </c>
      <c r="IS41" s="51">
        <f t="shared" ca="1" si="185"/>
        <v>0</v>
      </c>
      <c r="IT41" s="51">
        <f t="shared" ca="1" si="185"/>
        <v>0</v>
      </c>
      <c r="IU41" s="51">
        <f t="shared" ca="1" si="185"/>
        <v>0</v>
      </c>
      <c r="IV41" s="51">
        <f t="shared" ca="1" si="185"/>
        <v>0</v>
      </c>
      <c r="IW41" s="51">
        <f t="shared" ca="1" si="185"/>
        <v>0</v>
      </c>
      <c r="IX41" s="51">
        <f t="shared" ca="1" si="185"/>
        <v>0</v>
      </c>
      <c r="IY41" s="51">
        <f t="shared" ca="1" si="185"/>
        <v>0</v>
      </c>
      <c r="IZ41" s="51">
        <f t="shared" ca="1" si="186"/>
        <v>0</v>
      </c>
      <c r="JA41" s="51">
        <f t="shared" ca="1" si="186"/>
        <v>0</v>
      </c>
      <c r="JB41" s="51">
        <f t="shared" ca="1" si="186"/>
        <v>0</v>
      </c>
      <c r="JC41" s="51">
        <f t="shared" ca="1" si="186"/>
        <v>0</v>
      </c>
      <c r="JD41" s="51">
        <f t="shared" ca="1" si="186"/>
        <v>0</v>
      </c>
      <c r="JE41" s="51">
        <f t="shared" ca="1" si="186"/>
        <v>0</v>
      </c>
      <c r="JF41" s="51">
        <f t="shared" ca="1" si="186"/>
        <v>0</v>
      </c>
      <c r="JG41" s="51">
        <f t="shared" ca="1" si="186"/>
        <v>0</v>
      </c>
      <c r="JH41" s="51">
        <f t="shared" ca="1" si="186"/>
        <v>0</v>
      </c>
      <c r="JI41" s="51">
        <f t="shared" ca="1" si="186"/>
        <v>0</v>
      </c>
      <c r="JJ41" s="51">
        <f t="shared" ca="1" si="187"/>
        <v>0</v>
      </c>
      <c r="JK41" s="51">
        <f t="shared" ca="1" si="187"/>
        <v>0</v>
      </c>
      <c r="JL41" s="51">
        <f t="shared" ca="1" si="187"/>
        <v>0</v>
      </c>
      <c r="JM41" s="51">
        <f t="shared" ca="1" si="187"/>
        <v>0</v>
      </c>
      <c r="JN41" s="51">
        <f t="shared" ca="1" si="187"/>
        <v>0</v>
      </c>
      <c r="JO41" s="51">
        <f t="shared" ca="1" si="187"/>
        <v>0</v>
      </c>
      <c r="JP41" s="51">
        <f t="shared" ca="1" si="187"/>
        <v>0</v>
      </c>
      <c r="JQ41" s="51">
        <f t="shared" ca="1" si="187"/>
        <v>0</v>
      </c>
      <c r="JR41" s="36">
        <f t="shared" ca="1" si="187"/>
        <v>0</v>
      </c>
      <c r="JS41" s="36">
        <f t="shared" ca="1" si="187"/>
        <v>0</v>
      </c>
      <c r="JT41" s="36">
        <f t="shared" ca="1" si="188"/>
        <v>0</v>
      </c>
      <c r="JU41" s="36">
        <f t="shared" ca="1" si="188"/>
        <v>0</v>
      </c>
      <c r="JV41" s="36">
        <f t="shared" ca="1" si="188"/>
        <v>0</v>
      </c>
      <c r="JW41" s="36">
        <f t="shared" ca="1" si="188"/>
        <v>0</v>
      </c>
      <c r="JX41" s="36">
        <f t="shared" ca="1" si="188"/>
        <v>0</v>
      </c>
      <c r="JY41" s="36">
        <f t="shared" ca="1" si="188"/>
        <v>0</v>
      </c>
      <c r="JZ41" s="36">
        <f t="shared" ca="1" si="188"/>
        <v>0</v>
      </c>
      <c r="KA41" s="36">
        <f t="shared" ca="1" si="188"/>
        <v>0</v>
      </c>
      <c r="KB41" s="36">
        <f t="shared" ca="1" si="188"/>
        <v>0</v>
      </c>
      <c r="KC41" s="36">
        <f t="shared" ca="1" si="188"/>
        <v>0</v>
      </c>
      <c r="KD41" s="36">
        <f t="shared" ca="1" si="189"/>
        <v>0</v>
      </c>
      <c r="KE41" s="36">
        <f t="shared" ca="1" si="189"/>
        <v>0</v>
      </c>
      <c r="KF41" s="36">
        <f t="shared" ca="1" si="189"/>
        <v>0</v>
      </c>
      <c r="KG41" s="36">
        <f t="shared" ca="1" si="189"/>
        <v>0</v>
      </c>
      <c r="KH41" s="36">
        <f t="shared" ca="1" si="189"/>
        <v>0</v>
      </c>
      <c r="KI41" s="36">
        <f t="shared" ca="1" si="189"/>
        <v>0</v>
      </c>
      <c r="KJ41" s="36">
        <f t="shared" ca="1" si="189"/>
        <v>0</v>
      </c>
      <c r="KK41" s="36">
        <f t="shared" ca="1" si="189"/>
        <v>0</v>
      </c>
      <c r="KL41" s="36">
        <f t="shared" ca="1" si="189"/>
        <v>0</v>
      </c>
      <c r="KM41" s="36">
        <f t="shared" ca="1" si="189"/>
        <v>0</v>
      </c>
      <c r="KN41" s="36">
        <f t="shared" ca="1" si="190"/>
        <v>0</v>
      </c>
      <c r="KO41" s="36">
        <f t="shared" ca="1" si="190"/>
        <v>0</v>
      </c>
      <c r="KP41" s="36">
        <f t="shared" ca="1" si="190"/>
        <v>0</v>
      </c>
      <c r="KQ41" s="36">
        <f t="shared" ca="1" si="190"/>
        <v>0</v>
      </c>
      <c r="KR41" s="36">
        <f t="shared" ca="1" si="190"/>
        <v>0</v>
      </c>
      <c r="KS41" s="36">
        <f t="shared" ca="1" si="190"/>
        <v>0</v>
      </c>
      <c r="KT41" s="36">
        <f t="shared" ca="1" si="190"/>
        <v>0</v>
      </c>
      <c r="KU41" s="36">
        <f t="shared" ca="1" si="190"/>
        <v>0</v>
      </c>
      <c r="KV41" s="36">
        <f t="shared" ca="1" si="190"/>
        <v>0</v>
      </c>
      <c r="KW41" s="51">
        <f t="shared" ca="1" si="190"/>
        <v>0</v>
      </c>
      <c r="KX41" s="51">
        <f t="shared" ca="1" si="191"/>
        <v>0</v>
      </c>
      <c r="KY41" s="51">
        <f t="shared" ca="1" si="191"/>
        <v>0</v>
      </c>
      <c r="KZ41" s="51">
        <f t="shared" ca="1" si="191"/>
        <v>0</v>
      </c>
      <c r="LA41" s="51">
        <f t="shared" ca="1" si="191"/>
        <v>0</v>
      </c>
      <c r="LB41" s="51">
        <f t="shared" ca="1" si="191"/>
        <v>0</v>
      </c>
      <c r="LC41" s="51">
        <f t="shared" ca="1" si="191"/>
        <v>0</v>
      </c>
      <c r="LD41" s="51">
        <f t="shared" ca="1" si="191"/>
        <v>0</v>
      </c>
      <c r="LE41" s="51">
        <f t="shared" ca="1" si="191"/>
        <v>0</v>
      </c>
      <c r="LF41" s="51">
        <f t="shared" ca="1" si="191"/>
        <v>0</v>
      </c>
      <c r="LG41" s="51">
        <f t="shared" ca="1" si="191"/>
        <v>0</v>
      </c>
      <c r="LH41" s="51">
        <f t="shared" ca="1" si="192"/>
        <v>0</v>
      </c>
      <c r="LI41" s="51">
        <f t="shared" ca="1" si="192"/>
        <v>0</v>
      </c>
      <c r="LJ41" s="51">
        <f t="shared" ca="1" si="192"/>
        <v>0</v>
      </c>
      <c r="LK41" s="51">
        <f t="shared" ca="1" si="192"/>
        <v>0</v>
      </c>
      <c r="LL41" s="51">
        <f t="shared" ca="1" si="192"/>
        <v>0</v>
      </c>
      <c r="LM41" s="51">
        <f t="shared" ca="1" si="192"/>
        <v>0</v>
      </c>
      <c r="LN41" s="51">
        <f t="shared" ca="1" si="192"/>
        <v>0</v>
      </c>
      <c r="LO41" s="51">
        <f t="shared" ca="1" si="192"/>
        <v>0</v>
      </c>
      <c r="LP41" s="51">
        <f t="shared" ca="1" si="192"/>
        <v>0</v>
      </c>
      <c r="LQ41" s="51">
        <f t="shared" ca="1" si="192"/>
        <v>0</v>
      </c>
      <c r="LR41" s="51">
        <f t="shared" ca="1" si="193"/>
        <v>0</v>
      </c>
      <c r="LS41" s="51">
        <f t="shared" ca="1" si="193"/>
        <v>0</v>
      </c>
      <c r="LT41" s="51">
        <f t="shared" ca="1" si="193"/>
        <v>0</v>
      </c>
      <c r="LU41" s="51">
        <f t="shared" ca="1" si="193"/>
        <v>0</v>
      </c>
      <c r="LV41" s="51">
        <f t="shared" ca="1" si="193"/>
        <v>0</v>
      </c>
      <c r="LW41" s="51">
        <f t="shared" ca="1" si="193"/>
        <v>0</v>
      </c>
      <c r="LX41" s="51">
        <f t="shared" ca="1" si="193"/>
        <v>0</v>
      </c>
      <c r="LY41" s="36">
        <f t="shared" ca="1" si="193"/>
        <v>0</v>
      </c>
      <c r="LZ41" s="36">
        <f t="shared" ca="1" si="193"/>
        <v>0</v>
      </c>
      <c r="MA41" s="36">
        <f t="shared" ca="1" si="193"/>
        <v>0</v>
      </c>
      <c r="MB41" s="36">
        <f t="shared" ca="1" si="194"/>
        <v>0</v>
      </c>
      <c r="MC41" s="36">
        <f t="shared" ca="1" si="194"/>
        <v>0</v>
      </c>
      <c r="MD41" s="36">
        <f t="shared" ca="1" si="194"/>
        <v>0</v>
      </c>
      <c r="ME41" s="36">
        <f t="shared" ca="1" si="194"/>
        <v>0</v>
      </c>
      <c r="MF41" s="36">
        <f t="shared" ca="1" si="194"/>
        <v>0</v>
      </c>
      <c r="MG41" s="36">
        <f t="shared" ca="1" si="194"/>
        <v>0</v>
      </c>
      <c r="MH41" s="36">
        <f t="shared" ca="1" si="194"/>
        <v>0</v>
      </c>
      <c r="MI41" s="36">
        <f t="shared" ca="1" si="194"/>
        <v>0</v>
      </c>
      <c r="MJ41" s="36">
        <f t="shared" ca="1" si="194"/>
        <v>0</v>
      </c>
      <c r="MK41" s="36">
        <f t="shared" ca="1" si="194"/>
        <v>0</v>
      </c>
      <c r="ML41" s="36">
        <f t="shared" ca="1" si="195"/>
        <v>0</v>
      </c>
      <c r="MM41" s="36">
        <f t="shared" ca="1" si="195"/>
        <v>0</v>
      </c>
      <c r="MN41" s="36">
        <f t="shared" ca="1" si="195"/>
        <v>0</v>
      </c>
      <c r="MO41" s="36">
        <f t="shared" ca="1" si="195"/>
        <v>0</v>
      </c>
      <c r="MP41" s="36">
        <f t="shared" ca="1" si="195"/>
        <v>0</v>
      </c>
      <c r="MQ41" s="36">
        <f t="shared" ca="1" si="195"/>
        <v>0</v>
      </c>
      <c r="MR41" s="36">
        <f t="shared" ca="1" si="195"/>
        <v>0</v>
      </c>
      <c r="MS41" s="36">
        <f t="shared" ca="1" si="195"/>
        <v>0</v>
      </c>
      <c r="MT41" s="36">
        <f t="shared" ca="1" si="195"/>
        <v>0</v>
      </c>
      <c r="MU41" s="36">
        <f t="shared" ca="1" si="195"/>
        <v>0</v>
      </c>
      <c r="MV41" s="36">
        <f t="shared" ca="1" si="196"/>
        <v>0</v>
      </c>
      <c r="MW41" s="36">
        <f t="shared" ca="1" si="196"/>
        <v>0</v>
      </c>
      <c r="MX41" s="36">
        <f t="shared" ca="1" si="196"/>
        <v>0</v>
      </c>
      <c r="MY41" s="36">
        <f t="shared" ca="1" si="196"/>
        <v>0</v>
      </c>
      <c r="MZ41" s="36">
        <f t="shared" ca="1" si="196"/>
        <v>0</v>
      </c>
      <c r="NA41" s="36">
        <f t="shared" ca="1" si="196"/>
        <v>0</v>
      </c>
      <c r="NB41" s="36">
        <f t="shared" ca="1" si="196"/>
        <v>0</v>
      </c>
      <c r="NC41" s="36">
        <f t="shared" ca="1" si="196"/>
        <v>0</v>
      </c>
      <c r="ND41" s="51">
        <f t="shared" ca="1" si="196"/>
        <v>0</v>
      </c>
      <c r="NE41" s="51">
        <f t="shared" ca="1" si="196"/>
        <v>0</v>
      </c>
      <c r="NF41" s="51">
        <f t="shared" ca="1" si="197"/>
        <v>0</v>
      </c>
      <c r="NG41" s="51">
        <f t="shared" ca="1" si="197"/>
        <v>0</v>
      </c>
      <c r="NH41" s="51">
        <f t="shared" ca="1" si="197"/>
        <v>0</v>
      </c>
      <c r="NI41" s="51">
        <f t="shared" ca="1" si="197"/>
        <v>0</v>
      </c>
      <c r="NJ41" s="51">
        <f t="shared" ca="1" si="197"/>
        <v>0</v>
      </c>
      <c r="NK41" s="51">
        <f t="shared" ca="1" si="197"/>
        <v>0</v>
      </c>
      <c r="NL41" s="51">
        <f t="shared" ca="1" si="197"/>
        <v>0</v>
      </c>
      <c r="NM41" s="51">
        <f t="shared" ca="1" si="197"/>
        <v>0</v>
      </c>
      <c r="NN41" s="51">
        <f t="shared" ca="1" si="197"/>
        <v>0</v>
      </c>
      <c r="NO41" s="51">
        <f t="shared" ca="1" si="197"/>
        <v>0</v>
      </c>
      <c r="NP41" s="51">
        <f t="shared" ca="1" si="198"/>
        <v>0</v>
      </c>
      <c r="NQ41" s="51">
        <f t="shared" ca="1" si="198"/>
        <v>0</v>
      </c>
      <c r="NR41" s="51">
        <f t="shared" ca="1" si="198"/>
        <v>0</v>
      </c>
      <c r="NS41" s="51">
        <f t="shared" ca="1" si="198"/>
        <v>0</v>
      </c>
      <c r="NT41" s="51">
        <f t="shared" ca="1" si="198"/>
        <v>0</v>
      </c>
      <c r="NU41" s="51">
        <f t="shared" ca="1" si="198"/>
        <v>0</v>
      </c>
      <c r="NV41" s="51">
        <f t="shared" ca="1" si="198"/>
        <v>0</v>
      </c>
      <c r="NW41" s="51">
        <f t="shared" ca="1" si="198"/>
        <v>0</v>
      </c>
      <c r="NX41" s="51">
        <f t="shared" ca="1" si="198"/>
        <v>0</v>
      </c>
      <c r="NY41" s="51">
        <f t="shared" ca="1" si="198"/>
        <v>0</v>
      </c>
      <c r="NZ41" s="51">
        <f t="shared" ca="1" si="199"/>
        <v>0</v>
      </c>
      <c r="OA41" s="51">
        <f t="shared" ca="1" si="199"/>
        <v>0</v>
      </c>
      <c r="OB41" s="51">
        <f t="shared" ca="1" si="199"/>
        <v>0</v>
      </c>
      <c r="OC41" s="51">
        <f t="shared" ca="1" si="199"/>
        <v>0</v>
      </c>
      <c r="OD41" s="51">
        <f t="shared" ca="1" si="199"/>
        <v>0</v>
      </c>
      <c r="OE41" s="51">
        <f t="shared" ca="1" si="199"/>
        <v>0</v>
      </c>
      <c r="OF41" s="51">
        <f t="shared" ca="1" si="199"/>
        <v>0</v>
      </c>
      <c r="OG41" s="52">
        <f t="shared" ca="1" si="199"/>
        <v>0</v>
      </c>
    </row>
    <row r="42" spans="1:397">
      <c r="A42" s="43" t="s">
        <v>114</v>
      </c>
      <c r="B42" s="28" t="str">
        <f>'dates choisies'!B42</f>
        <v>ROCHET CECILE</v>
      </c>
      <c r="C42" s="49">
        <f t="shared" ca="1" si="160"/>
        <v>0</v>
      </c>
      <c r="D42" s="48">
        <f t="shared" ca="1" si="160"/>
        <v>0</v>
      </c>
      <c r="E42" s="49">
        <f t="shared" ca="1" si="160"/>
        <v>0</v>
      </c>
      <c r="F42" s="47">
        <f t="shared" ca="1" si="160"/>
        <v>0</v>
      </c>
      <c r="G42" s="47">
        <f t="shared" ca="1" si="160"/>
        <v>0</v>
      </c>
      <c r="H42" s="47">
        <f t="shared" ca="1" si="160"/>
        <v>0</v>
      </c>
      <c r="I42" s="47">
        <f t="shared" ca="1" si="160"/>
        <v>0</v>
      </c>
      <c r="J42" s="47">
        <f t="shared" ca="1" si="160"/>
        <v>0</v>
      </c>
      <c r="K42" s="48">
        <f t="shared" ca="1" si="160"/>
        <v>0</v>
      </c>
      <c r="L42" s="49">
        <f t="shared" ca="1" si="160"/>
        <v>0</v>
      </c>
      <c r="M42" s="47">
        <f t="shared" ca="1" si="161"/>
        <v>0</v>
      </c>
      <c r="N42" s="47">
        <f t="shared" ca="1" si="161"/>
        <v>0</v>
      </c>
      <c r="O42" s="47">
        <f t="shared" ca="1" si="161"/>
        <v>0</v>
      </c>
      <c r="P42" s="47">
        <f t="shared" ca="1" si="161"/>
        <v>0</v>
      </c>
      <c r="Q42" s="47">
        <f t="shared" ca="1" si="161"/>
        <v>0</v>
      </c>
      <c r="R42" s="48">
        <f t="shared" ca="1" si="161"/>
        <v>0</v>
      </c>
      <c r="S42" s="49">
        <f t="shared" ca="1" si="161"/>
        <v>0</v>
      </c>
      <c r="T42" s="47">
        <f t="shared" ca="1" si="161"/>
        <v>0</v>
      </c>
      <c r="U42" s="47">
        <f t="shared" ca="1" si="161"/>
        <v>0</v>
      </c>
      <c r="V42" s="47">
        <f t="shared" ca="1" si="161"/>
        <v>0</v>
      </c>
      <c r="W42" s="47">
        <f t="shared" ca="1" si="162"/>
        <v>0</v>
      </c>
      <c r="X42" s="47">
        <f t="shared" ca="1" si="162"/>
        <v>0</v>
      </c>
      <c r="Y42" s="48">
        <f t="shared" ca="1" si="162"/>
        <v>0</v>
      </c>
      <c r="Z42" s="49">
        <f t="shared" ca="1" si="162"/>
        <v>0</v>
      </c>
      <c r="AA42" s="47">
        <f t="shared" ca="1" si="162"/>
        <v>0</v>
      </c>
      <c r="AB42" s="47">
        <f t="shared" ca="1" si="162"/>
        <v>0</v>
      </c>
      <c r="AC42" s="47">
        <f t="shared" ca="1" si="162"/>
        <v>0</v>
      </c>
      <c r="AD42" s="47">
        <f t="shared" ca="1" si="162"/>
        <v>0</v>
      </c>
      <c r="AE42" s="47">
        <f t="shared" ca="1" si="162"/>
        <v>0</v>
      </c>
      <c r="AF42" s="48">
        <f t="shared" ca="1" si="162"/>
        <v>0</v>
      </c>
      <c r="AG42" s="17">
        <f t="shared" ca="1" si="163"/>
        <v>0</v>
      </c>
      <c r="AH42" s="13">
        <f t="shared" ca="1" si="163"/>
        <v>0</v>
      </c>
      <c r="AI42" s="13">
        <f t="shared" ca="1" si="163"/>
        <v>0</v>
      </c>
      <c r="AJ42" s="13">
        <f t="shared" ca="1" si="163"/>
        <v>0</v>
      </c>
      <c r="AK42" s="13">
        <f t="shared" ca="1" si="163"/>
        <v>0</v>
      </c>
      <c r="AL42" s="13">
        <f t="shared" ca="1" si="163"/>
        <v>0</v>
      </c>
      <c r="AM42" s="12">
        <f t="shared" ca="1" si="163"/>
        <v>0</v>
      </c>
      <c r="AN42" s="17">
        <f t="shared" ca="1" si="163"/>
        <v>0</v>
      </c>
      <c r="AO42" s="13">
        <f t="shared" ca="1" si="163"/>
        <v>0</v>
      </c>
      <c r="AP42" s="13">
        <f t="shared" ca="1" si="163"/>
        <v>0</v>
      </c>
      <c r="AQ42" s="13">
        <f t="shared" ca="1" si="164"/>
        <v>0</v>
      </c>
      <c r="AR42" s="13">
        <f t="shared" ca="1" si="164"/>
        <v>0</v>
      </c>
      <c r="AS42" s="13">
        <f t="shared" ca="1" si="164"/>
        <v>0</v>
      </c>
      <c r="AT42" s="12">
        <f t="shared" ca="1" si="164"/>
        <v>0</v>
      </c>
      <c r="AU42" s="11">
        <f t="shared" ca="1" si="164"/>
        <v>0</v>
      </c>
      <c r="AV42" s="13">
        <f t="shared" ca="1" si="164"/>
        <v>0</v>
      </c>
      <c r="AW42" s="13">
        <f t="shared" ca="1" si="164"/>
        <v>0</v>
      </c>
      <c r="AX42" s="13">
        <f t="shared" ca="1" si="164"/>
        <v>0</v>
      </c>
      <c r="AY42" s="13">
        <f t="shared" ca="1" si="164"/>
        <v>0</v>
      </c>
      <c r="AZ42" s="13">
        <f t="shared" ca="1" si="164"/>
        <v>0</v>
      </c>
      <c r="BA42" s="12">
        <f t="shared" ca="1" si="165"/>
        <v>0</v>
      </c>
      <c r="BB42" s="11">
        <f t="shared" ca="1" si="165"/>
        <v>0</v>
      </c>
      <c r="BC42" s="13">
        <f t="shared" ca="1" si="165"/>
        <v>0</v>
      </c>
      <c r="BD42" s="13">
        <f t="shared" ca="1" si="165"/>
        <v>0</v>
      </c>
      <c r="BE42" s="18">
        <f t="shared" ca="1" si="165"/>
        <v>0</v>
      </c>
      <c r="BF42" s="13">
        <f t="shared" ca="1" si="165"/>
        <v>0</v>
      </c>
      <c r="BG42" s="13">
        <f t="shared" ca="1" si="165"/>
        <v>0</v>
      </c>
      <c r="BH42" s="12">
        <f t="shared" ca="1" si="165"/>
        <v>0</v>
      </c>
      <c r="BI42" s="9">
        <f t="shared" ca="1" si="165"/>
        <v>0</v>
      </c>
      <c r="BJ42" s="10">
        <f t="shared" ca="1" si="165"/>
        <v>0</v>
      </c>
      <c r="BK42" s="10">
        <f t="shared" ca="1" si="166"/>
        <v>0</v>
      </c>
      <c r="BL42" s="57">
        <f t="shared" ca="1" si="166"/>
        <v>0</v>
      </c>
      <c r="BM42" s="57">
        <f t="shared" ca="1" si="166"/>
        <v>0</v>
      </c>
      <c r="BN42" s="57">
        <f t="shared" ca="1" si="166"/>
        <v>0</v>
      </c>
      <c r="BO42" s="58">
        <f t="shared" ca="1" si="166"/>
        <v>0</v>
      </c>
      <c r="BP42" s="49">
        <f t="shared" ca="1" si="166"/>
        <v>0</v>
      </c>
      <c r="BQ42" s="47">
        <f t="shared" ca="1" si="166"/>
        <v>0</v>
      </c>
      <c r="BR42" s="47">
        <f t="shared" ca="1" si="166"/>
        <v>0</v>
      </c>
      <c r="BS42" s="47">
        <f t="shared" ca="1" si="166"/>
        <v>0</v>
      </c>
      <c r="BT42" s="47">
        <f t="shared" ca="1" si="166"/>
        <v>0</v>
      </c>
      <c r="BU42" s="47">
        <f t="shared" ca="1" si="167"/>
        <v>0</v>
      </c>
      <c r="BV42" s="48">
        <f t="shared" ca="1" si="167"/>
        <v>0</v>
      </c>
      <c r="BW42" s="49">
        <f t="shared" ca="1" si="167"/>
        <v>0</v>
      </c>
      <c r="BX42" s="47">
        <f t="shared" ca="1" si="167"/>
        <v>0</v>
      </c>
      <c r="BY42" s="47">
        <f t="shared" ca="1" si="167"/>
        <v>0</v>
      </c>
      <c r="BZ42" s="47">
        <f t="shared" ca="1" si="167"/>
        <v>0</v>
      </c>
      <c r="CA42" s="47">
        <f t="shared" ca="1" si="167"/>
        <v>0</v>
      </c>
      <c r="CB42" s="47">
        <f t="shared" ca="1" si="167"/>
        <v>0</v>
      </c>
      <c r="CC42" s="48">
        <f t="shared" ca="1" si="167"/>
        <v>0</v>
      </c>
      <c r="CD42" s="49">
        <f t="shared" ca="1" si="167"/>
        <v>0</v>
      </c>
      <c r="CE42" s="47">
        <f t="shared" ca="1" si="168"/>
        <v>0</v>
      </c>
      <c r="CF42" s="47">
        <f t="shared" ca="1" si="168"/>
        <v>0</v>
      </c>
      <c r="CG42" s="47">
        <f t="shared" ca="1" si="168"/>
        <v>0</v>
      </c>
      <c r="CH42" s="47">
        <f t="shared" ca="1" si="168"/>
        <v>0</v>
      </c>
      <c r="CI42" s="47">
        <f t="shared" ca="1" si="168"/>
        <v>0</v>
      </c>
      <c r="CJ42" s="48">
        <f t="shared" ca="1" si="168"/>
        <v>0</v>
      </c>
      <c r="CK42" s="49">
        <f t="shared" ca="1" si="168"/>
        <v>0</v>
      </c>
      <c r="CL42" s="47">
        <f t="shared" ca="1" si="168"/>
        <v>0</v>
      </c>
      <c r="CM42" s="47">
        <f t="shared" ca="1" si="168"/>
        <v>0</v>
      </c>
      <c r="CN42" s="47">
        <f t="shared" ca="1" si="168"/>
        <v>0</v>
      </c>
      <c r="CO42" s="47">
        <f t="shared" ca="1" si="169"/>
        <v>0</v>
      </c>
      <c r="CP42" s="13">
        <f t="shared" ca="1" si="169"/>
        <v>0</v>
      </c>
      <c r="CQ42" s="12">
        <f t="shared" ca="1" si="169"/>
        <v>0</v>
      </c>
      <c r="CR42" s="11">
        <f t="shared" ca="1" si="169"/>
        <v>0</v>
      </c>
      <c r="CS42" s="13">
        <f t="shared" ca="1" si="169"/>
        <v>0</v>
      </c>
      <c r="CT42" s="13">
        <f t="shared" ca="1" si="169"/>
        <v>0</v>
      </c>
      <c r="CU42" s="13">
        <f t="shared" ca="1" si="169"/>
        <v>0</v>
      </c>
      <c r="CV42" s="13">
        <f t="shared" ca="1" si="169"/>
        <v>0</v>
      </c>
      <c r="CW42" s="13">
        <f t="shared" ca="1" si="169"/>
        <v>0</v>
      </c>
      <c r="CX42" s="12">
        <f t="shared" ca="1" si="169"/>
        <v>0</v>
      </c>
      <c r="CY42" s="11">
        <f t="shared" ca="1" si="170"/>
        <v>0</v>
      </c>
      <c r="CZ42" s="13">
        <f t="shared" ca="1" si="170"/>
        <v>0</v>
      </c>
      <c r="DA42" s="13">
        <f t="shared" ca="1" si="170"/>
        <v>0</v>
      </c>
      <c r="DB42" s="13">
        <f t="shared" ca="1" si="170"/>
        <v>0</v>
      </c>
      <c r="DC42" s="18">
        <f t="shared" ca="1" si="170"/>
        <v>0</v>
      </c>
      <c r="DD42" s="13">
        <f t="shared" ca="1" si="170"/>
        <v>0</v>
      </c>
      <c r="DE42" s="12">
        <f t="shared" ca="1" si="170"/>
        <v>0</v>
      </c>
      <c r="DF42" s="14">
        <f t="shared" ca="1" si="170"/>
        <v>0</v>
      </c>
      <c r="DG42" s="15">
        <f t="shared" ca="1" si="170"/>
        <v>0</v>
      </c>
      <c r="DH42" s="15">
        <f t="shared" ca="1" si="170"/>
        <v>0</v>
      </c>
      <c r="DI42" s="15">
        <f t="shared" ca="1" si="171"/>
        <v>0</v>
      </c>
      <c r="DJ42" s="15">
        <f t="shared" ca="1" si="171"/>
        <v>0</v>
      </c>
      <c r="DK42" s="15">
        <f t="shared" ca="1" si="171"/>
        <v>0</v>
      </c>
      <c r="DL42" s="16">
        <f t="shared" ca="1" si="171"/>
        <v>0</v>
      </c>
      <c r="DM42" s="11">
        <f t="shared" ca="1" si="171"/>
        <v>1</v>
      </c>
      <c r="DN42" s="13">
        <f t="shared" ca="1" si="171"/>
        <v>1</v>
      </c>
      <c r="DO42" s="13">
        <f t="shared" ca="1" si="171"/>
        <v>1</v>
      </c>
      <c r="DP42" s="13">
        <f t="shared" ca="1" si="171"/>
        <v>1</v>
      </c>
      <c r="DQ42" s="13">
        <f t="shared" ca="1" si="171"/>
        <v>1</v>
      </c>
      <c r="DR42" s="13">
        <f t="shared" ca="1" si="171"/>
        <v>1</v>
      </c>
      <c r="DS42" s="12">
        <f t="shared" ca="1" si="172"/>
        <v>1</v>
      </c>
      <c r="DT42" s="11">
        <f t="shared" ca="1" si="172"/>
        <v>1</v>
      </c>
      <c r="DU42" s="47">
        <f t="shared" ca="1" si="172"/>
        <v>1</v>
      </c>
      <c r="DV42" s="47">
        <f t="shared" ca="1" si="172"/>
        <v>1</v>
      </c>
      <c r="DW42" s="47">
        <f t="shared" ca="1" si="172"/>
        <v>1</v>
      </c>
      <c r="DX42" s="47">
        <f t="shared" ca="1" si="172"/>
        <v>1</v>
      </c>
      <c r="DY42" s="47">
        <f t="shared" ca="1" si="172"/>
        <v>1</v>
      </c>
      <c r="DZ42" s="48">
        <f t="shared" ca="1" si="172"/>
        <v>1</v>
      </c>
      <c r="EA42" s="49">
        <f t="shared" ca="1" si="172"/>
        <v>1</v>
      </c>
      <c r="EB42" s="47">
        <f t="shared" ca="1" si="172"/>
        <v>1</v>
      </c>
      <c r="EC42" s="47">
        <f t="shared" ca="1" si="173"/>
        <v>1</v>
      </c>
      <c r="ED42" s="47">
        <f t="shared" ca="1" si="173"/>
        <v>1</v>
      </c>
      <c r="EE42" s="47">
        <f t="shared" ca="1" si="173"/>
        <v>1</v>
      </c>
      <c r="EF42" s="47">
        <f t="shared" ca="1" si="173"/>
        <v>1</v>
      </c>
      <c r="EG42" s="48">
        <f t="shared" ca="1" si="173"/>
        <v>1</v>
      </c>
      <c r="EH42" s="63">
        <f t="shared" ca="1" si="173"/>
        <v>0</v>
      </c>
      <c r="EI42" s="57">
        <f t="shared" ca="1" si="173"/>
        <v>0</v>
      </c>
      <c r="EJ42" s="57">
        <f t="shared" ca="1" si="173"/>
        <v>0</v>
      </c>
      <c r="EK42" s="57">
        <f t="shared" ca="1" si="173"/>
        <v>0</v>
      </c>
      <c r="EL42" s="57">
        <f t="shared" ca="1" si="173"/>
        <v>0</v>
      </c>
      <c r="EM42" s="57">
        <f t="shared" ca="1" si="174"/>
        <v>0</v>
      </c>
      <c r="EN42" s="58">
        <f t="shared" ca="1" si="174"/>
        <v>0</v>
      </c>
      <c r="EO42" s="49">
        <f t="shared" ca="1" si="174"/>
        <v>0</v>
      </c>
      <c r="EP42" s="47">
        <f t="shared" ca="1" si="174"/>
        <v>0</v>
      </c>
      <c r="EQ42" s="47">
        <f t="shared" ca="1" si="174"/>
        <v>0</v>
      </c>
      <c r="ER42" s="47">
        <f t="shared" ca="1" si="174"/>
        <v>0</v>
      </c>
      <c r="ES42" s="47">
        <f t="shared" ca="1" si="174"/>
        <v>0</v>
      </c>
      <c r="ET42" s="47">
        <f t="shared" ca="1" si="174"/>
        <v>0</v>
      </c>
      <c r="EU42" s="48">
        <f t="shared" ca="1" si="174"/>
        <v>0</v>
      </c>
      <c r="EV42" s="49">
        <f t="shared" ca="1" si="174"/>
        <v>0</v>
      </c>
      <c r="EW42" s="47">
        <f t="shared" ca="1" si="175"/>
        <v>0</v>
      </c>
      <c r="EX42" s="47">
        <f t="shared" ca="1" si="175"/>
        <v>0</v>
      </c>
      <c r="EY42" s="47">
        <f t="shared" ca="1" si="175"/>
        <v>0</v>
      </c>
      <c r="EZ42" s="13">
        <f t="shared" ca="1" si="175"/>
        <v>0</v>
      </c>
      <c r="FA42" s="13">
        <f t="shared" ca="1" si="175"/>
        <v>0</v>
      </c>
      <c r="FB42" s="12">
        <f t="shared" ca="1" si="175"/>
        <v>0</v>
      </c>
      <c r="FC42" s="11">
        <f t="shared" ca="1" si="175"/>
        <v>0</v>
      </c>
      <c r="FD42" s="13">
        <f t="shared" ca="1" si="175"/>
        <v>0</v>
      </c>
      <c r="FE42" s="13">
        <f t="shared" ca="1" si="175"/>
        <v>0</v>
      </c>
      <c r="FF42" s="13">
        <f t="shared" ca="1" si="175"/>
        <v>0</v>
      </c>
      <c r="FG42" s="13">
        <f t="shared" ca="1" si="176"/>
        <v>0</v>
      </c>
      <c r="FH42" s="13">
        <f t="shared" ca="1" si="176"/>
        <v>0</v>
      </c>
      <c r="FI42" s="12">
        <f t="shared" ca="1" si="176"/>
        <v>0</v>
      </c>
      <c r="FJ42" s="11">
        <f t="shared" ca="1" si="176"/>
        <v>0</v>
      </c>
      <c r="FK42" s="13">
        <f t="shared" ca="1" si="176"/>
        <v>0</v>
      </c>
      <c r="FL42" s="13">
        <f t="shared" ca="1" si="176"/>
        <v>0</v>
      </c>
      <c r="FM42" s="13">
        <f t="shared" ca="1" si="176"/>
        <v>0</v>
      </c>
      <c r="FN42" s="13">
        <f t="shared" ca="1" si="176"/>
        <v>0</v>
      </c>
      <c r="FO42" s="13">
        <f t="shared" ca="1" si="176"/>
        <v>0</v>
      </c>
      <c r="FP42" s="12">
        <f t="shared" ca="1" si="176"/>
        <v>0</v>
      </c>
      <c r="FQ42" s="11">
        <f t="shared" ca="1" si="177"/>
        <v>0</v>
      </c>
      <c r="FR42" s="13">
        <f t="shared" ca="1" si="177"/>
        <v>0</v>
      </c>
      <c r="FS42" s="13">
        <f t="shared" ca="1" si="177"/>
        <v>0</v>
      </c>
      <c r="FT42" s="13">
        <f t="shared" ca="1" si="177"/>
        <v>0</v>
      </c>
      <c r="FU42" s="13">
        <f t="shared" ca="1" si="177"/>
        <v>0</v>
      </c>
      <c r="FV42" s="13">
        <f t="shared" ca="1" si="177"/>
        <v>0</v>
      </c>
      <c r="FW42" s="12">
        <f t="shared" ca="1" si="177"/>
        <v>0</v>
      </c>
      <c r="FX42" s="11">
        <f t="shared" ca="1" si="177"/>
        <v>0</v>
      </c>
      <c r="FY42" s="13">
        <f t="shared" ca="1" si="177"/>
        <v>0</v>
      </c>
      <c r="FZ42" s="13">
        <f t="shared" ca="1" si="177"/>
        <v>0</v>
      </c>
      <c r="GA42" s="13">
        <f t="shared" ca="1" si="178"/>
        <v>0</v>
      </c>
      <c r="GB42" s="13">
        <f t="shared" ca="1" si="178"/>
        <v>0</v>
      </c>
      <c r="GC42" s="13">
        <f t="shared" ca="1" si="178"/>
        <v>0</v>
      </c>
      <c r="GD42" s="48">
        <f t="shared" ca="1" si="178"/>
        <v>0</v>
      </c>
      <c r="GE42" s="49">
        <f t="shared" ca="1" si="178"/>
        <v>0</v>
      </c>
      <c r="GF42" s="47">
        <f t="shared" ca="1" si="178"/>
        <v>0</v>
      </c>
      <c r="GG42" s="47">
        <f t="shared" ca="1" si="178"/>
        <v>0</v>
      </c>
      <c r="GH42" s="47">
        <f t="shared" ca="1" si="178"/>
        <v>0</v>
      </c>
      <c r="GI42" s="47">
        <f t="shared" ca="1" si="178"/>
        <v>0</v>
      </c>
      <c r="GJ42" s="47">
        <f t="shared" ca="1" si="178"/>
        <v>0</v>
      </c>
      <c r="GK42" s="48">
        <f t="shared" ca="1" si="179"/>
        <v>0</v>
      </c>
      <c r="GL42" s="49">
        <f t="shared" ca="1" si="179"/>
        <v>0</v>
      </c>
      <c r="GM42" s="47">
        <f t="shared" ca="1" si="179"/>
        <v>0</v>
      </c>
      <c r="GN42" s="47">
        <f t="shared" ca="1" si="179"/>
        <v>0</v>
      </c>
      <c r="GO42" s="47">
        <f t="shared" ca="1" si="179"/>
        <v>0</v>
      </c>
      <c r="GP42" s="47">
        <f t="shared" ca="1" si="179"/>
        <v>0</v>
      </c>
      <c r="GQ42" s="47">
        <f t="shared" ca="1" si="179"/>
        <v>0</v>
      </c>
      <c r="GR42" s="48">
        <f t="shared" ca="1" si="179"/>
        <v>0</v>
      </c>
      <c r="GS42" s="49">
        <f t="shared" ca="1" si="179"/>
        <v>0</v>
      </c>
      <c r="GT42" s="47">
        <f t="shared" ca="1" si="179"/>
        <v>0</v>
      </c>
      <c r="GU42" s="47">
        <f t="shared" ca="1" si="180"/>
        <v>0</v>
      </c>
      <c r="GV42" s="47">
        <f t="shared" ca="1" si="180"/>
        <v>0</v>
      </c>
      <c r="GW42" s="47">
        <f t="shared" ca="1" si="180"/>
        <v>0</v>
      </c>
      <c r="GX42" s="47">
        <f t="shared" ca="1" si="180"/>
        <v>0</v>
      </c>
      <c r="GY42" s="48">
        <f t="shared" ca="1" si="180"/>
        <v>0</v>
      </c>
      <c r="GZ42" s="49">
        <f t="shared" ca="1" si="180"/>
        <v>0</v>
      </c>
      <c r="HA42" s="47">
        <f t="shared" ca="1" si="180"/>
        <v>0</v>
      </c>
      <c r="HB42" s="47">
        <f t="shared" ca="1" si="180"/>
        <v>0</v>
      </c>
      <c r="HC42" s="47">
        <f t="shared" ca="1" si="180"/>
        <v>0</v>
      </c>
      <c r="HD42" s="47">
        <f t="shared" ca="1" si="180"/>
        <v>0</v>
      </c>
      <c r="HE42" s="47">
        <f t="shared" ca="1" si="181"/>
        <v>0</v>
      </c>
      <c r="HF42" s="48">
        <f t="shared" ca="1" si="181"/>
        <v>0</v>
      </c>
      <c r="HG42" s="49">
        <f t="shared" ca="1" si="181"/>
        <v>1</v>
      </c>
      <c r="HH42" s="47">
        <f t="shared" ca="1" si="181"/>
        <v>1</v>
      </c>
      <c r="HI42" s="13">
        <f t="shared" ca="1" si="181"/>
        <v>1</v>
      </c>
      <c r="HJ42" s="13">
        <f t="shared" ca="1" si="181"/>
        <v>1</v>
      </c>
      <c r="HK42" s="13">
        <f t="shared" ca="1" si="181"/>
        <v>1</v>
      </c>
      <c r="HL42" s="13">
        <f t="shared" ca="1" si="181"/>
        <v>1</v>
      </c>
      <c r="HM42" s="12">
        <f t="shared" ca="1" si="181"/>
        <v>1</v>
      </c>
      <c r="HN42" s="11">
        <f t="shared" ca="1" si="181"/>
        <v>0</v>
      </c>
      <c r="HO42" s="13">
        <f t="shared" ca="1" si="182"/>
        <v>0</v>
      </c>
      <c r="HP42" s="13">
        <f t="shared" ca="1" si="182"/>
        <v>0</v>
      </c>
      <c r="HQ42" s="13">
        <f t="shared" ca="1" si="182"/>
        <v>0</v>
      </c>
      <c r="HR42" s="13">
        <f t="shared" ca="1" si="182"/>
        <v>0</v>
      </c>
      <c r="HS42" s="18">
        <f t="shared" ca="1" si="182"/>
        <v>0</v>
      </c>
      <c r="HT42" s="12">
        <f t="shared" ca="1" si="182"/>
        <v>0</v>
      </c>
      <c r="HU42" s="11">
        <f t="shared" ca="1" si="200"/>
        <v>0</v>
      </c>
      <c r="HV42" s="13">
        <f t="shared" ca="1" si="183"/>
        <v>0</v>
      </c>
      <c r="HW42" s="13">
        <f t="shared" ca="1" si="183"/>
        <v>0</v>
      </c>
      <c r="HX42" s="13">
        <f t="shared" ca="1" si="183"/>
        <v>0</v>
      </c>
      <c r="HY42" s="13">
        <f t="shared" ca="1" si="183"/>
        <v>0</v>
      </c>
      <c r="HZ42" s="13">
        <f t="shared" ca="1" si="183"/>
        <v>0</v>
      </c>
      <c r="IA42" s="12">
        <f t="shared" ca="1" si="183"/>
        <v>0</v>
      </c>
      <c r="IB42" s="11">
        <f t="shared" ca="1" si="183"/>
        <v>0</v>
      </c>
      <c r="IC42" s="13">
        <f t="shared" ca="1" si="183"/>
        <v>0</v>
      </c>
      <c r="ID42" s="13">
        <f t="shared" ca="1" si="183"/>
        <v>0</v>
      </c>
      <c r="IE42" s="13">
        <f t="shared" ca="1" si="183"/>
        <v>0</v>
      </c>
      <c r="IF42" s="13">
        <f t="shared" ca="1" si="184"/>
        <v>0</v>
      </c>
      <c r="IG42" s="13">
        <f t="shared" ca="1" si="184"/>
        <v>0</v>
      </c>
      <c r="IH42" s="12">
        <f t="shared" ca="1" si="184"/>
        <v>0</v>
      </c>
      <c r="II42" s="11">
        <f t="shared" ca="1" si="184"/>
        <v>0</v>
      </c>
      <c r="IJ42" s="13">
        <f t="shared" ca="1" si="184"/>
        <v>0</v>
      </c>
      <c r="IK42" s="13">
        <f t="shared" ca="1" si="184"/>
        <v>0</v>
      </c>
      <c r="IL42" s="13">
        <f t="shared" ca="1" si="184"/>
        <v>0</v>
      </c>
      <c r="IM42" s="47">
        <f t="shared" ca="1" si="184"/>
        <v>0</v>
      </c>
      <c r="IN42" s="47">
        <f t="shared" ca="1" si="184"/>
        <v>0</v>
      </c>
      <c r="IO42" s="48">
        <f t="shared" ca="1" si="184"/>
        <v>0</v>
      </c>
      <c r="IP42" s="49">
        <f t="shared" ca="1" si="185"/>
        <v>0</v>
      </c>
      <c r="IQ42" s="47">
        <f t="shared" ca="1" si="185"/>
        <v>0</v>
      </c>
      <c r="IR42" s="47">
        <f t="shared" ca="1" si="185"/>
        <v>0</v>
      </c>
      <c r="IS42" s="47">
        <f t="shared" ca="1" si="185"/>
        <v>0</v>
      </c>
      <c r="IT42" s="47">
        <f t="shared" ca="1" si="185"/>
        <v>0</v>
      </c>
      <c r="IU42" s="47">
        <f t="shared" ca="1" si="185"/>
        <v>0</v>
      </c>
      <c r="IV42" s="48">
        <f t="shared" ca="1" si="185"/>
        <v>0</v>
      </c>
      <c r="IW42" s="49">
        <f t="shared" ca="1" si="185"/>
        <v>0</v>
      </c>
      <c r="IX42" s="47">
        <f t="shared" ca="1" si="185"/>
        <v>0</v>
      </c>
      <c r="IY42" s="47">
        <f t="shared" ca="1" si="185"/>
        <v>0</v>
      </c>
      <c r="IZ42" s="47">
        <f t="shared" ca="1" si="186"/>
        <v>0</v>
      </c>
      <c r="JA42" s="47">
        <f t="shared" ca="1" si="186"/>
        <v>0</v>
      </c>
      <c r="JB42" s="47">
        <f t="shared" ca="1" si="186"/>
        <v>0</v>
      </c>
      <c r="JC42" s="48">
        <f t="shared" ca="1" si="186"/>
        <v>0</v>
      </c>
      <c r="JD42" s="49">
        <f t="shared" ca="1" si="186"/>
        <v>0</v>
      </c>
      <c r="JE42" s="47">
        <f t="shared" ca="1" si="186"/>
        <v>0</v>
      </c>
      <c r="JF42" s="47">
        <f t="shared" ca="1" si="186"/>
        <v>0</v>
      </c>
      <c r="JG42" s="47">
        <f t="shared" ca="1" si="186"/>
        <v>0</v>
      </c>
      <c r="JH42" s="47">
        <f t="shared" ca="1" si="186"/>
        <v>0</v>
      </c>
      <c r="JI42" s="47">
        <f t="shared" ca="1" si="186"/>
        <v>0</v>
      </c>
      <c r="JJ42" s="48">
        <f t="shared" ca="1" si="187"/>
        <v>0</v>
      </c>
      <c r="JK42" s="49">
        <f t="shared" ca="1" si="187"/>
        <v>0</v>
      </c>
      <c r="JL42" s="47">
        <f t="shared" ca="1" si="187"/>
        <v>0</v>
      </c>
      <c r="JM42" s="47">
        <f t="shared" ca="1" si="187"/>
        <v>0</v>
      </c>
      <c r="JN42" s="47">
        <f t="shared" ca="1" si="187"/>
        <v>0</v>
      </c>
      <c r="JO42" s="47">
        <f t="shared" ca="1" si="187"/>
        <v>0</v>
      </c>
      <c r="JP42" s="47">
        <f t="shared" ca="1" si="187"/>
        <v>0</v>
      </c>
      <c r="JQ42" s="48">
        <f t="shared" ca="1" si="187"/>
        <v>0</v>
      </c>
      <c r="JR42" s="11">
        <f t="shared" ca="1" si="187"/>
        <v>0</v>
      </c>
      <c r="JS42" s="13">
        <f t="shared" ca="1" si="187"/>
        <v>0</v>
      </c>
      <c r="JT42" s="13">
        <f t="shared" ca="1" si="188"/>
        <v>0</v>
      </c>
      <c r="JU42" s="13">
        <f t="shared" ca="1" si="188"/>
        <v>0</v>
      </c>
      <c r="JV42" s="13">
        <f t="shared" ca="1" si="188"/>
        <v>0</v>
      </c>
      <c r="JW42" s="13">
        <f t="shared" ca="1" si="188"/>
        <v>0</v>
      </c>
      <c r="JX42" s="12">
        <f t="shared" ca="1" si="188"/>
        <v>0</v>
      </c>
      <c r="JY42" s="11">
        <f t="shared" ca="1" si="188"/>
        <v>0</v>
      </c>
      <c r="JZ42" s="13">
        <f t="shared" ca="1" si="188"/>
        <v>0</v>
      </c>
      <c r="KA42" s="13">
        <f t="shared" ca="1" si="188"/>
        <v>0</v>
      </c>
      <c r="KB42" s="13">
        <f t="shared" ca="1" si="188"/>
        <v>0</v>
      </c>
      <c r="KC42" s="13">
        <f t="shared" ca="1" si="188"/>
        <v>0</v>
      </c>
      <c r="KD42" s="13">
        <f t="shared" ca="1" si="189"/>
        <v>0</v>
      </c>
      <c r="KE42" s="12">
        <f t="shared" ca="1" si="189"/>
        <v>0</v>
      </c>
      <c r="KF42" s="11">
        <f t="shared" ca="1" si="189"/>
        <v>0</v>
      </c>
      <c r="KG42" s="13">
        <f t="shared" ca="1" si="189"/>
        <v>0</v>
      </c>
      <c r="KH42" s="13">
        <f t="shared" ca="1" si="189"/>
        <v>0</v>
      </c>
      <c r="KI42" s="13">
        <f t="shared" ca="1" si="189"/>
        <v>0</v>
      </c>
      <c r="KJ42" s="13">
        <f t="shared" ca="1" si="189"/>
        <v>0</v>
      </c>
      <c r="KK42" s="13">
        <f t="shared" ca="1" si="189"/>
        <v>0</v>
      </c>
      <c r="KL42" s="12">
        <f t="shared" ca="1" si="189"/>
        <v>0</v>
      </c>
      <c r="KM42" s="11">
        <f t="shared" ca="1" si="189"/>
        <v>0</v>
      </c>
      <c r="KN42" s="13">
        <f t="shared" ca="1" si="190"/>
        <v>0</v>
      </c>
      <c r="KO42" s="13">
        <f t="shared" ca="1" si="190"/>
        <v>0</v>
      </c>
      <c r="KP42" s="13">
        <f t="shared" ca="1" si="190"/>
        <v>0</v>
      </c>
      <c r="KQ42" s="13">
        <f t="shared" ca="1" si="190"/>
        <v>0</v>
      </c>
      <c r="KR42" s="13">
        <f t="shared" ca="1" si="190"/>
        <v>0</v>
      </c>
      <c r="KS42" s="12">
        <f t="shared" ca="1" si="190"/>
        <v>0</v>
      </c>
      <c r="KT42" s="11">
        <f t="shared" ca="1" si="190"/>
        <v>0</v>
      </c>
      <c r="KU42" s="13">
        <f t="shared" ca="1" si="190"/>
        <v>0</v>
      </c>
      <c r="KV42" s="13">
        <f t="shared" ca="1" si="190"/>
        <v>0</v>
      </c>
      <c r="KW42" s="47">
        <f t="shared" ca="1" si="190"/>
        <v>0</v>
      </c>
      <c r="KX42" s="47">
        <f t="shared" ca="1" si="191"/>
        <v>0</v>
      </c>
      <c r="KY42" s="47">
        <f t="shared" ca="1" si="191"/>
        <v>0</v>
      </c>
      <c r="KZ42" s="48">
        <f t="shared" ca="1" si="191"/>
        <v>0</v>
      </c>
      <c r="LA42" s="49">
        <f t="shared" ca="1" si="191"/>
        <v>0</v>
      </c>
      <c r="LB42" s="47">
        <f t="shared" ca="1" si="191"/>
        <v>0</v>
      </c>
      <c r="LC42" s="47">
        <f t="shared" ca="1" si="191"/>
        <v>0</v>
      </c>
      <c r="LD42" s="47">
        <f t="shared" ca="1" si="191"/>
        <v>0</v>
      </c>
      <c r="LE42" s="47">
        <f t="shared" ca="1" si="191"/>
        <v>0</v>
      </c>
      <c r="LF42" s="47">
        <f t="shared" ca="1" si="191"/>
        <v>0</v>
      </c>
      <c r="LG42" s="48">
        <f t="shared" ca="1" si="191"/>
        <v>0</v>
      </c>
      <c r="LH42" s="49">
        <f t="shared" ca="1" si="192"/>
        <v>0</v>
      </c>
      <c r="LI42" s="47">
        <f t="shared" ca="1" si="192"/>
        <v>0</v>
      </c>
      <c r="LJ42" s="47">
        <f t="shared" ca="1" si="192"/>
        <v>0</v>
      </c>
      <c r="LK42" s="47">
        <f t="shared" ca="1" si="192"/>
        <v>0</v>
      </c>
      <c r="LL42" s="47">
        <f t="shared" ca="1" si="192"/>
        <v>0</v>
      </c>
      <c r="LM42" s="47">
        <f t="shared" ca="1" si="192"/>
        <v>0</v>
      </c>
      <c r="LN42" s="48">
        <f t="shared" ca="1" si="192"/>
        <v>0</v>
      </c>
      <c r="LO42" s="49">
        <f t="shared" ca="1" si="192"/>
        <v>0</v>
      </c>
      <c r="LP42" s="47">
        <f t="shared" ca="1" si="192"/>
        <v>0</v>
      </c>
      <c r="LQ42" s="47">
        <f t="shared" ca="1" si="192"/>
        <v>0</v>
      </c>
      <c r="LR42" s="47">
        <f t="shared" ca="1" si="193"/>
        <v>0</v>
      </c>
      <c r="LS42" s="47">
        <f t="shared" ca="1" si="193"/>
        <v>0</v>
      </c>
      <c r="LT42" s="47">
        <f t="shared" ca="1" si="193"/>
        <v>0</v>
      </c>
      <c r="LU42" s="48">
        <f t="shared" ca="1" si="193"/>
        <v>0</v>
      </c>
      <c r="LV42" s="49">
        <f t="shared" ca="1" si="193"/>
        <v>0</v>
      </c>
      <c r="LW42" s="47">
        <f t="shared" ca="1" si="193"/>
        <v>0</v>
      </c>
      <c r="LX42" s="47">
        <f t="shared" ca="1" si="193"/>
        <v>0</v>
      </c>
      <c r="LY42" s="13">
        <f t="shared" ca="1" si="193"/>
        <v>0</v>
      </c>
      <c r="LZ42" s="13">
        <f t="shared" ca="1" si="193"/>
        <v>0</v>
      </c>
      <c r="MA42" s="13">
        <f t="shared" ca="1" si="193"/>
        <v>0</v>
      </c>
      <c r="MB42" s="12">
        <f t="shared" ca="1" si="194"/>
        <v>0</v>
      </c>
      <c r="MC42" s="11">
        <f t="shared" ca="1" si="194"/>
        <v>0</v>
      </c>
      <c r="MD42" s="13">
        <f t="shared" ca="1" si="194"/>
        <v>0</v>
      </c>
      <c r="ME42" s="13">
        <f t="shared" ca="1" si="194"/>
        <v>0</v>
      </c>
      <c r="MF42" s="13">
        <f t="shared" ca="1" si="194"/>
        <v>0</v>
      </c>
      <c r="MG42" s="13">
        <f t="shared" ca="1" si="194"/>
        <v>0</v>
      </c>
      <c r="MH42" s="13">
        <f t="shared" ca="1" si="194"/>
        <v>0</v>
      </c>
      <c r="MI42" s="12">
        <f t="shared" ca="1" si="194"/>
        <v>0</v>
      </c>
      <c r="MJ42" s="11">
        <f t="shared" ca="1" si="194"/>
        <v>0</v>
      </c>
      <c r="MK42" s="13">
        <f t="shared" ca="1" si="194"/>
        <v>0</v>
      </c>
      <c r="ML42" s="13">
        <f t="shared" ca="1" si="195"/>
        <v>0</v>
      </c>
      <c r="MM42" s="13">
        <f t="shared" ca="1" si="195"/>
        <v>0</v>
      </c>
      <c r="MN42" s="13">
        <f t="shared" ca="1" si="195"/>
        <v>0</v>
      </c>
      <c r="MO42" s="13">
        <f t="shared" ca="1" si="195"/>
        <v>0</v>
      </c>
      <c r="MP42" s="12">
        <f t="shared" ca="1" si="195"/>
        <v>0</v>
      </c>
      <c r="MQ42" s="11">
        <f t="shared" ca="1" si="195"/>
        <v>0</v>
      </c>
      <c r="MR42" s="13">
        <f t="shared" ca="1" si="195"/>
        <v>0</v>
      </c>
      <c r="MS42" s="13">
        <f t="shared" ca="1" si="195"/>
        <v>0</v>
      </c>
      <c r="MT42" s="13">
        <f t="shared" ca="1" si="195"/>
        <v>0</v>
      </c>
      <c r="MU42" s="13">
        <f t="shared" ca="1" si="195"/>
        <v>0</v>
      </c>
      <c r="MV42" s="13">
        <f t="shared" ca="1" si="196"/>
        <v>0</v>
      </c>
      <c r="MW42" s="12">
        <f t="shared" ca="1" si="196"/>
        <v>0</v>
      </c>
      <c r="MX42" s="11">
        <f t="shared" ca="1" si="196"/>
        <v>0</v>
      </c>
      <c r="MY42" s="13">
        <f t="shared" ca="1" si="196"/>
        <v>0</v>
      </c>
      <c r="MZ42" s="13">
        <f t="shared" ca="1" si="196"/>
        <v>0</v>
      </c>
      <c r="NA42" s="13">
        <f t="shared" ca="1" si="196"/>
        <v>0</v>
      </c>
      <c r="NB42" s="13">
        <f t="shared" ca="1" si="196"/>
        <v>0</v>
      </c>
      <c r="NC42" s="13">
        <f t="shared" ca="1" si="196"/>
        <v>0</v>
      </c>
      <c r="ND42" s="48">
        <f t="shared" ca="1" si="196"/>
        <v>0</v>
      </c>
      <c r="NE42" s="49">
        <f t="shared" ca="1" si="196"/>
        <v>0</v>
      </c>
      <c r="NF42" s="47">
        <f t="shared" ca="1" si="197"/>
        <v>0</v>
      </c>
      <c r="NG42" s="47">
        <f t="shared" ca="1" si="197"/>
        <v>0</v>
      </c>
      <c r="NH42" s="47">
        <f t="shared" ca="1" si="197"/>
        <v>0</v>
      </c>
      <c r="NI42" s="47">
        <f t="shared" ca="1" si="197"/>
        <v>0</v>
      </c>
      <c r="NJ42" s="47">
        <f t="shared" ca="1" si="197"/>
        <v>0</v>
      </c>
      <c r="NK42" s="48">
        <f t="shared" ca="1" si="197"/>
        <v>0</v>
      </c>
      <c r="NL42" s="49">
        <f t="shared" ca="1" si="197"/>
        <v>0</v>
      </c>
      <c r="NM42" s="47">
        <f t="shared" ca="1" si="197"/>
        <v>0</v>
      </c>
      <c r="NN42" s="47">
        <f t="shared" ca="1" si="197"/>
        <v>0</v>
      </c>
      <c r="NO42" s="47">
        <f t="shared" ca="1" si="197"/>
        <v>0</v>
      </c>
      <c r="NP42" s="47">
        <f t="shared" ca="1" si="198"/>
        <v>0</v>
      </c>
      <c r="NQ42" s="47">
        <f t="shared" ca="1" si="198"/>
        <v>0</v>
      </c>
      <c r="NR42" s="48">
        <f t="shared" ca="1" si="198"/>
        <v>0</v>
      </c>
      <c r="NS42" s="49">
        <f t="shared" ca="1" si="198"/>
        <v>0</v>
      </c>
      <c r="NT42" s="47">
        <f t="shared" ca="1" si="198"/>
        <v>0</v>
      </c>
      <c r="NU42" s="47">
        <f t="shared" ca="1" si="198"/>
        <v>0</v>
      </c>
      <c r="NV42" s="47">
        <f t="shared" ca="1" si="198"/>
        <v>0</v>
      </c>
      <c r="NW42" s="47">
        <f t="shared" ca="1" si="198"/>
        <v>0</v>
      </c>
      <c r="NX42" s="47">
        <f t="shared" ca="1" si="198"/>
        <v>0</v>
      </c>
      <c r="NY42" s="48">
        <f t="shared" ca="1" si="198"/>
        <v>0</v>
      </c>
      <c r="NZ42" s="49">
        <f t="shared" ca="1" si="199"/>
        <v>0</v>
      </c>
      <c r="OA42" s="47">
        <f t="shared" ca="1" si="199"/>
        <v>0</v>
      </c>
      <c r="OB42" s="47">
        <f t="shared" ca="1" si="199"/>
        <v>0</v>
      </c>
      <c r="OC42" s="47">
        <f t="shared" ca="1" si="199"/>
        <v>0</v>
      </c>
      <c r="OD42" s="47">
        <f t="shared" ca="1" si="199"/>
        <v>0</v>
      </c>
      <c r="OE42" s="47">
        <f t="shared" ca="1" si="199"/>
        <v>0</v>
      </c>
      <c r="OF42" s="48">
        <f t="shared" ca="1" si="199"/>
        <v>0</v>
      </c>
      <c r="OG42" s="50">
        <f t="shared" ca="1" si="199"/>
        <v>0</v>
      </c>
    </row>
    <row r="43" spans="1:397" s="40" customFormat="1" ht="5.0999999999999996" customHeight="1">
      <c r="A43" s="44"/>
      <c r="B43" s="35">
        <f>'dates choisies'!B43</f>
        <v>0</v>
      </c>
      <c r="C43" s="51">
        <f t="shared" ca="1" si="160"/>
        <v>0</v>
      </c>
      <c r="D43" s="51">
        <f t="shared" ca="1" si="160"/>
        <v>0</v>
      </c>
      <c r="E43" s="51">
        <f t="shared" ca="1" si="160"/>
        <v>0</v>
      </c>
      <c r="F43" s="51">
        <f t="shared" ca="1" si="160"/>
        <v>0</v>
      </c>
      <c r="G43" s="51">
        <f t="shared" ca="1" si="160"/>
        <v>0</v>
      </c>
      <c r="H43" s="51">
        <f t="shared" ca="1" si="160"/>
        <v>0</v>
      </c>
      <c r="I43" s="51">
        <f t="shared" ca="1" si="160"/>
        <v>0</v>
      </c>
      <c r="J43" s="51">
        <f t="shared" ca="1" si="160"/>
        <v>0</v>
      </c>
      <c r="K43" s="51">
        <f t="shared" ca="1" si="160"/>
        <v>0</v>
      </c>
      <c r="L43" s="51">
        <f t="shared" ca="1" si="160"/>
        <v>0</v>
      </c>
      <c r="M43" s="51">
        <f t="shared" ca="1" si="161"/>
        <v>0</v>
      </c>
      <c r="N43" s="51">
        <f t="shared" ca="1" si="161"/>
        <v>0</v>
      </c>
      <c r="O43" s="51">
        <f t="shared" ca="1" si="161"/>
        <v>0</v>
      </c>
      <c r="P43" s="51">
        <f t="shared" ca="1" si="161"/>
        <v>0</v>
      </c>
      <c r="Q43" s="51">
        <f t="shared" ca="1" si="161"/>
        <v>0</v>
      </c>
      <c r="R43" s="51">
        <f t="shared" ca="1" si="161"/>
        <v>0</v>
      </c>
      <c r="S43" s="51">
        <f t="shared" ca="1" si="161"/>
        <v>0</v>
      </c>
      <c r="T43" s="51">
        <f t="shared" ca="1" si="161"/>
        <v>0</v>
      </c>
      <c r="U43" s="51">
        <f t="shared" ca="1" si="161"/>
        <v>0</v>
      </c>
      <c r="V43" s="51">
        <f t="shared" ca="1" si="161"/>
        <v>0</v>
      </c>
      <c r="W43" s="51">
        <f t="shared" ca="1" si="162"/>
        <v>0</v>
      </c>
      <c r="X43" s="51">
        <f t="shared" ca="1" si="162"/>
        <v>0</v>
      </c>
      <c r="Y43" s="51">
        <f t="shared" ca="1" si="162"/>
        <v>0</v>
      </c>
      <c r="Z43" s="51">
        <f t="shared" ca="1" si="162"/>
        <v>0</v>
      </c>
      <c r="AA43" s="51">
        <f t="shared" ca="1" si="162"/>
        <v>0</v>
      </c>
      <c r="AB43" s="51">
        <f t="shared" ca="1" si="162"/>
        <v>0</v>
      </c>
      <c r="AC43" s="51">
        <f t="shared" ca="1" si="162"/>
        <v>0</v>
      </c>
      <c r="AD43" s="51">
        <f t="shared" ca="1" si="162"/>
        <v>0</v>
      </c>
      <c r="AE43" s="51">
        <f t="shared" ca="1" si="162"/>
        <v>0</v>
      </c>
      <c r="AF43" s="51">
        <f t="shared" ca="1" si="162"/>
        <v>0</v>
      </c>
      <c r="AG43" s="37">
        <f t="shared" ca="1" si="163"/>
        <v>0</v>
      </c>
      <c r="AH43" s="36">
        <f t="shared" ca="1" si="163"/>
        <v>0</v>
      </c>
      <c r="AI43" s="36">
        <f t="shared" ca="1" si="163"/>
        <v>0</v>
      </c>
      <c r="AJ43" s="36">
        <f t="shared" ca="1" si="163"/>
        <v>0</v>
      </c>
      <c r="AK43" s="36">
        <f t="shared" ca="1" si="163"/>
        <v>0</v>
      </c>
      <c r="AL43" s="36">
        <f t="shared" ca="1" si="163"/>
        <v>0</v>
      </c>
      <c r="AM43" s="36">
        <f t="shared" ca="1" si="163"/>
        <v>0</v>
      </c>
      <c r="AN43" s="37">
        <f t="shared" ca="1" si="163"/>
        <v>0</v>
      </c>
      <c r="AO43" s="36">
        <f t="shared" ca="1" si="163"/>
        <v>0</v>
      </c>
      <c r="AP43" s="36">
        <f t="shared" ca="1" si="163"/>
        <v>0</v>
      </c>
      <c r="AQ43" s="36">
        <f t="shared" ca="1" si="164"/>
        <v>0</v>
      </c>
      <c r="AR43" s="36">
        <f t="shared" ca="1" si="164"/>
        <v>0</v>
      </c>
      <c r="AS43" s="36">
        <f t="shared" ca="1" si="164"/>
        <v>0</v>
      </c>
      <c r="AT43" s="36">
        <f t="shared" ca="1" si="164"/>
        <v>0</v>
      </c>
      <c r="AU43" s="36">
        <f t="shared" ca="1" si="164"/>
        <v>0</v>
      </c>
      <c r="AV43" s="36">
        <f t="shared" ca="1" si="164"/>
        <v>0</v>
      </c>
      <c r="AW43" s="36">
        <f t="shared" ca="1" si="164"/>
        <v>0</v>
      </c>
      <c r="AX43" s="36">
        <f t="shared" ca="1" si="164"/>
        <v>0</v>
      </c>
      <c r="AY43" s="36">
        <f t="shared" ca="1" si="164"/>
        <v>0</v>
      </c>
      <c r="AZ43" s="36">
        <f t="shared" ca="1" si="164"/>
        <v>0</v>
      </c>
      <c r="BA43" s="36">
        <f t="shared" ca="1" si="165"/>
        <v>0</v>
      </c>
      <c r="BB43" s="36">
        <f t="shared" ca="1" si="165"/>
        <v>0</v>
      </c>
      <c r="BC43" s="36">
        <f t="shared" ca="1" si="165"/>
        <v>0</v>
      </c>
      <c r="BD43" s="36">
        <f t="shared" ca="1" si="165"/>
        <v>0</v>
      </c>
      <c r="BE43" s="37">
        <f t="shared" ca="1" si="165"/>
        <v>0</v>
      </c>
      <c r="BF43" s="36">
        <f t="shared" ca="1" si="165"/>
        <v>0</v>
      </c>
      <c r="BG43" s="36">
        <f t="shared" ca="1" si="165"/>
        <v>0</v>
      </c>
      <c r="BH43" s="36">
        <f t="shared" ca="1" si="165"/>
        <v>0</v>
      </c>
      <c r="BI43" s="38">
        <f t="shared" ca="1" si="165"/>
        <v>0</v>
      </c>
      <c r="BJ43" s="38">
        <f t="shared" ca="1" si="165"/>
        <v>0</v>
      </c>
      <c r="BK43" s="38">
        <f t="shared" ca="1" si="166"/>
        <v>0</v>
      </c>
      <c r="BL43" s="59">
        <f t="shared" ca="1" si="166"/>
        <v>0</v>
      </c>
      <c r="BM43" s="59">
        <f t="shared" ca="1" si="166"/>
        <v>0</v>
      </c>
      <c r="BN43" s="59">
        <f t="shared" ca="1" si="166"/>
        <v>0</v>
      </c>
      <c r="BO43" s="59">
        <f t="shared" ca="1" si="166"/>
        <v>0</v>
      </c>
      <c r="BP43" s="51">
        <f t="shared" ca="1" si="166"/>
        <v>0</v>
      </c>
      <c r="BQ43" s="51">
        <f t="shared" ca="1" si="166"/>
        <v>0</v>
      </c>
      <c r="BR43" s="51">
        <f t="shared" ca="1" si="166"/>
        <v>0</v>
      </c>
      <c r="BS43" s="51">
        <f t="shared" ca="1" si="166"/>
        <v>0</v>
      </c>
      <c r="BT43" s="51">
        <f t="shared" ca="1" si="166"/>
        <v>0</v>
      </c>
      <c r="BU43" s="51">
        <f t="shared" ca="1" si="167"/>
        <v>0</v>
      </c>
      <c r="BV43" s="51">
        <f t="shared" ca="1" si="167"/>
        <v>0</v>
      </c>
      <c r="BW43" s="51">
        <f t="shared" ca="1" si="167"/>
        <v>0</v>
      </c>
      <c r="BX43" s="51">
        <f t="shared" ca="1" si="167"/>
        <v>0</v>
      </c>
      <c r="BY43" s="51">
        <f t="shared" ca="1" si="167"/>
        <v>0</v>
      </c>
      <c r="BZ43" s="51">
        <f t="shared" ca="1" si="167"/>
        <v>0</v>
      </c>
      <c r="CA43" s="51">
        <f t="shared" ca="1" si="167"/>
        <v>0</v>
      </c>
      <c r="CB43" s="51">
        <f t="shared" ca="1" si="167"/>
        <v>0</v>
      </c>
      <c r="CC43" s="51">
        <f t="shared" ca="1" si="167"/>
        <v>0</v>
      </c>
      <c r="CD43" s="51">
        <f t="shared" ca="1" si="167"/>
        <v>0</v>
      </c>
      <c r="CE43" s="51">
        <f t="shared" ca="1" si="168"/>
        <v>0</v>
      </c>
      <c r="CF43" s="51">
        <f t="shared" ca="1" si="168"/>
        <v>0</v>
      </c>
      <c r="CG43" s="51">
        <f t="shared" ca="1" si="168"/>
        <v>0</v>
      </c>
      <c r="CH43" s="51">
        <f t="shared" ca="1" si="168"/>
        <v>0</v>
      </c>
      <c r="CI43" s="51">
        <f t="shared" ca="1" si="168"/>
        <v>0</v>
      </c>
      <c r="CJ43" s="51">
        <f t="shared" ca="1" si="168"/>
        <v>0</v>
      </c>
      <c r="CK43" s="51">
        <f t="shared" ca="1" si="168"/>
        <v>0</v>
      </c>
      <c r="CL43" s="51">
        <f t="shared" ca="1" si="168"/>
        <v>0</v>
      </c>
      <c r="CM43" s="51">
        <f t="shared" ca="1" si="168"/>
        <v>0</v>
      </c>
      <c r="CN43" s="51">
        <f t="shared" ca="1" si="168"/>
        <v>0</v>
      </c>
      <c r="CO43" s="51">
        <f t="shared" ca="1" si="169"/>
        <v>0</v>
      </c>
      <c r="CP43" s="36">
        <f t="shared" ca="1" si="169"/>
        <v>0</v>
      </c>
      <c r="CQ43" s="36">
        <f t="shared" ca="1" si="169"/>
        <v>0</v>
      </c>
      <c r="CR43" s="36">
        <f t="shared" ca="1" si="169"/>
        <v>0</v>
      </c>
      <c r="CS43" s="36">
        <f t="shared" ca="1" si="169"/>
        <v>0</v>
      </c>
      <c r="CT43" s="36">
        <f t="shared" ca="1" si="169"/>
        <v>0</v>
      </c>
      <c r="CU43" s="36">
        <f t="shared" ca="1" si="169"/>
        <v>0</v>
      </c>
      <c r="CV43" s="36">
        <f t="shared" ca="1" si="169"/>
        <v>0</v>
      </c>
      <c r="CW43" s="36">
        <f t="shared" ca="1" si="169"/>
        <v>0</v>
      </c>
      <c r="CX43" s="36">
        <f t="shared" ca="1" si="169"/>
        <v>0</v>
      </c>
      <c r="CY43" s="36">
        <f t="shared" ca="1" si="170"/>
        <v>0</v>
      </c>
      <c r="CZ43" s="36">
        <f t="shared" ca="1" si="170"/>
        <v>0</v>
      </c>
      <c r="DA43" s="36">
        <f t="shared" ca="1" si="170"/>
        <v>0</v>
      </c>
      <c r="DB43" s="36">
        <f t="shared" ca="1" si="170"/>
        <v>0</v>
      </c>
      <c r="DC43" s="37">
        <f t="shared" ca="1" si="170"/>
        <v>0</v>
      </c>
      <c r="DD43" s="36">
        <f t="shared" ca="1" si="170"/>
        <v>0</v>
      </c>
      <c r="DE43" s="36">
        <f t="shared" ca="1" si="170"/>
        <v>0</v>
      </c>
      <c r="DF43" s="39">
        <f t="shared" ca="1" si="170"/>
        <v>0</v>
      </c>
      <c r="DG43" s="39">
        <f t="shared" ca="1" si="170"/>
        <v>0</v>
      </c>
      <c r="DH43" s="39">
        <f t="shared" ca="1" si="170"/>
        <v>0</v>
      </c>
      <c r="DI43" s="39">
        <f t="shared" ca="1" si="171"/>
        <v>0</v>
      </c>
      <c r="DJ43" s="39">
        <f t="shared" ca="1" si="171"/>
        <v>0</v>
      </c>
      <c r="DK43" s="39">
        <f t="shared" ca="1" si="171"/>
        <v>0</v>
      </c>
      <c r="DL43" s="39">
        <f t="shared" ca="1" si="171"/>
        <v>0</v>
      </c>
      <c r="DM43" s="36">
        <f t="shared" ca="1" si="171"/>
        <v>0</v>
      </c>
      <c r="DN43" s="36">
        <f t="shared" ca="1" si="171"/>
        <v>0</v>
      </c>
      <c r="DO43" s="36">
        <f t="shared" ca="1" si="171"/>
        <v>0</v>
      </c>
      <c r="DP43" s="36">
        <f t="shared" ca="1" si="171"/>
        <v>0</v>
      </c>
      <c r="DQ43" s="36">
        <f t="shared" ca="1" si="171"/>
        <v>0</v>
      </c>
      <c r="DR43" s="36">
        <f t="shared" ca="1" si="171"/>
        <v>0</v>
      </c>
      <c r="DS43" s="36">
        <f t="shared" ca="1" si="172"/>
        <v>0</v>
      </c>
      <c r="DT43" s="36">
        <f t="shared" ca="1" si="172"/>
        <v>0</v>
      </c>
      <c r="DU43" s="51">
        <f t="shared" ca="1" si="172"/>
        <v>0</v>
      </c>
      <c r="DV43" s="51">
        <f t="shared" ca="1" si="172"/>
        <v>0</v>
      </c>
      <c r="DW43" s="51">
        <f t="shared" ca="1" si="172"/>
        <v>0</v>
      </c>
      <c r="DX43" s="51">
        <f t="shared" ca="1" si="172"/>
        <v>0</v>
      </c>
      <c r="DY43" s="51">
        <f t="shared" ca="1" si="172"/>
        <v>0</v>
      </c>
      <c r="DZ43" s="51">
        <f t="shared" ca="1" si="172"/>
        <v>0</v>
      </c>
      <c r="EA43" s="51">
        <f t="shared" ca="1" si="172"/>
        <v>0</v>
      </c>
      <c r="EB43" s="51">
        <f t="shared" ca="1" si="172"/>
        <v>0</v>
      </c>
      <c r="EC43" s="51">
        <f t="shared" ca="1" si="173"/>
        <v>0</v>
      </c>
      <c r="ED43" s="51">
        <f t="shared" ca="1" si="173"/>
        <v>0</v>
      </c>
      <c r="EE43" s="51">
        <f t="shared" ca="1" si="173"/>
        <v>0</v>
      </c>
      <c r="EF43" s="51">
        <f t="shared" ca="1" si="173"/>
        <v>0</v>
      </c>
      <c r="EG43" s="51">
        <f t="shared" ca="1" si="173"/>
        <v>0</v>
      </c>
      <c r="EH43" s="59">
        <f t="shared" ca="1" si="173"/>
        <v>0</v>
      </c>
      <c r="EI43" s="59">
        <f t="shared" ca="1" si="173"/>
        <v>0</v>
      </c>
      <c r="EJ43" s="59">
        <f t="shared" ca="1" si="173"/>
        <v>0</v>
      </c>
      <c r="EK43" s="59">
        <f t="shared" ca="1" si="173"/>
        <v>0</v>
      </c>
      <c r="EL43" s="59">
        <f t="shared" ca="1" si="173"/>
        <v>0</v>
      </c>
      <c r="EM43" s="59">
        <f t="shared" ca="1" si="174"/>
        <v>0</v>
      </c>
      <c r="EN43" s="59">
        <f t="shared" ca="1" si="174"/>
        <v>0</v>
      </c>
      <c r="EO43" s="51">
        <f t="shared" ca="1" si="174"/>
        <v>0</v>
      </c>
      <c r="EP43" s="51">
        <f t="shared" ca="1" si="174"/>
        <v>0</v>
      </c>
      <c r="EQ43" s="51">
        <f t="shared" ca="1" si="174"/>
        <v>0</v>
      </c>
      <c r="ER43" s="51">
        <f t="shared" ca="1" si="174"/>
        <v>0</v>
      </c>
      <c r="ES43" s="51">
        <f t="shared" ca="1" si="174"/>
        <v>0</v>
      </c>
      <c r="ET43" s="51">
        <f t="shared" ca="1" si="174"/>
        <v>0</v>
      </c>
      <c r="EU43" s="51">
        <f t="shared" ca="1" si="174"/>
        <v>0</v>
      </c>
      <c r="EV43" s="51">
        <f t="shared" ca="1" si="174"/>
        <v>0</v>
      </c>
      <c r="EW43" s="51">
        <f t="shared" ca="1" si="175"/>
        <v>0</v>
      </c>
      <c r="EX43" s="51">
        <f t="shared" ca="1" si="175"/>
        <v>0</v>
      </c>
      <c r="EY43" s="51">
        <f t="shared" ca="1" si="175"/>
        <v>0</v>
      </c>
      <c r="EZ43" s="36">
        <f t="shared" ca="1" si="175"/>
        <v>0</v>
      </c>
      <c r="FA43" s="36">
        <f t="shared" ca="1" si="175"/>
        <v>0</v>
      </c>
      <c r="FB43" s="36">
        <f t="shared" ca="1" si="175"/>
        <v>0</v>
      </c>
      <c r="FC43" s="36">
        <f t="shared" ca="1" si="175"/>
        <v>0</v>
      </c>
      <c r="FD43" s="36">
        <f t="shared" ca="1" si="175"/>
        <v>0</v>
      </c>
      <c r="FE43" s="36">
        <f t="shared" ca="1" si="175"/>
        <v>0</v>
      </c>
      <c r="FF43" s="36">
        <f t="shared" ca="1" si="175"/>
        <v>0</v>
      </c>
      <c r="FG43" s="36">
        <f t="shared" ca="1" si="176"/>
        <v>0</v>
      </c>
      <c r="FH43" s="36">
        <f t="shared" ca="1" si="176"/>
        <v>0</v>
      </c>
      <c r="FI43" s="36">
        <f t="shared" ca="1" si="176"/>
        <v>0</v>
      </c>
      <c r="FJ43" s="36">
        <f t="shared" ca="1" si="176"/>
        <v>0</v>
      </c>
      <c r="FK43" s="36">
        <f t="shared" ca="1" si="176"/>
        <v>0</v>
      </c>
      <c r="FL43" s="36">
        <f t="shared" ca="1" si="176"/>
        <v>0</v>
      </c>
      <c r="FM43" s="36">
        <f t="shared" ca="1" si="176"/>
        <v>0</v>
      </c>
      <c r="FN43" s="36">
        <f t="shared" ca="1" si="176"/>
        <v>0</v>
      </c>
      <c r="FO43" s="36">
        <f t="shared" ca="1" si="176"/>
        <v>0</v>
      </c>
      <c r="FP43" s="36">
        <f t="shared" ca="1" si="176"/>
        <v>0</v>
      </c>
      <c r="FQ43" s="36">
        <f t="shared" ca="1" si="177"/>
        <v>0</v>
      </c>
      <c r="FR43" s="36">
        <f t="shared" ca="1" si="177"/>
        <v>0</v>
      </c>
      <c r="FS43" s="36">
        <f t="shared" ca="1" si="177"/>
        <v>0</v>
      </c>
      <c r="FT43" s="36">
        <f t="shared" ca="1" si="177"/>
        <v>0</v>
      </c>
      <c r="FU43" s="36">
        <f t="shared" ca="1" si="177"/>
        <v>0</v>
      </c>
      <c r="FV43" s="36">
        <f t="shared" ca="1" si="177"/>
        <v>0</v>
      </c>
      <c r="FW43" s="36">
        <f t="shared" ca="1" si="177"/>
        <v>0</v>
      </c>
      <c r="FX43" s="36">
        <f t="shared" ca="1" si="177"/>
        <v>0</v>
      </c>
      <c r="FY43" s="36">
        <f t="shared" ca="1" si="177"/>
        <v>0</v>
      </c>
      <c r="FZ43" s="36">
        <f t="shared" ca="1" si="177"/>
        <v>0</v>
      </c>
      <c r="GA43" s="36">
        <f t="shared" ca="1" si="178"/>
        <v>0</v>
      </c>
      <c r="GB43" s="36">
        <f t="shared" ca="1" si="178"/>
        <v>0</v>
      </c>
      <c r="GC43" s="36">
        <f t="shared" ca="1" si="178"/>
        <v>0</v>
      </c>
      <c r="GD43" s="51">
        <f t="shared" ca="1" si="178"/>
        <v>0</v>
      </c>
      <c r="GE43" s="51">
        <f t="shared" ca="1" si="178"/>
        <v>0</v>
      </c>
      <c r="GF43" s="51">
        <f t="shared" ca="1" si="178"/>
        <v>0</v>
      </c>
      <c r="GG43" s="51">
        <f t="shared" ca="1" si="178"/>
        <v>0</v>
      </c>
      <c r="GH43" s="51">
        <f t="shared" ca="1" si="178"/>
        <v>0</v>
      </c>
      <c r="GI43" s="51">
        <f t="shared" ca="1" si="178"/>
        <v>0</v>
      </c>
      <c r="GJ43" s="51">
        <f t="shared" ca="1" si="178"/>
        <v>0</v>
      </c>
      <c r="GK43" s="51">
        <f t="shared" ca="1" si="179"/>
        <v>0</v>
      </c>
      <c r="GL43" s="51">
        <f t="shared" ca="1" si="179"/>
        <v>0</v>
      </c>
      <c r="GM43" s="51">
        <f t="shared" ca="1" si="179"/>
        <v>0</v>
      </c>
      <c r="GN43" s="51">
        <f t="shared" ca="1" si="179"/>
        <v>0</v>
      </c>
      <c r="GO43" s="51">
        <f t="shared" ca="1" si="179"/>
        <v>0</v>
      </c>
      <c r="GP43" s="51">
        <f t="shared" ca="1" si="179"/>
        <v>0</v>
      </c>
      <c r="GQ43" s="51">
        <f t="shared" ca="1" si="179"/>
        <v>0</v>
      </c>
      <c r="GR43" s="51">
        <f t="shared" ca="1" si="179"/>
        <v>0</v>
      </c>
      <c r="GS43" s="51">
        <f t="shared" ca="1" si="179"/>
        <v>0</v>
      </c>
      <c r="GT43" s="51">
        <f t="shared" ca="1" si="179"/>
        <v>0</v>
      </c>
      <c r="GU43" s="51">
        <f t="shared" ca="1" si="180"/>
        <v>0</v>
      </c>
      <c r="GV43" s="51">
        <f t="shared" ca="1" si="180"/>
        <v>0</v>
      </c>
      <c r="GW43" s="51">
        <f t="shared" ca="1" si="180"/>
        <v>0</v>
      </c>
      <c r="GX43" s="51">
        <f t="shared" ca="1" si="180"/>
        <v>0</v>
      </c>
      <c r="GY43" s="51">
        <f t="shared" ca="1" si="180"/>
        <v>0</v>
      </c>
      <c r="GZ43" s="51">
        <f t="shared" ca="1" si="180"/>
        <v>0</v>
      </c>
      <c r="HA43" s="51">
        <f t="shared" ca="1" si="180"/>
        <v>0</v>
      </c>
      <c r="HB43" s="51">
        <f t="shared" ca="1" si="180"/>
        <v>0</v>
      </c>
      <c r="HC43" s="51">
        <f t="shared" ca="1" si="180"/>
        <v>0</v>
      </c>
      <c r="HD43" s="51">
        <f t="shared" ca="1" si="180"/>
        <v>0</v>
      </c>
      <c r="HE43" s="51">
        <f t="shared" ca="1" si="181"/>
        <v>0</v>
      </c>
      <c r="HF43" s="51">
        <f t="shared" ca="1" si="181"/>
        <v>0</v>
      </c>
      <c r="HG43" s="51">
        <f t="shared" ca="1" si="181"/>
        <v>0</v>
      </c>
      <c r="HH43" s="51">
        <f t="shared" ca="1" si="181"/>
        <v>0</v>
      </c>
      <c r="HI43" s="36">
        <f t="shared" ca="1" si="181"/>
        <v>0</v>
      </c>
      <c r="HJ43" s="36">
        <f t="shared" ca="1" si="181"/>
        <v>0</v>
      </c>
      <c r="HK43" s="36">
        <f t="shared" ca="1" si="181"/>
        <v>0</v>
      </c>
      <c r="HL43" s="36">
        <f t="shared" ca="1" si="181"/>
        <v>0</v>
      </c>
      <c r="HM43" s="36">
        <f t="shared" ca="1" si="181"/>
        <v>0</v>
      </c>
      <c r="HN43" s="36">
        <f t="shared" ca="1" si="181"/>
        <v>0</v>
      </c>
      <c r="HO43" s="36">
        <f t="shared" ca="1" si="182"/>
        <v>0</v>
      </c>
      <c r="HP43" s="36">
        <f t="shared" ca="1" si="182"/>
        <v>0</v>
      </c>
      <c r="HQ43" s="36">
        <f t="shared" ca="1" si="182"/>
        <v>0</v>
      </c>
      <c r="HR43" s="36">
        <f t="shared" ca="1" si="182"/>
        <v>0</v>
      </c>
      <c r="HS43" s="37">
        <f t="shared" ca="1" si="182"/>
        <v>0</v>
      </c>
      <c r="HT43" s="36">
        <f t="shared" ca="1" si="182"/>
        <v>0</v>
      </c>
      <c r="HU43" s="36">
        <f t="shared" ca="1" si="200"/>
        <v>0</v>
      </c>
      <c r="HV43" s="36">
        <f t="shared" ca="1" si="183"/>
        <v>0</v>
      </c>
      <c r="HW43" s="36">
        <f t="shared" ca="1" si="183"/>
        <v>0</v>
      </c>
      <c r="HX43" s="36">
        <f t="shared" ca="1" si="183"/>
        <v>0</v>
      </c>
      <c r="HY43" s="36">
        <f t="shared" ca="1" si="183"/>
        <v>0</v>
      </c>
      <c r="HZ43" s="36">
        <f t="shared" ca="1" si="183"/>
        <v>0</v>
      </c>
      <c r="IA43" s="36">
        <f t="shared" ca="1" si="183"/>
        <v>0</v>
      </c>
      <c r="IB43" s="36">
        <f t="shared" ca="1" si="183"/>
        <v>0</v>
      </c>
      <c r="IC43" s="36">
        <f t="shared" ca="1" si="183"/>
        <v>0</v>
      </c>
      <c r="ID43" s="36">
        <f t="shared" ca="1" si="183"/>
        <v>0</v>
      </c>
      <c r="IE43" s="36">
        <f t="shared" ca="1" si="183"/>
        <v>0</v>
      </c>
      <c r="IF43" s="36">
        <f t="shared" ca="1" si="184"/>
        <v>0</v>
      </c>
      <c r="IG43" s="36">
        <f t="shared" ca="1" si="184"/>
        <v>0</v>
      </c>
      <c r="IH43" s="36">
        <f t="shared" ca="1" si="184"/>
        <v>0</v>
      </c>
      <c r="II43" s="36">
        <f t="shared" ca="1" si="184"/>
        <v>0</v>
      </c>
      <c r="IJ43" s="36">
        <f t="shared" ca="1" si="184"/>
        <v>0</v>
      </c>
      <c r="IK43" s="36">
        <f t="shared" ca="1" si="184"/>
        <v>0</v>
      </c>
      <c r="IL43" s="36">
        <f t="shared" ca="1" si="184"/>
        <v>0</v>
      </c>
      <c r="IM43" s="51">
        <f t="shared" ca="1" si="184"/>
        <v>0</v>
      </c>
      <c r="IN43" s="51">
        <f t="shared" ca="1" si="184"/>
        <v>0</v>
      </c>
      <c r="IO43" s="51">
        <f t="shared" ca="1" si="184"/>
        <v>0</v>
      </c>
      <c r="IP43" s="51">
        <f t="shared" ca="1" si="185"/>
        <v>0</v>
      </c>
      <c r="IQ43" s="51">
        <f t="shared" ca="1" si="185"/>
        <v>0</v>
      </c>
      <c r="IR43" s="51">
        <f t="shared" ca="1" si="185"/>
        <v>0</v>
      </c>
      <c r="IS43" s="51">
        <f t="shared" ca="1" si="185"/>
        <v>0</v>
      </c>
      <c r="IT43" s="51">
        <f t="shared" ca="1" si="185"/>
        <v>0</v>
      </c>
      <c r="IU43" s="51">
        <f t="shared" ca="1" si="185"/>
        <v>0</v>
      </c>
      <c r="IV43" s="51">
        <f t="shared" ca="1" si="185"/>
        <v>0</v>
      </c>
      <c r="IW43" s="51">
        <f t="shared" ca="1" si="185"/>
        <v>0</v>
      </c>
      <c r="IX43" s="51">
        <f t="shared" ca="1" si="185"/>
        <v>0</v>
      </c>
      <c r="IY43" s="51">
        <f t="shared" ca="1" si="185"/>
        <v>0</v>
      </c>
      <c r="IZ43" s="51">
        <f t="shared" ca="1" si="186"/>
        <v>0</v>
      </c>
      <c r="JA43" s="51">
        <f t="shared" ca="1" si="186"/>
        <v>0</v>
      </c>
      <c r="JB43" s="51">
        <f t="shared" ca="1" si="186"/>
        <v>0</v>
      </c>
      <c r="JC43" s="51">
        <f t="shared" ca="1" si="186"/>
        <v>0</v>
      </c>
      <c r="JD43" s="51">
        <f t="shared" ca="1" si="186"/>
        <v>0</v>
      </c>
      <c r="JE43" s="51">
        <f t="shared" ca="1" si="186"/>
        <v>0</v>
      </c>
      <c r="JF43" s="51">
        <f t="shared" ca="1" si="186"/>
        <v>0</v>
      </c>
      <c r="JG43" s="51">
        <f t="shared" ca="1" si="186"/>
        <v>0</v>
      </c>
      <c r="JH43" s="51">
        <f t="shared" ca="1" si="186"/>
        <v>0</v>
      </c>
      <c r="JI43" s="51">
        <f t="shared" ca="1" si="186"/>
        <v>0</v>
      </c>
      <c r="JJ43" s="51">
        <f t="shared" ca="1" si="187"/>
        <v>0</v>
      </c>
      <c r="JK43" s="51">
        <f t="shared" ca="1" si="187"/>
        <v>0</v>
      </c>
      <c r="JL43" s="51">
        <f t="shared" ca="1" si="187"/>
        <v>0</v>
      </c>
      <c r="JM43" s="51">
        <f t="shared" ca="1" si="187"/>
        <v>0</v>
      </c>
      <c r="JN43" s="51">
        <f t="shared" ca="1" si="187"/>
        <v>0</v>
      </c>
      <c r="JO43" s="51">
        <f t="shared" ca="1" si="187"/>
        <v>0</v>
      </c>
      <c r="JP43" s="51">
        <f t="shared" ca="1" si="187"/>
        <v>0</v>
      </c>
      <c r="JQ43" s="51">
        <f t="shared" ca="1" si="187"/>
        <v>0</v>
      </c>
      <c r="JR43" s="36">
        <f t="shared" ca="1" si="187"/>
        <v>0</v>
      </c>
      <c r="JS43" s="36">
        <f t="shared" ca="1" si="187"/>
        <v>0</v>
      </c>
      <c r="JT43" s="36">
        <f t="shared" ca="1" si="188"/>
        <v>0</v>
      </c>
      <c r="JU43" s="36">
        <f t="shared" ca="1" si="188"/>
        <v>0</v>
      </c>
      <c r="JV43" s="36">
        <f t="shared" ca="1" si="188"/>
        <v>0</v>
      </c>
      <c r="JW43" s="36">
        <f t="shared" ca="1" si="188"/>
        <v>0</v>
      </c>
      <c r="JX43" s="36">
        <f t="shared" ca="1" si="188"/>
        <v>0</v>
      </c>
      <c r="JY43" s="36">
        <f t="shared" ca="1" si="188"/>
        <v>0</v>
      </c>
      <c r="JZ43" s="36">
        <f t="shared" ca="1" si="188"/>
        <v>0</v>
      </c>
      <c r="KA43" s="36">
        <f t="shared" ca="1" si="188"/>
        <v>0</v>
      </c>
      <c r="KB43" s="36">
        <f t="shared" ca="1" si="188"/>
        <v>0</v>
      </c>
      <c r="KC43" s="36">
        <f t="shared" ca="1" si="188"/>
        <v>0</v>
      </c>
      <c r="KD43" s="36">
        <f t="shared" ca="1" si="189"/>
        <v>0</v>
      </c>
      <c r="KE43" s="36">
        <f t="shared" ca="1" si="189"/>
        <v>0</v>
      </c>
      <c r="KF43" s="36">
        <f t="shared" ca="1" si="189"/>
        <v>0</v>
      </c>
      <c r="KG43" s="36">
        <f t="shared" ca="1" si="189"/>
        <v>0</v>
      </c>
      <c r="KH43" s="36">
        <f t="shared" ca="1" si="189"/>
        <v>0</v>
      </c>
      <c r="KI43" s="36">
        <f t="shared" ca="1" si="189"/>
        <v>0</v>
      </c>
      <c r="KJ43" s="36">
        <f t="shared" ca="1" si="189"/>
        <v>0</v>
      </c>
      <c r="KK43" s="36">
        <f t="shared" ca="1" si="189"/>
        <v>0</v>
      </c>
      <c r="KL43" s="36">
        <f t="shared" ca="1" si="189"/>
        <v>0</v>
      </c>
      <c r="KM43" s="36">
        <f t="shared" ca="1" si="189"/>
        <v>0</v>
      </c>
      <c r="KN43" s="36">
        <f t="shared" ca="1" si="190"/>
        <v>0</v>
      </c>
      <c r="KO43" s="36">
        <f t="shared" ca="1" si="190"/>
        <v>0</v>
      </c>
      <c r="KP43" s="36">
        <f t="shared" ca="1" si="190"/>
        <v>0</v>
      </c>
      <c r="KQ43" s="36">
        <f t="shared" ca="1" si="190"/>
        <v>0</v>
      </c>
      <c r="KR43" s="36">
        <f t="shared" ca="1" si="190"/>
        <v>0</v>
      </c>
      <c r="KS43" s="36">
        <f t="shared" ca="1" si="190"/>
        <v>0</v>
      </c>
      <c r="KT43" s="36">
        <f t="shared" ca="1" si="190"/>
        <v>0</v>
      </c>
      <c r="KU43" s="36">
        <f t="shared" ca="1" si="190"/>
        <v>0</v>
      </c>
      <c r="KV43" s="36">
        <f t="shared" ca="1" si="190"/>
        <v>0</v>
      </c>
      <c r="KW43" s="51">
        <f t="shared" ca="1" si="190"/>
        <v>0</v>
      </c>
      <c r="KX43" s="51">
        <f t="shared" ca="1" si="191"/>
        <v>0</v>
      </c>
      <c r="KY43" s="51">
        <f t="shared" ca="1" si="191"/>
        <v>0</v>
      </c>
      <c r="KZ43" s="51">
        <f t="shared" ca="1" si="191"/>
        <v>0</v>
      </c>
      <c r="LA43" s="51">
        <f t="shared" ca="1" si="191"/>
        <v>0</v>
      </c>
      <c r="LB43" s="51">
        <f t="shared" ca="1" si="191"/>
        <v>0</v>
      </c>
      <c r="LC43" s="51">
        <f t="shared" ca="1" si="191"/>
        <v>0</v>
      </c>
      <c r="LD43" s="51">
        <f t="shared" ca="1" si="191"/>
        <v>0</v>
      </c>
      <c r="LE43" s="51">
        <f t="shared" ca="1" si="191"/>
        <v>0</v>
      </c>
      <c r="LF43" s="51">
        <f t="shared" ca="1" si="191"/>
        <v>0</v>
      </c>
      <c r="LG43" s="51">
        <f t="shared" ca="1" si="191"/>
        <v>0</v>
      </c>
      <c r="LH43" s="51">
        <f t="shared" ca="1" si="192"/>
        <v>0</v>
      </c>
      <c r="LI43" s="51">
        <f t="shared" ca="1" si="192"/>
        <v>0</v>
      </c>
      <c r="LJ43" s="51">
        <f t="shared" ca="1" si="192"/>
        <v>0</v>
      </c>
      <c r="LK43" s="51">
        <f t="shared" ca="1" si="192"/>
        <v>0</v>
      </c>
      <c r="LL43" s="51">
        <f t="shared" ca="1" si="192"/>
        <v>0</v>
      </c>
      <c r="LM43" s="51">
        <f t="shared" ca="1" si="192"/>
        <v>0</v>
      </c>
      <c r="LN43" s="51">
        <f t="shared" ca="1" si="192"/>
        <v>0</v>
      </c>
      <c r="LO43" s="51">
        <f t="shared" ca="1" si="192"/>
        <v>0</v>
      </c>
      <c r="LP43" s="51">
        <f t="shared" ca="1" si="192"/>
        <v>0</v>
      </c>
      <c r="LQ43" s="51">
        <f t="shared" ca="1" si="192"/>
        <v>0</v>
      </c>
      <c r="LR43" s="51">
        <f t="shared" ca="1" si="193"/>
        <v>0</v>
      </c>
      <c r="LS43" s="51">
        <f t="shared" ca="1" si="193"/>
        <v>0</v>
      </c>
      <c r="LT43" s="51">
        <f t="shared" ca="1" si="193"/>
        <v>0</v>
      </c>
      <c r="LU43" s="51">
        <f t="shared" ca="1" si="193"/>
        <v>0</v>
      </c>
      <c r="LV43" s="51">
        <f t="shared" ca="1" si="193"/>
        <v>0</v>
      </c>
      <c r="LW43" s="51">
        <f t="shared" ca="1" si="193"/>
        <v>0</v>
      </c>
      <c r="LX43" s="51">
        <f t="shared" ca="1" si="193"/>
        <v>0</v>
      </c>
      <c r="LY43" s="36">
        <f t="shared" ca="1" si="193"/>
        <v>0</v>
      </c>
      <c r="LZ43" s="36">
        <f t="shared" ca="1" si="193"/>
        <v>0</v>
      </c>
      <c r="MA43" s="36">
        <f t="shared" ca="1" si="193"/>
        <v>0</v>
      </c>
      <c r="MB43" s="36">
        <f t="shared" ca="1" si="194"/>
        <v>0</v>
      </c>
      <c r="MC43" s="36">
        <f t="shared" ca="1" si="194"/>
        <v>0</v>
      </c>
      <c r="MD43" s="36">
        <f t="shared" ca="1" si="194"/>
        <v>0</v>
      </c>
      <c r="ME43" s="36">
        <f t="shared" ca="1" si="194"/>
        <v>0</v>
      </c>
      <c r="MF43" s="36">
        <f t="shared" ca="1" si="194"/>
        <v>0</v>
      </c>
      <c r="MG43" s="36">
        <f t="shared" ca="1" si="194"/>
        <v>0</v>
      </c>
      <c r="MH43" s="36">
        <f t="shared" ca="1" si="194"/>
        <v>0</v>
      </c>
      <c r="MI43" s="36">
        <f t="shared" ca="1" si="194"/>
        <v>0</v>
      </c>
      <c r="MJ43" s="36">
        <f t="shared" ca="1" si="194"/>
        <v>0</v>
      </c>
      <c r="MK43" s="36">
        <f t="shared" ca="1" si="194"/>
        <v>0</v>
      </c>
      <c r="ML43" s="36">
        <f t="shared" ca="1" si="195"/>
        <v>0</v>
      </c>
      <c r="MM43" s="36">
        <f t="shared" ca="1" si="195"/>
        <v>0</v>
      </c>
      <c r="MN43" s="36">
        <f t="shared" ca="1" si="195"/>
        <v>0</v>
      </c>
      <c r="MO43" s="36">
        <f t="shared" ca="1" si="195"/>
        <v>0</v>
      </c>
      <c r="MP43" s="36">
        <f t="shared" ca="1" si="195"/>
        <v>0</v>
      </c>
      <c r="MQ43" s="36">
        <f t="shared" ca="1" si="195"/>
        <v>0</v>
      </c>
      <c r="MR43" s="36">
        <f t="shared" ca="1" si="195"/>
        <v>0</v>
      </c>
      <c r="MS43" s="36">
        <f t="shared" ca="1" si="195"/>
        <v>0</v>
      </c>
      <c r="MT43" s="36">
        <f t="shared" ca="1" si="195"/>
        <v>0</v>
      </c>
      <c r="MU43" s="36">
        <f t="shared" ca="1" si="195"/>
        <v>0</v>
      </c>
      <c r="MV43" s="36">
        <f t="shared" ca="1" si="196"/>
        <v>0</v>
      </c>
      <c r="MW43" s="36">
        <f t="shared" ca="1" si="196"/>
        <v>0</v>
      </c>
      <c r="MX43" s="36">
        <f t="shared" ca="1" si="196"/>
        <v>0</v>
      </c>
      <c r="MY43" s="36">
        <f t="shared" ca="1" si="196"/>
        <v>0</v>
      </c>
      <c r="MZ43" s="36">
        <f t="shared" ca="1" si="196"/>
        <v>0</v>
      </c>
      <c r="NA43" s="36">
        <f t="shared" ca="1" si="196"/>
        <v>0</v>
      </c>
      <c r="NB43" s="36">
        <f t="shared" ca="1" si="196"/>
        <v>0</v>
      </c>
      <c r="NC43" s="36">
        <f t="shared" ca="1" si="196"/>
        <v>0</v>
      </c>
      <c r="ND43" s="51">
        <f t="shared" ca="1" si="196"/>
        <v>0</v>
      </c>
      <c r="NE43" s="51">
        <f t="shared" ca="1" si="196"/>
        <v>0</v>
      </c>
      <c r="NF43" s="51">
        <f t="shared" ca="1" si="197"/>
        <v>0</v>
      </c>
      <c r="NG43" s="51">
        <f t="shared" ca="1" si="197"/>
        <v>0</v>
      </c>
      <c r="NH43" s="51">
        <f t="shared" ca="1" si="197"/>
        <v>0</v>
      </c>
      <c r="NI43" s="51">
        <f t="shared" ca="1" si="197"/>
        <v>0</v>
      </c>
      <c r="NJ43" s="51">
        <f t="shared" ca="1" si="197"/>
        <v>0</v>
      </c>
      <c r="NK43" s="51">
        <f t="shared" ca="1" si="197"/>
        <v>0</v>
      </c>
      <c r="NL43" s="51">
        <f t="shared" ca="1" si="197"/>
        <v>0</v>
      </c>
      <c r="NM43" s="51">
        <f t="shared" ca="1" si="197"/>
        <v>0</v>
      </c>
      <c r="NN43" s="51">
        <f t="shared" ca="1" si="197"/>
        <v>0</v>
      </c>
      <c r="NO43" s="51">
        <f t="shared" ca="1" si="197"/>
        <v>0</v>
      </c>
      <c r="NP43" s="51">
        <f t="shared" ca="1" si="198"/>
        <v>0</v>
      </c>
      <c r="NQ43" s="51">
        <f t="shared" ca="1" si="198"/>
        <v>0</v>
      </c>
      <c r="NR43" s="51">
        <f t="shared" ca="1" si="198"/>
        <v>0</v>
      </c>
      <c r="NS43" s="51">
        <f t="shared" ca="1" si="198"/>
        <v>0</v>
      </c>
      <c r="NT43" s="51">
        <f t="shared" ca="1" si="198"/>
        <v>0</v>
      </c>
      <c r="NU43" s="51">
        <f t="shared" ca="1" si="198"/>
        <v>0</v>
      </c>
      <c r="NV43" s="51">
        <f t="shared" ca="1" si="198"/>
        <v>0</v>
      </c>
      <c r="NW43" s="51">
        <f t="shared" ca="1" si="198"/>
        <v>0</v>
      </c>
      <c r="NX43" s="51">
        <f t="shared" ca="1" si="198"/>
        <v>0</v>
      </c>
      <c r="NY43" s="51">
        <f t="shared" ca="1" si="198"/>
        <v>0</v>
      </c>
      <c r="NZ43" s="51">
        <f t="shared" ca="1" si="199"/>
        <v>0</v>
      </c>
      <c r="OA43" s="51">
        <f t="shared" ca="1" si="199"/>
        <v>0</v>
      </c>
      <c r="OB43" s="51">
        <f t="shared" ca="1" si="199"/>
        <v>0</v>
      </c>
      <c r="OC43" s="51">
        <f t="shared" ca="1" si="199"/>
        <v>0</v>
      </c>
      <c r="OD43" s="51">
        <f t="shared" ca="1" si="199"/>
        <v>0</v>
      </c>
      <c r="OE43" s="51">
        <f t="shared" ca="1" si="199"/>
        <v>0</v>
      </c>
      <c r="OF43" s="51">
        <f t="shared" ca="1" si="199"/>
        <v>0</v>
      </c>
      <c r="OG43" s="52">
        <f t="shared" ca="1" si="199"/>
        <v>0</v>
      </c>
    </row>
    <row r="44" spans="1:397">
      <c r="A44" s="68" t="s">
        <v>115</v>
      </c>
      <c r="B44" s="28" t="str">
        <f>'dates choisies'!B44</f>
        <v>BRUNELLE CASSANDRA</v>
      </c>
      <c r="C44" s="49">
        <f t="shared" ca="1" si="160"/>
        <v>0</v>
      </c>
      <c r="D44" s="48">
        <f t="shared" ca="1" si="160"/>
        <v>0</v>
      </c>
      <c r="E44" s="49">
        <f t="shared" ca="1" si="160"/>
        <v>0</v>
      </c>
      <c r="F44" s="47">
        <f t="shared" ca="1" si="160"/>
        <v>0</v>
      </c>
      <c r="G44" s="47">
        <f t="shared" ca="1" si="160"/>
        <v>0</v>
      </c>
      <c r="H44" s="47">
        <f t="shared" ca="1" si="160"/>
        <v>0</v>
      </c>
      <c r="I44" s="47">
        <f t="shared" ca="1" si="160"/>
        <v>0</v>
      </c>
      <c r="J44" s="47">
        <f t="shared" ca="1" si="160"/>
        <v>0</v>
      </c>
      <c r="K44" s="48">
        <f t="shared" ca="1" si="160"/>
        <v>0</v>
      </c>
      <c r="L44" s="49">
        <f t="shared" ca="1" si="160"/>
        <v>0</v>
      </c>
      <c r="M44" s="47">
        <f t="shared" ca="1" si="161"/>
        <v>0</v>
      </c>
      <c r="N44" s="47">
        <f t="shared" ca="1" si="161"/>
        <v>0</v>
      </c>
      <c r="O44" s="47">
        <f t="shared" ca="1" si="161"/>
        <v>0</v>
      </c>
      <c r="P44" s="47">
        <f t="shared" ca="1" si="161"/>
        <v>0</v>
      </c>
      <c r="Q44" s="47">
        <f t="shared" ca="1" si="161"/>
        <v>0</v>
      </c>
      <c r="R44" s="48">
        <f t="shared" ca="1" si="161"/>
        <v>0</v>
      </c>
      <c r="S44" s="49">
        <f t="shared" ca="1" si="161"/>
        <v>0</v>
      </c>
      <c r="T44" s="47">
        <f t="shared" ca="1" si="161"/>
        <v>0</v>
      </c>
      <c r="U44" s="47">
        <f t="shared" ca="1" si="161"/>
        <v>0</v>
      </c>
      <c r="V44" s="47">
        <f t="shared" ca="1" si="161"/>
        <v>0</v>
      </c>
      <c r="W44" s="47">
        <f t="shared" ca="1" si="162"/>
        <v>0</v>
      </c>
      <c r="X44" s="47">
        <f t="shared" ca="1" si="162"/>
        <v>0</v>
      </c>
      <c r="Y44" s="48">
        <f t="shared" ca="1" si="162"/>
        <v>0</v>
      </c>
      <c r="Z44" s="49">
        <f t="shared" ca="1" si="162"/>
        <v>0</v>
      </c>
      <c r="AA44" s="47">
        <f t="shared" ca="1" si="162"/>
        <v>0</v>
      </c>
      <c r="AB44" s="47">
        <f t="shared" ca="1" si="162"/>
        <v>0</v>
      </c>
      <c r="AC44" s="47">
        <f t="shared" ca="1" si="162"/>
        <v>0</v>
      </c>
      <c r="AD44" s="47">
        <f t="shared" ca="1" si="162"/>
        <v>0</v>
      </c>
      <c r="AE44" s="47">
        <f t="shared" ca="1" si="162"/>
        <v>0</v>
      </c>
      <c r="AF44" s="48">
        <f t="shared" ca="1" si="162"/>
        <v>0</v>
      </c>
      <c r="AG44" s="17">
        <f t="shared" ca="1" si="163"/>
        <v>0</v>
      </c>
      <c r="AH44" s="13">
        <f t="shared" ca="1" si="163"/>
        <v>0</v>
      </c>
      <c r="AI44" s="13">
        <f t="shared" ca="1" si="163"/>
        <v>0</v>
      </c>
      <c r="AJ44" s="13">
        <f t="shared" ca="1" si="163"/>
        <v>0</v>
      </c>
      <c r="AK44" s="13">
        <f t="shared" ca="1" si="163"/>
        <v>0</v>
      </c>
      <c r="AL44" s="13">
        <f t="shared" ca="1" si="163"/>
        <v>0</v>
      </c>
      <c r="AM44" s="12">
        <f t="shared" ca="1" si="163"/>
        <v>0</v>
      </c>
      <c r="AN44" s="17">
        <f t="shared" ca="1" si="163"/>
        <v>0</v>
      </c>
      <c r="AO44" s="13">
        <f t="shared" ca="1" si="163"/>
        <v>0</v>
      </c>
      <c r="AP44" s="13">
        <f t="shared" ca="1" si="163"/>
        <v>0</v>
      </c>
      <c r="AQ44" s="13">
        <f t="shared" ca="1" si="164"/>
        <v>0</v>
      </c>
      <c r="AR44" s="13">
        <f t="shared" ca="1" si="164"/>
        <v>0</v>
      </c>
      <c r="AS44" s="13">
        <f t="shared" ca="1" si="164"/>
        <v>0</v>
      </c>
      <c r="AT44" s="12">
        <f t="shared" ca="1" si="164"/>
        <v>0</v>
      </c>
      <c r="AU44" s="11">
        <f t="shared" ca="1" si="164"/>
        <v>0</v>
      </c>
      <c r="AV44" s="13">
        <f t="shared" ca="1" si="164"/>
        <v>0</v>
      </c>
      <c r="AW44" s="13">
        <f t="shared" ca="1" si="164"/>
        <v>0</v>
      </c>
      <c r="AX44" s="13">
        <f t="shared" ca="1" si="164"/>
        <v>0</v>
      </c>
      <c r="AY44" s="13">
        <f t="shared" ca="1" si="164"/>
        <v>0</v>
      </c>
      <c r="AZ44" s="13">
        <f t="shared" ca="1" si="164"/>
        <v>0</v>
      </c>
      <c r="BA44" s="12">
        <f t="shared" ca="1" si="165"/>
        <v>0</v>
      </c>
      <c r="BB44" s="11">
        <f t="shared" ca="1" si="165"/>
        <v>0</v>
      </c>
      <c r="BC44" s="13">
        <f t="shared" ca="1" si="165"/>
        <v>0</v>
      </c>
      <c r="BD44" s="13">
        <f t="shared" ca="1" si="165"/>
        <v>0</v>
      </c>
      <c r="BE44" s="18">
        <f t="shared" ca="1" si="165"/>
        <v>0</v>
      </c>
      <c r="BF44" s="13">
        <f t="shared" ca="1" si="165"/>
        <v>0</v>
      </c>
      <c r="BG44" s="13">
        <f t="shared" ca="1" si="165"/>
        <v>0</v>
      </c>
      <c r="BH44" s="12">
        <f t="shared" ca="1" si="165"/>
        <v>0</v>
      </c>
      <c r="BI44" s="9">
        <f t="shared" ca="1" si="165"/>
        <v>0</v>
      </c>
      <c r="BJ44" s="10">
        <f t="shared" ca="1" si="165"/>
        <v>0</v>
      </c>
      <c r="BK44" s="10">
        <f t="shared" ca="1" si="166"/>
        <v>0</v>
      </c>
      <c r="BL44" s="57">
        <f t="shared" ca="1" si="166"/>
        <v>0</v>
      </c>
      <c r="BM44" s="57">
        <f t="shared" ca="1" si="166"/>
        <v>0</v>
      </c>
      <c r="BN44" s="57">
        <f t="shared" ca="1" si="166"/>
        <v>0</v>
      </c>
      <c r="BO44" s="58">
        <f t="shared" ca="1" si="166"/>
        <v>0</v>
      </c>
      <c r="BP44" s="49">
        <f t="shared" ca="1" si="166"/>
        <v>0</v>
      </c>
      <c r="BQ44" s="47">
        <f t="shared" ca="1" si="166"/>
        <v>0</v>
      </c>
      <c r="BR44" s="47">
        <f t="shared" ca="1" si="166"/>
        <v>0</v>
      </c>
      <c r="BS44" s="47">
        <f t="shared" ca="1" si="166"/>
        <v>0</v>
      </c>
      <c r="BT44" s="47">
        <f t="shared" ca="1" si="166"/>
        <v>0</v>
      </c>
      <c r="BU44" s="47">
        <f t="shared" ca="1" si="167"/>
        <v>0</v>
      </c>
      <c r="BV44" s="48">
        <f t="shared" ca="1" si="167"/>
        <v>0</v>
      </c>
      <c r="BW44" s="49">
        <f t="shared" ca="1" si="167"/>
        <v>0</v>
      </c>
      <c r="BX44" s="47">
        <f t="shared" ca="1" si="167"/>
        <v>0</v>
      </c>
      <c r="BY44" s="47">
        <f t="shared" ca="1" si="167"/>
        <v>0</v>
      </c>
      <c r="BZ44" s="47">
        <f t="shared" ca="1" si="167"/>
        <v>0</v>
      </c>
      <c r="CA44" s="47">
        <f t="shared" ca="1" si="167"/>
        <v>0</v>
      </c>
      <c r="CB44" s="47">
        <f t="shared" ca="1" si="167"/>
        <v>0</v>
      </c>
      <c r="CC44" s="48">
        <f t="shared" ca="1" si="167"/>
        <v>0</v>
      </c>
      <c r="CD44" s="49">
        <f t="shared" ca="1" si="167"/>
        <v>0</v>
      </c>
      <c r="CE44" s="47">
        <f t="shared" ca="1" si="168"/>
        <v>0</v>
      </c>
      <c r="CF44" s="47">
        <f t="shared" ca="1" si="168"/>
        <v>0</v>
      </c>
      <c r="CG44" s="47">
        <f t="shared" ca="1" si="168"/>
        <v>0</v>
      </c>
      <c r="CH44" s="47">
        <f t="shared" ca="1" si="168"/>
        <v>0</v>
      </c>
      <c r="CI44" s="47">
        <f t="shared" ca="1" si="168"/>
        <v>0</v>
      </c>
      <c r="CJ44" s="48">
        <f t="shared" ca="1" si="168"/>
        <v>0</v>
      </c>
      <c r="CK44" s="49">
        <f t="shared" ca="1" si="168"/>
        <v>0</v>
      </c>
      <c r="CL44" s="47">
        <f t="shared" ca="1" si="168"/>
        <v>0</v>
      </c>
      <c r="CM44" s="47">
        <f t="shared" ca="1" si="168"/>
        <v>0</v>
      </c>
      <c r="CN44" s="47">
        <f t="shared" ca="1" si="168"/>
        <v>0</v>
      </c>
      <c r="CO44" s="47">
        <f t="shared" ca="1" si="169"/>
        <v>0</v>
      </c>
      <c r="CP44" s="13">
        <f t="shared" ca="1" si="169"/>
        <v>0</v>
      </c>
      <c r="CQ44" s="12">
        <f t="shared" ca="1" si="169"/>
        <v>0</v>
      </c>
      <c r="CR44" s="11">
        <f t="shared" ca="1" si="169"/>
        <v>0</v>
      </c>
      <c r="CS44" s="13">
        <f t="shared" ca="1" si="169"/>
        <v>1</v>
      </c>
      <c r="CT44" s="13">
        <f t="shared" ca="1" si="169"/>
        <v>1</v>
      </c>
      <c r="CU44" s="13">
        <f t="shared" ca="1" si="169"/>
        <v>1</v>
      </c>
      <c r="CV44" s="13">
        <f t="shared" ca="1" si="169"/>
        <v>1</v>
      </c>
      <c r="CW44" s="13">
        <f t="shared" ca="1" si="169"/>
        <v>1</v>
      </c>
      <c r="CX44" s="12">
        <f t="shared" ca="1" si="169"/>
        <v>1</v>
      </c>
      <c r="CY44" s="11">
        <f t="shared" ca="1" si="170"/>
        <v>1</v>
      </c>
      <c r="CZ44" s="13">
        <f t="shared" ca="1" si="170"/>
        <v>1</v>
      </c>
      <c r="DA44" s="13">
        <f t="shared" ca="1" si="170"/>
        <v>1</v>
      </c>
      <c r="DB44" s="13">
        <f t="shared" ca="1" si="170"/>
        <v>1</v>
      </c>
      <c r="DC44" s="18">
        <f t="shared" ca="1" si="170"/>
        <v>1</v>
      </c>
      <c r="DD44" s="13">
        <f t="shared" ca="1" si="170"/>
        <v>1</v>
      </c>
      <c r="DE44" s="12">
        <f t="shared" ca="1" si="170"/>
        <v>1</v>
      </c>
      <c r="DF44" s="14">
        <f t="shared" ca="1" si="170"/>
        <v>1</v>
      </c>
      <c r="DG44" s="15">
        <f t="shared" ca="1" si="170"/>
        <v>1</v>
      </c>
      <c r="DH44" s="15">
        <f t="shared" ca="1" si="170"/>
        <v>1</v>
      </c>
      <c r="DI44" s="15">
        <f t="shared" ca="1" si="171"/>
        <v>1</v>
      </c>
      <c r="DJ44" s="15">
        <f t="shared" ca="1" si="171"/>
        <v>1</v>
      </c>
      <c r="DK44" s="15">
        <f t="shared" ca="1" si="171"/>
        <v>1</v>
      </c>
      <c r="DL44" s="16">
        <f t="shared" ca="1" si="171"/>
        <v>1</v>
      </c>
      <c r="DM44" s="11">
        <f t="shared" ca="1" si="171"/>
        <v>0</v>
      </c>
      <c r="DN44" s="13">
        <f t="shared" ca="1" si="171"/>
        <v>0</v>
      </c>
      <c r="DO44" s="13">
        <f t="shared" ca="1" si="171"/>
        <v>0</v>
      </c>
      <c r="DP44" s="13">
        <f t="shared" ca="1" si="171"/>
        <v>0</v>
      </c>
      <c r="DQ44" s="13">
        <f t="shared" ca="1" si="171"/>
        <v>0</v>
      </c>
      <c r="DR44" s="13">
        <f t="shared" ca="1" si="171"/>
        <v>0</v>
      </c>
      <c r="DS44" s="12">
        <f t="shared" ca="1" si="172"/>
        <v>0</v>
      </c>
      <c r="DT44" s="11">
        <f t="shared" ca="1" si="172"/>
        <v>0</v>
      </c>
      <c r="DU44" s="47">
        <f t="shared" ca="1" si="172"/>
        <v>0</v>
      </c>
      <c r="DV44" s="47">
        <f t="shared" ca="1" si="172"/>
        <v>0</v>
      </c>
      <c r="DW44" s="47">
        <f t="shared" ca="1" si="172"/>
        <v>0</v>
      </c>
      <c r="DX44" s="47">
        <f t="shared" ca="1" si="172"/>
        <v>0</v>
      </c>
      <c r="DY44" s="47">
        <f t="shared" ca="1" si="172"/>
        <v>0</v>
      </c>
      <c r="DZ44" s="48">
        <f t="shared" ca="1" si="172"/>
        <v>0</v>
      </c>
      <c r="EA44" s="49">
        <f t="shared" ca="1" si="172"/>
        <v>0</v>
      </c>
      <c r="EB44" s="47">
        <f t="shared" ca="1" si="172"/>
        <v>0</v>
      </c>
      <c r="EC44" s="47">
        <f t="shared" ca="1" si="173"/>
        <v>0</v>
      </c>
      <c r="ED44" s="47">
        <f t="shared" ca="1" si="173"/>
        <v>0</v>
      </c>
      <c r="EE44" s="47">
        <f t="shared" ca="1" si="173"/>
        <v>0</v>
      </c>
      <c r="EF44" s="47">
        <f t="shared" ca="1" si="173"/>
        <v>0</v>
      </c>
      <c r="EG44" s="48">
        <f t="shared" ca="1" si="173"/>
        <v>0</v>
      </c>
      <c r="EH44" s="63">
        <f t="shared" ca="1" si="173"/>
        <v>0</v>
      </c>
      <c r="EI44" s="57">
        <f t="shared" ca="1" si="173"/>
        <v>0</v>
      </c>
      <c r="EJ44" s="57">
        <f t="shared" ca="1" si="173"/>
        <v>0</v>
      </c>
      <c r="EK44" s="57">
        <f t="shared" ca="1" si="173"/>
        <v>0</v>
      </c>
      <c r="EL44" s="57">
        <f t="shared" ca="1" si="173"/>
        <v>0</v>
      </c>
      <c r="EM44" s="57">
        <f t="shared" ca="1" si="174"/>
        <v>0</v>
      </c>
      <c r="EN44" s="58">
        <f t="shared" ca="1" si="174"/>
        <v>0</v>
      </c>
      <c r="EO44" s="49">
        <f t="shared" ca="1" si="174"/>
        <v>0</v>
      </c>
      <c r="EP44" s="47">
        <f t="shared" ca="1" si="174"/>
        <v>0</v>
      </c>
      <c r="EQ44" s="47">
        <f t="shared" ca="1" si="174"/>
        <v>0</v>
      </c>
      <c r="ER44" s="47">
        <f t="shared" ca="1" si="174"/>
        <v>0</v>
      </c>
      <c r="ES44" s="47">
        <f t="shared" ca="1" si="174"/>
        <v>0</v>
      </c>
      <c r="ET44" s="47">
        <f t="shared" ca="1" si="174"/>
        <v>0</v>
      </c>
      <c r="EU44" s="48">
        <f t="shared" ca="1" si="174"/>
        <v>0</v>
      </c>
      <c r="EV44" s="49">
        <f t="shared" ca="1" si="174"/>
        <v>0</v>
      </c>
      <c r="EW44" s="47">
        <f t="shared" ca="1" si="175"/>
        <v>0</v>
      </c>
      <c r="EX44" s="47">
        <f t="shared" ca="1" si="175"/>
        <v>0</v>
      </c>
      <c r="EY44" s="47">
        <f t="shared" ca="1" si="175"/>
        <v>0</v>
      </c>
      <c r="EZ44" s="13">
        <f t="shared" ca="1" si="175"/>
        <v>0</v>
      </c>
      <c r="FA44" s="13">
        <f t="shared" ca="1" si="175"/>
        <v>0</v>
      </c>
      <c r="FB44" s="12">
        <f t="shared" ca="1" si="175"/>
        <v>0</v>
      </c>
      <c r="FC44" s="11">
        <f t="shared" ca="1" si="175"/>
        <v>0</v>
      </c>
      <c r="FD44" s="13">
        <f t="shared" ca="1" si="175"/>
        <v>0</v>
      </c>
      <c r="FE44" s="13">
        <f t="shared" ca="1" si="175"/>
        <v>0</v>
      </c>
      <c r="FF44" s="13">
        <f t="shared" ca="1" si="175"/>
        <v>0</v>
      </c>
      <c r="FG44" s="13">
        <f t="shared" ca="1" si="176"/>
        <v>0</v>
      </c>
      <c r="FH44" s="13">
        <f t="shared" ca="1" si="176"/>
        <v>0</v>
      </c>
      <c r="FI44" s="12">
        <f t="shared" ca="1" si="176"/>
        <v>0</v>
      </c>
      <c r="FJ44" s="11">
        <f t="shared" ca="1" si="176"/>
        <v>0</v>
      </c>
      <c r="FK44" s="13">
        <f t="shared" ca="1" si="176"/>
        <v>0</v>
      </c>
      <c r="FL44" s="13">
        <f t="shared" ca="1" si="176"/>
        <v>0</v>
      </c>
      <c r="FM44" s="13">
        <f t="shared" ca="1" si="176"/>
        <v>0</v>
      </c>
      <c r="FN44" s="13">
        <f t="shared" ca="1" si="176"/>
        <v>0</v>
      </c>
      <c r="FO44" s="13">
        <f t="shared" ca="1" si="176"/>
        <v>0</v>
      </c>
      <c r="FP44" s="12">
        <f t="shared" ca="1" si="176"/>
        <v>0</v>
      </c>
      <c r="FQ44" s="11">
        <f t="shared" ca="1" si="177"/>
        <v>0</v>
      </c>
      <c r="FR44" s="13">
        <f t="shared" ca="1" si="177"/>
        <v>0</v>
      </c>
      <c r="FS44" s="13">
        <f t="shared" ca="1" si="177"/>
        <v>0</v>
      </c>
      <c r="FT44" s="13">
        <f t="shared" ca="1" si="177"/>
        <v>0</v>
      </c>
      <c r="FU44" s="13">
        <f t="shared" ca="1" si="177"/>
        <v>0</v>
      </c>
      <c r="FV44" s="13">
        <f t="shared" ca="1" si="177"/>
        <v>0</v>
      </c>
      <c r="FW44" s="12">
        <f t="shared" ca="1" si="177"/>
        <v>0</v>
      </c>
      <c r="FX44" s="11">
        <f t="shared" ca="1" si="177"/>
        <v>0</v>
      </c>
      <c r="FY44" s="13">
        <f t="shared" ca="1" si="177"/>
        <v>0</v>
      </c>
      <c r="FZ44" s="13">
        <f t="shared" ca="1" si="177"/>
        <v>0</v>
      </c>
      <c r="GA44" s="13">
        <f t="shared" ca="1" si="178"/>
        <v>0</v>
      </c>
      <c r="GB44" s="13">
        <f t="shared" ca="1" si="178"/>
        <v>0</v>
      </c>
      <c r="GC44" s="13">
        <f t="shared" ca="1" si="178"/>
        <v>0</v>
      </c>
      <c r="GD44" s="48">
        <f t="shared" ca="1" si="178"/>
        <v>0</v>
      </c>
      <c r="GE44" s="49">
        <f t="shared" ca="1" si="178"/>
        <v>0</v>
      </c>
      <c r="GF44" s="47">
        <f t="shared" ca="1" si="178"/>
        <v>0</v>
      </c>
      <c r="GG44" s="47">
        <f t="shared" ca="1" si="178"/>
        <v>0</v>
      </c>
      <c r="GH44" s="47">
        <f t="shared" ca="1" si="178"/>
        <v>0</v>
      </c>
      <c r="GI44" s="47">
        <f t="shared" ca="1" si="178"/>
        <v>0</v>
      </c>
      <c r="GJ44" s="47">
        <f t="shared" ca="1" si="178"/>
        <v>0</v>
      </c>
      <c r="GK44" s="48">
        <f t="shared" ca="1" si="179"/>
        <v>0</v>
      </c>
      <c r="GL44" s="49">
        <f t="shared" ca="1" si="179"/>
        <v>0</v>
      </c>
      <c r="GM44" s="47">
        <f t="shared" ca="1" si="179"/>
        <v>0</v>
      </c>
      <c r="GN44" s="47">
        <f t="shared" ca="1" si="179"/>
        <v>0</v>
      </c>
      <c r="GO44" s="47">
        <f t="shared" ca="1" si="179"/>
        <v>0</v>
      </c>
      <c r="GP44" s="47">
        <f t="shared" ca="1" si="179"/>
        <v>0</v>
      </c>
      <c r="GQ44" s="47">
        <f t="shared" ca="1" si="179"/>
        <v>0</v>
      </c>
      <c r="GR44" s="48">
        <f t="shared" ca="1" si="179"/>
        <v>0</v>
      </c>
      <c r="GS44" s="49">
        <f t="shared" ca="1" si="179"/>
        <v>0</v>
      </c>
      <c r="GT44" s="47">
        <f t="shared" ca="1" si="179"/>
        <v>0</v>
      </c>
      <c r="GU44" s="47">
        <f t="shared" ca="1" si="180"/>
        <v>0</v>
      </c>
      <c r="GV44" s="47">
        <f t="shared" ca="1" si="180"/>
        <v>0</v>
      </c>
      <c r="GW44" s="47">
        <f t="shared" ca="1" si="180"/>
        <v>0</v>
      </c>
      <c r="GX44" s="47">
        <f t="shared" ca="1" si="180"/>
        <v>0</v>
      </c>
      <c r="GY44" s="48">
        <f t="shared" ca="1" si="180"/>
        <v>0</v>
      </c>
      <c r="GZ44" s="49">
        <f t="shared" ca="1" si="180"/>
        <v>0</v>
      </c>
      <c r="HA44" s="47">
        <f t="shared" ca="1" si="180"/>
        <v>0</v>
      </c>
      <c r="HB44" s="47">
        <f t="shared" ca="1" si="180"/>
        <v>0</v>
      </c>
      <c r="HC44" s="47">
        <f t="shared" ca="1" si="180"/>
        <v>0</v>
      </c>
      <c r="HD44" s="47">
        <f t="shared" ca="1" si="180"/>
        <v>0</v>
      </c>
      <c r="HE44" s="47">
        <f t="shared" ca="1" si="181"/>
        <v>0</v>
      </c>
      <c r="HF44" s="48">
        <f t="shared" ca="1" si="181"/>
        <v>0</v>
      </c>
      <c r="HG44" s="49">
        <f t="shared" ca="1" si="181"/>
        <v>0</v>
      </c>
      <c r="HH44" s="47">
        <f t="shared" ca="1" si="181"/>
        <v>0</v>
      </c>
      <c r="HI44" s="13">
        <f t="shared" ca="1" si="181"/>
        <v>0</v>
      </c>
      <c r="HJ44" s="13">
        <f t="shared" ca="1" si="181"/>
        <v>0</v>
      </c>
      <c r="HK44" s="13">
        <f t="shared" ca="1" si="181"/>
        <v>0</v>
      </c>
      <c r="HL44" s="13">
        <f t="shared" ca="1" si="181"/>
        <v>0</v>
      </c>
      <c r="HM44" s="12">
        <f t="shared" ca="1" si="181"/>
        <v>0</v>
      </c>
      <c r="HN44" s="11">
        <f t="shared" ca="1" si="181"/>
        <v>0</v>
      </c>
      <c r="HO44" s="13">
        <f t="shared" ca="1" si="182"/>
        <v>0</v>
      </c>
      <c r="HP44" s="13">
        <f t="shared" ca="1" si="182"/>
        <v>0</v>
      </c>
      <c r="HQ44" s="13">
        <f t="shared" ca="1" si="182"/>
        <v>0</v>
      </c>
      <c r="HR44" s="13">
        <f t="shared" ca="1" si="182"/>
        <v>0</v>
      </c>
      <c r="HS44" s="18">
        <f t="shared" ca="1" si="182"/>
        <v>0</v>
      </c>
      <c r="HT44" s="12">
        <f t="shared" ca="1" si="182"/>
        <v>0</v>
      </c>
      <c r="HU44" s="11">
        <f t="shared" ca="1" si="200"/>
        <v>0</v>
      </c>
      <c r="HV44" s="13">
        <f t="shared" ca="1" si="183"/>
        <v>0</v>
      </c>
      <c r="HW44" s="13">
        <f t="shared" ca="1" si="183"/>
        <v>0</v>
      </c>
      <c r="HX44" s="13">
        <f t="shared" ca="1" si="183"/>
        <v>0</v>
      </c>
      <c r="HY44" s="13">
        <f t="shared" ca="1" si="183"/>
        <v>0</v>
      </c>
      <c r="HZ44" s="13">
        <f t="shared" ca="1" si="183"/>
        <v>0</v>
      </c>
      <c r="IA44" s="12">
        <f t="shared" ca="1" si="183"/>
        <v>0</v>
      </c>
      <c r="IB44" s="11">
        <f t="shared" ca="1" si="183"/>
        <v>0</v>
      </c>
      <c r="IC44" s="13">
        <f t="shared" ca="1" si="183"/>
        <v>0</v>
      </c>
      <c r="ID44" s="13">
        <f t="shared" ca="1" si="183"/>
        <v>0</v>
      </c>
      <c r="IE44" s="13">
        <f t="shared" ca="1" si="183"/>
        <v>0</v>
      </c>
      <c r="IF44" s="13">
        <f t="shared" ca="1" si="184"/>
        <v>0</v>
      </c>
      <c r="IG44" s="13">
        <f t="shared" ca="1" si="184"/>
        <v>0</v>
      </c>
      <c r="IH44" s="12">
        <f t="shared" ca="1" si="184"/>
        <v>0</v>
      </c>
      <c r="II44" s="11">
        <f t="shared" ca="1" si="184"/>
        <v>0</v>
      </c>
      <c r="IJ44" s="13">
        <f t="shared" ca="1" si="184"/>
        <v>0</v>
      </c>
      <c r="IK44" s="13">
        <f t="shared" ca="1" si="184"/>
        <v>0</v>
      </c>
      <c r="IL44" s="13">
        <f t="shared" ca="1" si="184"/>
        <v>0</v>
      </c>
      <c r="IM44" s="47">
        <f t="shared" ca="1" si="184"/>
        <v>0</v>
      </c>
      <c r="IN44" s="47">
        <f t="shared" ca="1" si="184"/>
        <v>0</v>
      </c>
      <c r="IO44" s="48">
        <f t="shared" ca="1" si="184"/>
        <v>0</v>
      </c>
      <c r="IP44" s="49">
        <f t="shared" ca="1" si="185"/>
        <v>0</v>
      </c>
      <c r="IQ44" s="47">
        <f t="shared" ca="1" si="185"/>
        <v>0</v>
      </c>
      <c r="IR44" s="47">
        <f t="shared" ca="1" si="185"/>
        <v>0</v>
      </c>
      <c r="IS44" s="47">
        <f t="shared" ca="1" si="185"/>
        <v>0</v>
      </c>
      <c r="IT44" s="47">
        <f t="shared" ca="1" si="185"/>
        <v>0</v>
      </c>
      <c r="IU44" s="47">
        <f t="shared" ca="1" si="185"/>
        <v>0</v>
      </c>
      <c r="IV44" s="48">
        <f t="shared" ca="1" si="185"/>
        <v>0</v>
      </c>
      <c r="IW44" s="49">
        <f t="shared" ca="1" si="185"/>
        <v>0</v>
      </c>
      <c r="IX44" s="47">
        <f t="shared" ca="1" si="185"/>
        <v>0</v>
      </c>
      <c r="IY44" s="47">
        <f t="shared" ca="1" si="185"/>
        <v>0</v>
      </c>
      <c r="IZ44" s="47">
        <f t="shared" ca="1" si="186"/>
        <v>0</v>
      </c>
      <c r="JA44" s="47">
        <f t="shared" ca="1" si="186"/>
        <v>0</v>
      </c>
      <c r="JB44" s="47">
        <f t="shared" ca="1" si="186"/>
        <v>0</v>
      </c>
      <c r="JC44" s="48">
        <f t="shared" ca="1" si="186"/>
        <v>0</v>
      </c>
      <c r="JD44" s="49">
        <f t="shared" ca="1" si="186"/>
        <v>0</v>
      </c>
      <c r="JE44" s="47">
        <f t="shared" ca="1" si="186"/>
        <v>0</v>
      </c>
      <c r="JF44" s="47">
        <f t="shared" ca="1" si="186"/>
        <v>0</v>
      </c>
      <c r="JG44" s="47">
        <f t="shared" ca="1" si="186"/>
        <v>0</v>
      </c>
      <c r="JH44" s="47">
        <f t="shared" ca="1" si="186"/>
        <v>0</v>
      </c>
      <c r="JI44" s="47">
        <f t="shared" ca="1" si="186"/>
        <v>0</v>
      </c>
      <c r="JJ44" s="48">
        <f t="shared" ca="1" si="187"/>
        <v>0</v>
      </c>
      <c r="JK44" s="49">
        <f t="shared" ca="1" si="187"/>
        <v>0</v>
      </c>
      <c r="JL44" s="47">
        <f t="shared" ca="1" si="187"/>
        <v>0</v>
      </c>
      <c r="JM44" s="47">
        <f t="shared" ca="1" si="187"/>
        <v>0</v>
      </c>
      <c r="JN44" s="47">
        <f t="shared" ca="1" si="187"/>
        <v>0</v>
      </c>
      <c r="JO44" s="47">
        <f t="shared" ca="1" si="187"/>
        <v>0</v>
      </c>
      <c r="JP44" s="47">
        <f t="shared" ca="1" si="187"/>
        <v>0</v>
      </c>
      <c r="JQ44" s="48">
        <f t="shared" ca="1" si="187"/>
        <v>0</v>
      </c>
      <c r="JR44" s="11">
        <f t="shared" ca="1" si="187"/>
        <v>0</v>
      </c>
      <c r="JS44" s="13">
        <f t="shared" ca="1" si="187"/>
        <v>0</v>
      </c>
      <c r="JT44" s="13">
        <f t="shared" ca="1" si="188"/>
        <v>0</v>
      </c>
      <c r="JU44" s="13">
        <f t="shared" ca="1" si="188"/>
        <v>0</v>
      </c>
      <c r="JV44" s="13">
        <f t="shared" ca="1" si="188"/>
        <v>0</v>
      </c>
      <c r="JW44" s="13">
        <f t="shared" ca="1" si="188"/>
        <v>0</v>
      </c>
      <c r="JX44" s="12">
        <f t="shared" ca="1" si="188"/>
        <v>0</v>
      </c>
      <c r="JY44" s="11">
        <f t="shared" ca="1" si="188"/>
        <v>0</v>
      </c>
      <c r="JZ44" s="13">
        <f t="shared" ca="1" si="188"/>
        <v>0</v>
      </c>
      <c r="KA44" s="13">
        <f t="shared" ca="1" si="188"/>
        <v>0</v>
      </c>
      <c r="KB44" s="13">
        <f t="shared" ca="1" si="188"/>
        <v>0</v>
      </c>
      <c r="KC44" s="13">
        <f t="shared" ca="1" si="188"/>
        <v>0</v>
      </c>
      <c r="KD44" s="13">
        <f t="shared" ca="1" si="189"/>
        <v>0</v>
      </c>
      <c r="KE44" s="12">
        <f t="shared" ca="1" si="189"/>
        <v>0</v>
      </c>
      <c r="KF44" s="11">
        <f t="shared" ca="1" si="189"/>
        <v>0</v>
      </c>
      <c r="KG44" s="13">
        <f t="shared" ca="1" si="189"/>
        <v>0</v>
      </c>
      <c r="KH44" s="13">
        <f t="shared" ca="1" si="189"/>
        <v>0</v>
      </c>
      <c r="KI44" s="13">
        <f t="shared" ca="1" si="189"/>
        <v>0</v>
      </c>
      <c r="KJ44" s="13">
        <f t="shared" ca="1" si="189"/>
        <v>0</v>
      </c>
      <c r="KK44" s="13">
        <f t="shared" ca="1" si="189"/>
        <v>0</v>
      </c>
      <c r="KL44" s="12">
        <f t="shared" ca="1" si="189"/>
        <v>0</v>
      </c>
      <c r="KM44" s="11">
        <f t="shared" ca="1" si="189"/>
        <v>0</v>
      </c>
      <c r="KN44" s="13">
        <f t="shared" ca="1" si="190"/>
        <v>0</v>
      </c>
      <c r="KO44" s="13">
        <f t="shared" ca="1" si="190"/>
        <v>0</v>
      </c>
      <c r="KP44" s="13">
        <f t="shared" ca="1" si="190"/>
        <v>0</v>
      </c>
      <c r="KQ44" s="13">
        <f t="shared" ca="1" si="190"/>
        <v>0</v>
      </c>
      <c r="KR44" s="13">
        <f t="shared" ca="1" si="190"/>
        <v>0</v>
      </c>
      <c r="KS44" s="12">
        <f t="shared" ca="1" si="190"/>
        <v>0</v>
      </c>
      <c r="KT44" s="11">
        <f t="shared" ca="1" si="190"/>
        <v>0</v>
      </c>
      <c r="KU44" s="13">
        <f t="shared" ca="1" si="190"/>
        <v>0</v>
      </c>
      <c r="KV44" s="13">
        <f t="shared" ca="1" si="190"/>
        <v>0</v>
      </c>
      <c r="KW44" s="47">
        <f t="shared" ca="1" si="190"/>
        <v>0</v>
      </c>
      <c r="KX44" s="47">
        <f t="shared" ca="1" si="191"/>
        <v>0</v>
      </c>
      <c r="KY44" s="47">
        <f t="shared" ca="1" si="191"/>
        <v>0</v>
      </c>
      <c r="KZ44" s="48">
        <f t="shared" ca="1" si="191"/>
        <v>0</v>
      </c>
      <c r="LA44" s="49">
        <f t="shared" ca="1" si="191"/>
        <v>0</v>
      </c>
      <c r="LB44" s="47">
        <f t="shared" ca="1" si="191"/>
        <v>0</v>
      </c>
      <c r="LC44" s="47">
        <f t="shared" ca="1" si="191"/>
        <v>0</v>
      </c>
      <c r="LD44" s="47">
        <f t="shared" ca="1" si="191"/>
        <v>0</v>
      </c>
      <c r="LE44" s="47">
        <f t="shared" ca="1" si="191"/>
        <v>0</v>
      </c>
      <c r="LF44" s="47">
        <f t="shared" ca="1" si="191"/>
        <v>0</v>
      </c>
      <c r="LG44" s="48">
        <f t="shared" ca="1" si="191"/>
        <v>0</v>
      </c>
      <c r="LH44" s="49">
        <f t="shared" ca="1" si="192"/>
        <v>0</v>
      </c>
      <c r="LI44" s="47">
        <f t="shared" ca="1" si="192"/>
        <v>0</v>
      </c>
      <c r="LJ44" s="47">
        <f t="shared" ca="1" si="192"/>
        <v>0</v>
      </c>
      <c r="LK44" s="47">
        <f t="shared" ca="1" si="192"/>
        <v>0</v>
      </c>
      <c r="LL44" s="47">
        <f t="shared" ca="1" si="192"/>
        <v>0</v>
      </c>
      <c r="LM44" s="47">
        <f t="shared" ca="1" si="192"/>
        <v>0</v>
      </c>
      <c r="LN44" s="48">
        <f t="shared" ca="1" si="192"/>
        <v>0</v>
      </c>
      <c r="LO44" s="49">
        <f t="shared" ca="1" si="192"/>
        <v>0</v>
      </c>
      <c r="LP44" s="47">
        <f t="shared" ca="1" si="192"/>
        <v>0</v>
      </c>
      <c r="LQ44" s="47">
        <f t="shared" ca="1" si="192"/>
        <v>0</v>
      </c>
      <c r="LR44" s="47">
        <f t="shared" ca="1" si="193"/>
        <v>0</v>
      </c>
      <c r="LS44" s="47">
        <f t="shared" ca="1" si="193"/>
        <v>0</v>
      </c>
      <c r="LT44" s="47">
        <f t="shared" ca="1" si="193"/>
        <v>0</v>
      </c>
      <c r="LU44" s="48">
        <f t="shared" ca="1" si="193"/>
        <v>0</v>
      </c>
      <c r="LV44" s="49">
        <f t="shared" ca="1" si="193"/>
        <v>0</v>
      </c>
      <c r="LW44" s="47">
        <f t="shared" ca="1" si="193"/>
        <v>0</v>
      </c>
      <c r="LX44" s="47">
        <f t="shared" ca="1" si="193"/>
        <v>0</v>
      </c>
      <c r="LY44" s="13">
        <f t="shared" ca="1" si="193"/>
        <v>0</v>
      </c>
      <c r="LZ44" s="13">
        <f t="shared" ca="1" si="193"/>
        <v>0</v>
      </c>
      <c r="MA44" s="13">
        <f t="shared" ca="1" si="193"/>
        <v>0</v>
      </c>
      <c r="MB44" s="12">
        <f t="shared" ca="1" si="194"/>
        <v>0</v>
      </c>
      <c r="MC44" s="11">
        <f t="shared" ca="1" si="194"/>
        <v>0</v>
      </c>
      <c r="MD44" s="13">
        <f t="shared" ca="1" si="194"/>
        <v>0</v>
      </c>
      <c r="ME44" s="13">
        <f t="shared" ca="1" si="194"/>
        <v>0</v>
      </c>
      <c r="MF44" s="13">
        <f t="shared" ca="1" si="194"/>
        <v>0</v>
      </c>
      <c r="MG44" s="13">
        <f t="shared" ca="1" si="194"/>
        <v>0</v>
      </c>
      <c r="MH44" s="13">
        <f t="shared" ca="1" si="194"/>
        <v>0</v>
      </c>
      <c r="MI44" s="12">
        <f t="shared" ca="1" si="194"/>
        <v>0</v>
      </c>
      <c r="MJ44" s="11">
        <f t="shared" ca="1" si="194"/>
        <v>0</v>
      </c>
      <c r="MK44" s="13">
        <f t="shared" ca="1" si="194"/>
        <v>0</v>
      </c>
      <c r="ML44" s="13">
        <f t="shared" ca="1" si="195"/>
        <v>0</v>
      </c>
      <c r="MM44" s="13">
        <f t="shared" ca="1" si="195"/>
        <v>0</v>
      </c>
      <c r="MN44" s="13">
        <f t="shared" ca="1" si="195"/>
        <v>0</v>
      </c>
      <c r="MO44" s="13">
        <f t="shared" ca="1" si="195"/>
        <v>0</v>
      </c>
      <c r="MP44" s="12">
        <f t="shared" ca="1" si="195"/>
        <v>0</v>
      </c>
      <c r="MQ44" s="11">
        <f t="shared" ca="1" si="195"/>
        <v>0</v>
      </c>
      <c r="MR44" s="13">
        <f t="shared" ca="1" si="195"/>
        <v>0</v>
      </c>
      <c r="MS44" s="13">
        <f t="shared" ca="1" si="195"/>
        <v>0</v>
      </c>
      <c r="MT44" s="13">
        <f t="shared" ca="1" si="195"/>
        <v>0</v>
      </c>
      <c r="MU44" s="13">
        <f t="shared" ca="1" si="195"/>
        <v>0</v>
      </c>
      <c r="MV44" s="13">
        <f t="shared" ca="1" si="196"/>
        <v>0</v>
      </c>
      <c r="MW44" s="12">
        <f t="shared" ca="1" si="196"/>
        <v>0</v>
      </c>
      <c r="MX44" s="11">
        <f t="shared" ca="1" si="196"/>
        <v>0</v>
      </c>
      <c r="MY44" s="13">
        <f t="shared" ca="1" si="196"/>
        <v>0</v>
      </c>
      <c r="MZ44" s="13">
        <f t="shared" ca="1" si="196"/>
        <v>0</v>
      </c>
      <c r="NA44" s="13">
        <f t="shared" ca="1" si="196"/>
        <v>0</v>
      </c>
      <c r="NB44" s="13">
        <f t="shared" ca="1" si="196"/>
        <v>0</v>
      </c>
      <c r="NC44" s="13">
        <f t="shared" ca="1" si="196"/>
        <v>0</v>
      </c>
      <c r="ND44" s="48">
        <f t="shared" ca="1" si="196"/>
        <v>0</v>
      </c>
      <c r="NE44" s="49">
        <f t="shared" ca="1" si="196"/>
        <v>0</v>
      </c>
      <c r="NF44" s="47">
        <f t="shared" ca="1" si="197"/>
        <v>0</v>
      </c>
      <c r="NG44" s="47">
        <f t="shared" ca="1" si="197"/>
        <v>0</v>
      </c>
      <c r="NH44" s="47">
        <f t="shared" ca="1" si="197"/>
        <v>0</v>
      </c>
      <c r="NI44" s="47">
        <f t="shared" ca="1" si="197"/>
        <v>0</v>
      </c>
      <c r="NJ44" s="47">
        <f t="shared" ca="1" si="197"/>
        <v>0</v>
      </c>
      <c r="NK44" s="48">
        <f t="shared" ca="1" si="197"/>
        <v>0</v>
      </c>
      <c r="NL44" s="49">
        <f t="shared" ca="1" si="197"/>
        <v>0</v>
      </c>
      <c r="NM44" s="47">
        <f t="shared" ca="1" si="197"/>
        <v>0</v>
      </c>
      <c r="NN44" s="47">
        <f t="shared" ca="1" si="197"/>
        <v>0</v>
      </c>
      <c r="NO44" s="47">
        <f t="shared" ca="1" si="197"/>
        <v>0</v>
      </c>
      <c r="NP44" s="47">
        <f t="shared" ca="1" si="198"/>
        <v>0</v>
      </c>
      <c r="NQ44" s="47">
        <f t="shared" ca="1" si="198"/>
        <v>0</v>
      </c>
      <c r="NR44" s="48">
        <f t="shared" ca="1" si="198"/>
        <v>0</v>
      </c>
      <c r="NS44" s="49">
        <f t="shared" ca="1" si="198"/>
        <v>0</v>
      </c>
      <c r="NT44" s="47">
        <f t="shared" ca="1" si="198"/>
        <v>0</v>
      </c>
      <c r="NU44" s="47">
        <f t="shared" ca="1" si="198"/>
        <v>0</v>
      </c>
      <c r="NV44" s="47">
        <f t="shared" ca="1" si="198"/>
        <v>0</v>
      </c>
      <c r="NW44" s="47">
        <f t="shared" ca="1" si="198"/>
        <v>0</v>
      </c>
      <c r="NX44" s="47">
        <f t="shared" ca="1" si="198"/>
        <v>0</v>
      </c>
      <c r="NY44" s="48">
        <f t="shared" ca="1" si="198"/>
        <v>0</v>
      </c>
      <c r="NZ44" s="49">
        <f t="shared" ca="1" si="199"/>
        <v>0</v>
      </c>
      <c r="OA44" s="47">
        <f t="shared" ca="1" si="199"/>
        <v>0</v>
      </c>
      <c r="OB44" s="47">
        <f t="shared" ca="1" si="199"/>
        <v>0</v>
      </c>
      <c r="OC44" s="47">
        <f t="shared" ca="1" si="199"/>
        <v>0</v>
      </c>
      <c r="OD44" s="47">
        <f t="shared" ca="1" si="199"/>
        <v>0</v>
      </c>
      <c r="OE44" s="47">
        <f t="shared" ca="1" si="199"/>
        <v>0</v>
      </c>
      <c r="OF44" s="48">
        <f t="shared" ca="1" si="199"/>
        <v>0</v>
      </c>
      <c r="OG44" s="50">
        <f t="shared" ca="1" si="199"/>
        <v>0</v>
      </c>
    </row>
    <row r="45" spans="1:397">
      <c r="A45" s="69"/>
      <c r="B45" s="28" t="str">
        <f>'dates choisies'!B45</f>
        <v>COQUISART MELANIE</v>
      </c>
      <c r="C45" s="49">
        <f t="shared" ca="1" si="160"/>
        <v>0</v>
      </c>
      <c r="D45" s="48">
        <f t="shared" ca="1" si="160"/>
        <v>0</v>
      </c>
      <c r="E45" s="49">
        <f t="shared" ca="1" si="160"/>
        <v>0</v>
      </c>
      <c r="F45" s="47">
        <f t="shared" ca="1" si="160"/>
        <v>0</v>
      </c>
      <c r="G45" s="47">
        <f t="shared" ca="1" si="160"/>
        <v>0</v>
      </c>
      <c r="H45" s="47">
        <f t="shared" ca="1" si="160"/>
        <v>0</v>
      </c>
      <c r="I45" s="47">
        <f t="shared" ca="1" si="160"/>
        <v>0</v>
      </c>
      <c r="J45" s="47">
        <f t="shared" ca="1" si="160"/>
        <v>0</v>
      </c>
      <c r="K45" s="48">
        <f t="shared" ca="1" si="160"/>
        <v>0</v>
      </c>
      <c r="L45" s="49">
        <f t="shared" ca="1" si="160"/>
        <v>0</v>
      </c>
      <c r="M45" s="47">
        <f t="shared" ca="1" si="161"/>
        <v>0</v>
      </c>
      <c r="N45" s="47">
        <f t="shared" ca="1" si="161"/>
        <v>0</v>
      </c>
      <c r="O45" s="47">
        <f t="shared" ca="1" si="161"/>
        <v>0</v>
      </c>
      <c r="P45" s="47">
        <f t="shared" ca="1" si="161"/>
        <v>0</v>
      </c>
      <c r="Q45" s="47">
        <f t="shared" ca="1" si="161"/>
        <v>0</v>
      </c>
      <c r="R45" s="48">
        <f t="shared" ca="1" si="161"/>
        <v>0</v>
      </c>
      <c r="S45" s="49">
        <f t="shared" ca="1" si="161"/>
        <v>0</v>
      </c>
      <c r="T45" s="47">
        <f t="shared" ca="1" si="161"/>
        <v>0</v>
      </c>
      <c r="U45" s="47">
        <f t="shared" ca="1" si="161"/>
        <v>0</v>
      </c>
      <c r="V45" s="47">
        <f t="shared" ca="1" si="161"/>
        <v>0</v>
      </c>
      <c r="W45" s="47">
        <f t="shared" ca="1" si="162"/>
        <v>0</v>
      </c>
      <c r="X45" s="47">
        <f t="shared" ca="1" si="162"/>
        <v>0</v>
      </c>
      <c r="Y45" s="48">
        <f t="shared" ca="1" si="162"/>
        <v>0</v>
      </c>
      <c r="Z45" s="49">
        <f t="shared" ca="1" si="162"/>
        <v>0</v>
      </c>
      <c r="AA45" s="47">
        <f t="shared" ca="1" si="162"/>
        <v>0</v>
      </c>
      <c r="AB45" s="47">
        <f t="shared" ca="1" si="162"/>
        <v>0</v>
      </c>
      <c r="AC45" s="47">
        <f t="shared" ca="1" si="162"/>
        <v>0</v>
      </c>
      <c r="AD45" s="47">
        <f t="shared" ca="1" si="162"/>
        <v>0</v>
      </c>
      <c r="AE45" s="47">
        <f t="shared" ca="1" si="162"/>
        <v>0</v>
      </c>
      <c r="AF45" s="48">
        <f t="shared" ca="1" si="162"/>
        <v>0</v>
      </c>
      <c r="AG45" s="17">
        <f t="shared" ca="1" si="163"/>
        <v>0</v>
      </c>
      <c r="AH45" s="13">
        <f t="shared" ca="1" si="163"/>
        <v>0</v>
      </c>
      <c r="AI45" s="13">
        <f t="shared" ca="1" si="163"/>
        <v>0</v>
      </c>
      <c r="AJ45" s="13">
        <f t="shared" ca="1" si="163"/>
        <v>0</v>
      </c>
      <c r="AK45" s="13">
        <f t="shared" ca="1" si="163"/>
        <v>0</v>
      </c>
      <c r="AL45" s="13">
        <f t="shared" ca="1" si="163"/>
        <v>0</v>
      </c>
      <c r="AM45" s="12">
        <f t="shared" ca="1" si="163"/>
        <v>0</v>
      </c>
      <c r="AN45" s="17">
        <f t="shared" ca="1" si="163"/>
        <v>0</v>
      </c>
      <c r="AO45" s="13">
        <f t="shared" ca="1" si="163"/>
        <v>0</v>
      </c>
      <c r="AP45" s="13">
        <f t="shared" ca="1" si="163"/>
        <v>0</v>
      </c>
      <c r="AQ45" s="13">
        <f t="shared" ca="1" si="164"/>
        <v>0</v>
      </c>
      <c r="AR45" s="13">
        <f t="shared" ca="1" si="164"/>
        <v>0</v>
      </c>
      <c r="AS45" s="13">
        <f t="shared" ca="1" si="164"/>
        <v>0</v>
      </c>
      <c r="AT45" s="12">
        <f t="shared" ca="1" si="164"/>
        <v>0</v>
      </c>
      <c r="AU45" s="11">
        <f t="shared" ca="1" si="164"/>
        <v>1</v>
      </c>
      <c r="AV45" s="13">
        <f t="shared" ca="1" si="164"/>
        <v>1</v>
      </c>
      <c r="AW45" s="13">
        <f t="shared" ca="1" si="164"/>
        <v>1</v>
      </c>
      <c r="AX45" s="13">
        <f t="shared" ca="1" si="164"/>
        <v>1</v>
      </c>
      <c r="AY45" s="13">
        <f t="shared" ca="1" si="164"/>
        <v>1</v>
      </c>
      <c r="AZ45" s="13">
        <f t="shared" ca="1" si="164"/>
        <v>1</v>
      </c>
      <c r="BA45" s="12">
        <f t="shared" ca="1" si="165"/>
        <v>0</v>
      </c>
      <c r="BB45" s="11">
        <f t="shared" ca="1" si="165"/>
        <v>0</v>
      </c>
      <c r="BC45" s="13">
        <f t="shared" ca="1" si="165"/>
        <v>0</v>
      </c>
      <c r="BD45" s="13">
        <f t="shared" ca="1" si="165"/>
        <v>0</v>
      </c>
      <c r="BE45" s="18">
        <f t="shared" ca="1" si="165"/>
        <v>0</v>
      </c>
      <c r="BF45" s="13">
        <f t="shared" ca="1" si="165"/>
        <v>0</v>
      </c>
      <c r="BG45" s="13">
        <f t="shared" ca="1" si="165"/>
        <v>0</v>
      </c>
      <c r="BH45" s="12">
        <f t="shared" ca="1" si="165"/>
        <v>0</v>
      </c>
      <c r="BI45" s="9">
        <f t="shared" ca="1" si="165"/>
        <v>0</v>
      </c>
      <c r="BJ45" s="10">
        <f t="shared" ca="1" si="165"/>
        <v>0</v>
      </c>
      <c r="BK45" s="10">
        <f t="shared" ca="1" si="166"/>
        <v>0</v>
      </c>
      <c r="BL45" s="57">
        <f t="shared" ca="1" si="166"/>
        <v>0</v>
      </c>
      <c r="BM45" s="57">
        <f t="shared" ca="1" si="166"/>
        <v>0</v>
      </c>
      <c r="BN45" s="57">
        <f t="shared" ca="1" si="166"/>
        <v>0</v>
      </c>
      <c r="BO45" s="58">
        <f t="shared" ca="1" si="166"/>
        <v>0</v>
      </c>
      <c r="BP45" s="49">
        <f t="shared" ca="1" si="166"/>
        <v>0</v>
      </c>
      <c r="BQ45" s="47">
        <f t="shared" ca="1" si="166"/>
        <v>0</v>
      </c>
      <c r="BR45" s="47">
        <f t="shared" ca="1" si="166"/>
        <v>0</v>
      </c>
      <c r="BS45" s="47">
        <f t="shared" ca="1" si="166"/>
        <v>0</v>
      </c>
      <c r="BT45" s="47">
        <f t="shared" ca="1" si="166"/>
        <v>0</v>
      </c>
      <c r="BU45" s="47">
        <f t="shared" ca="1" si="167"/>
        <v>0</v>
      </c>
      <c r="BV45" s="48">
        <f t="shared" ca="1" si="167"/>
        <v>0</v>
      </c>
      <c r="BW45" s="49">
        <f t="shared" ca="1" si="167"/>
        <v>0</v>
      </c>
      <c r="BX45" s="47">
        <f t="shared" ca="1" si="167"/>
        <v>0</v>
      </c>
      <c r="BY45" s="47">
        <f t="shared" ca="1" si="167"/>
        <v>0</v>
      </c>
      <c r="BZ45" s="47">
        <f t="shared" ca="1" si="167"/>
        <v>0</v>
      </c>
      <c r="CA45" s="47">
        <f t="shared" ca="1" si="167"/>
        <v>0</v>
      </c>
      <c r="CB45" s="47">
        <f t="shared" ca="1" si="167"/>
        <v>0</v>
      </c>
      <c r="CC45" s="48">
        <f t="shared" ca="1" si="167"/>
        <v>0</v>
      </c>
      <c r="CD45" s="49">
        <f t="shared" ca="1" si="167"/>
        <v>0</v>
      </c>
      <c r="CE45" s="47">
        <f t="shared" ca="1" si="168"/>
        <v>0</v>
      </c>
      <c r="CF45" s="47">
        <f t="shared" ca="1" si="168"/>
        <v>0</v>
      </c>
      <c r="CG45" s="47">
        <f t="shared" ca="1" si="168"/>
        <v>0</v>
      </c>
      <c r="CH45" s="47">
        <f t="shared" ca="1" si="168"/>
        <v>0</v>
      </c>
      <c r="CI45" s="47">
        <f t="shared" ca="1" si="168"/>
        <v>0</v>
      </c>
      <c r="CJ45" s="48">
        <f t="shared" ca="1" si="168"/>
        <v>0</v>
      </c>
      <c r="CK45" s="49">
        <f t="shared" ca="1" si="168"/>
        <v>0</v>
      </c>
      <c r="CL45" s="47">
        <f t="shared" ca="1" si="168"/>
        <v>0</v>
      </c>
      <c r="CM45" s="47">
        <f t="shared" ca="1" si="168"/>
        <v>0</v>
      </c>
      <c r="CN45" s="47">
        <f t="shared" ca="1" si="168"/>
        <v>0</v>
      </c>
      <c r="CO45" s="47">
        <f t="shared" ca="1" si="169"/>
        <v>0</v>
      </c>
      <c r="CP45" s="13">
        <f t="shared" ca="1" si="169"/>
        <v>0</v>
      </c>
      <c r="CQ45" s="12">
        <f t="shared" ca="1" si="169"/>
        <v>0</v>
      </c>
      <c r="CR45" s="11">
        <f t="shared" ca="1" si="169"/>
        <v>0</v>
      </c>
      <c r="CS45" s="13">
        <f t="shared" ca="1" si="169"/>
        <v>0</v>
      </c>
      <c r="CT45" s="13">
        <f t="shared" ca="1" si="169"/>
        <v>0</v>
      </c>
      <c r="CU45" s="13">
        <f t="shared" ca="1" si="169"/>
        <v>0</v>
      </c>
      <c r="CV45" s="13">
        <f t="shared" ca="1" si="169"/>
        <v>0</v>
      </c>
      <c r="CW45" s="13">
        <f t="shared" ca="1" si="169"/>
        <v>0</v>
      </c>
      <c r="CX45" s="12">
        <f t="shared" ca="1" si="169"/>
        <v>0</v>
      </c>
      <c r="CY45" s="11">
        <f t="shared" ca="1" si="170"/>
        <v>0</v>
      </c>
      <c r="CZ45" s="13">
        <f t="shared" ca="1" si="170"/>
        <v>0</v>
      </c>
      <c r="DA45" s="13">
        <f t="shared" ca="1" si="170"/>
        <v>0</v>
      </c>
      <c r="DB45" s="13">
        <f t="shared" ca="1" si="170"/>
        <v>0</v>
      </c>
      <c r="DC45" s="18">
        <f t="shared" ca="1" si="170"/>
        <v>0</v>
      </c>
      <c r="DD45" s="13">
        <f t="shared" ca="1" si="170"/>
        <v>0</v>
      </c>
      <c r="DE45" s="12">
        <f t="shared" ca="1" si="170"/>
        <v>0</v>
      </c>
      <c r="DF45" s="14">
        <f t="shared" ca="1" si="170"/>
        <v>0</v>
      </c>
      <c r="DG45" s="15">
        <f t="shared" ca="1" si="170"/>
        <v>0</v>
      </c>
      <c r="DH45" s="15">
        <f t="shared" ca="1" si="170"/>
        <v>0</v>
      </c>
      <c r="DI45" s="15">
        <f t="shared" ca="1" si="171"/>
        <v>0</v>
      </c>
      <c r="DJ45" s="15">
        <f t="shared" ca="1" si="171"/>
        <v>0</v>
      </c>
      <c r="DK45" s="15">
        <f t="shared" ca="1" si="171"/>
        <v>0</v>
      </c>
      <c r="DL45" s="16">
        <f t="shared" ca="1" si="171"/>
        <v>0</v>
      </c>
      <c r="DM45" s="11">
        <f t="shared" ca="1" si="171"/>
        <v>0</v>
      </c>
      <c r="DN45" s="13">
        <f t="shared" ca="1" si="171"/>
        <v>0</v>
      </c>
      <c r="DO45" s="13">
        <f t="shared" ca="1" si="171"/>
        <v>0</v>
      </c>
      <c r="DP45" s="13">
        <f t="shared" ca="1" si="171"/>
        <v>0</v>
      </c>
      <c r="DQ45" s="13">
        <f t="shared" ca="1" si="171"/>
        <v>0</v>
      </c>
      <c r="DR45" s="13">
        <f t="shared" ca="1" si="171"/>
        <v>0</v>
      </c>
      <c r="DS45" s="12">
        <f t="shared" ca="1" si="172"/>
        <v>0</v>
      </c>
      <c r="DT45" s="11">
        <f t="shared" ca="1" si="172"/>
        <v>0</v>
      </c>
      <c r="DU45" s="47">
        <f t="shared" ca="1" si="172"/>
        <v>0</v>
      </c>
      <c r="DV45" s="47">
        <f t="shared" ca="1" si="172"/>
        <v>0</v>
      </c>
      <c r="DW45" s="47">
        <f t="shared" ca="1" si="172"/>
        <v>0</v>
      </c>
      <c r="DX45" s="47">
        <f t="shared" ca="1" si="172"/>
        <v>0</v>
      </c>
      <c r="DY45" s="47">
        <f t="shared" ca="1" si="172"/>
        <v>0</v>
      </c>
      <c r="DZ45" s="48">
        <f t="shared" ca="1" si="172"/>
        <v>0</v>
      </c>
      <c r="EA45" s="49">
        <f t="shared" ca="1" si="172"/>
        <v>0</v>
      </c>
      <c r="EB45" s="47">
        <f t="shared" ca="1" si="172"/>
        <v>0</v>
      </c>
      <c r="EC45" s="47">
        <f t="shared" ca="1" si="173"/>
        <v>0</v>
      </c>
      <c r="ED45" s="47">
        <f t="shared" ca="1" si="173"/>
        <v>0</v>
      </c>
      <c r="EE45" s="47">
        <f t="shared" ca="1" si="173"/>
        <v>0</v>
      </c>
      <c r="EF45" s="47">
        <f t="shared" ca="1" si="173"/>
        <v>0</v>
      </c>
      <c r="EG45" s="48">
        <f t="shared" ca="1" si="173"/>
        <v>0</v>
      </c>
      <c r="EH45" s="63">
        <f t="shared" ca="1" si="173"/>
        <v>0</v>
      </c>
      <c r="EI45" s="57">
        <f t="shared" ca="1" si="173"/>
        <v>0</v>
      </c>
      <c r="EJ45" s="57">
        <f t="shared" ca="1" si="173"/>
        <v>0</v>
      </c>
      <c r="EK45" s="57">
        <f t="shared" ca="1" si="173"/>
        <v>0</v>
      </c>
      <c r="EL45" s="57">
        <f t="shared" ca="1" si="173"/>
        <v>0</v>
      </c>
      <c r="EM45" s="57">
        <f t="shared" ca="1" si="174"/>
        <v>0</v>
      </c>
      <c r="EN45" s="58">
        <f t="shared" ca="1" si="174"/>
        <v>0</v>
      </c>
      <c r="EO45" s="49">
        <f t="shared" ca="1" si="174"/>
        <v>0</v>
      </c>
      <c r="EP45" s="47">
        <f t="shared" ca="1" si="174"/>
        <v>0</v>
      </c>
      <c r="EQ45" s="47">
        <f t="shared" ca="1" si="174"/>
        <v>0</v>
      </c>
      <c r="ER45" s="47">
        <f t="shared" ca="1" si="174"/>
        <v>0</v>
      </c>
      <c r="ES45" s="47">
        <f t="shared" ca="1" si="174"/>
        <v>0</v>
      </c>
      <c r="ET45" s="47">
        <f t="shared" ca="1" si="174"/>
        <v>0</v>
      </c>
      <c r="EU45" s="48">
        <f t="shared" ca="1" si="174"/>
        <v>0</v>
      </c>
      <c r="EV45" s="49">
        <f t="shared" ca="1" si="174"/>
        <v>0</v>
      </c>
      <c r="EW45" s="47">
        <f t="shared" ca="1" si="175"/>
        <v>0</v>
      </c>
      <c r="EX45" s="47">
        <f t="shared" ca="1" si="175"/>
        <v>0</v>
      </c>
      <c r="EY45" s="47">
        <f t="shared" ca="1" si="175"/>
        <v>0</v>
      </c>
      <c r="EZ45" s="13">
        <f t="shared" ca="1" si="175"/>
        <v>0</v>
      </c>
      <c r="FA45" s="13">
        <f t="shared" ca="1" si="175"/>
        <v>0</v>
      </c>
      <c r="FB45" s="12">
        <f t="shared" ca="1" si="175"/>
        <v>0</v>
      </c>
      <c r="FC45" s="11">
        <f t="shared" ca="1" si="175"/>
        <v>0</v>
      </c>
      <c r="FD45" s="13">
        <f t="shared" ca="1" si="175"/>
        <v>0</v>
      </c>
      <c r="FE45" s="13">
        <f t="shared" ca="1" si="175"/>
        <v>0</v>
      </c>
      <c r="FF45" s="13">
        <f t="shared" ca="1" si="175"/>
        <v>0</v>
      </c>
      <c r="FG45" s="13">
        <f t="shared" ca="1" si="176"/>
        <v>0</v>
      </c>
      <c r="FH45" s="13">
        <f t="shared" ca="1" si="176"/>
        <v>0</v>
      </c>
      <c r="FI45" s="12">
        <f t="shared" ca="1" si="176"/>
        <v>0</v>
      </c>
      <c r="FJ45" s="11">
        <f t="shared" ca="1" si="176"/>
        <v>0</v>
      </c>
      <c r="FK45" s="13">
        <f t="shared" ca="1" si="176"/>
        <v>0</v>
      </c>
      <c r="FL45" s="13">
        <f t="shared" ca="1" si="176"/>
        <v>0</v>
      </c>
      <c r="FM45" s="13">
        <f t="shared" ca="1" si="176"/>
        <v>0</v>
      </c>
      <c r="FN45" s="13">
        <f t="shared" ca="1" si="176"/>
        <v>0</v>
      </c>
      <c r="FO45" s="13">
        <f t="shared" ca="1" si="176"/>
        <v>0</v>
      </c>
      <c r="FP45" s="12">
        <f t="shared" ca="1" si="176"/>
        <v>0</v>
      </c>
      <c r="FQ45" s="11">
        <f t="shared" ca="1" si="177"/>
        <v>1</v>
      </c>
      <c r="FR45" s="13">
        <f t="shared" ca="1" si="177"/>
        <v>1</v>
      </c>
      <c r="FS45" s="13">
        <f t="shared" ca="1" si="177"/>
        <v>1</v>
      </c>
      <c r="FT45" s="13">
        <f t="shared" ca="1" si="177"/>
        <v>1</v>
      </c>
      <c r="FU45" s="13">
        <f t="shared" ca="1" si="177"/>
        <v>1</v>
      </c>
      <c r="FV45" s="13">
        <f t="shared" ca="1" si="177"/>
        <v>1</v>
      </c>
      <c r="FW45" s="12">
        <f t="shared" ca="1" si="177"/>
        <v>1</v>
      </c>
      <c r="FX45" s="11">
        <f t="shared" ca="1" si="177"/>
        <v>1</v>
      </c>
      <c r="FY45" s="13">
        <f t="shared" ca="1" si="177"/>
        <v>1</v>
      </c>
      <c r="FZ45" s="13">
        <f t="shared" ca="1" si="177"/>
        <v>1</v>
      </c>
      <c r="GA45" s="13">
        <f t="shared" ca="1" si="178"/>
        <v>1</v>
      </c>
      <c r="GB45" s="13">
        <f t="shared" ca="1" si="178"/>
        <v>1</v>
      </c>
      <c r="GC45" s="13">
        <f t="shared" ca="1" si="178"/>
        <v>1</v>
      </c>
      <c r="GD45" s="48">
        <f t="shared" ca="1" si="178"/>
        <v>0</v>
      </c>
      <c r="GE45" s="49">
        <f t="shared" ca="1" si="178"/>
        <v>1</v>
      </c>
      <c r="GF45" s="47">
        <f t="shared" ca="1" si="178"/>
        <v>1</v>
      </c>
      <c r="GG45" s="47">
        <f t="shared" ca="1" si="178"/>
        <v>1</v>
      </c>
      <c r="GH45" s="47">
        <f t="shared" ca="1" si="178"/>
        <v>1</v>
      </c>
      <c r="GI45" s="47">
        <f t="shared" ca="1" si="178"/>
        <v>1</v>
      </c>
      <c r="GJ45" s="47">
        <f t="shared" ca="1" si="178"/>
        <v>1</v>
      </c>
      <c r="GK45" s="48">
        <f t="shared" ca="1" si="179"/>
        <v>0</v>
      </c>
      <c r="GL45" s="49">
        <f t="shared" ca="1" si="179"/>
        <v>0</v>
      </c>
      <c r="GM45" s="47">
        <f t="shared" ca="1" si="179"/>
        <v>0</v>
      </c>
      <c r="GN45" s="47">
        <f t="shared" ca="1" si="179"/>
        <v>0</v>
      </c>
      <c r="GO45" s="47">
        <f t="shared" ca="1" si="179"/>
        <v>0</v>
      </c>
      <c r="GP45" s="47">
        <f t="shared" ca="1" si="179"/>
        <v>0</v>
      </c>
      <c r="GQ45" s="47">
        <f t="shared" ca="1" si="179"/>
        <v>0</v>
      </c>
      <c r="GR45" s="48">
        <f t="shared" ca="1" si="179"/>
        <v>0</v>
      </c>
      <c r="GS45" s="49">
        <f t="shared" ca="1" si="179"/>
        <v>0</v>
      </c>
      <c r="GT45" s="47">
        <f t="shared" ca="1" si="179"/>
        <v>0</v>
      </c>
      <c r="GU45" s="47">
        <f t="shared" ca="1" si="180"/>
        <v>0</v>
      </c>
      <c r="GV45" s="47">
        <f t="shared" ca="1" si="180"/>
        <v>0</v>
      </c>
      <c r="GW45" s="47">
        <f t="shared" ca="1" si="180"/>
        <v>0</v>
      </c>
      <c r="GX45" s="47">
        <f t="shared" ca="1" si="180"/>
        <v>0</v>
      </c>
      <c r="GY45" s="48">
        <f t="shared" ca="1" si="180"/>
        <v>0</v>
      </c>
      <c r="GZ45" s="49">
        <f t="shared" ca="1" si="180"/>
        <v>0</v>
      </c>
      <c r="HA45" s="47">
        <f t="shared" ca="1" si="180"/>
        <v>0</v>
      </c>
      <c r="HB45" s="47">
        <f t="shared" ca="1" si="180"/>
        <v>0</v>
      </c>
      <c r="HC45" s="47">
        <f t="shared" ca="1" si="180"/>
        <v>0</v>
      </c>
      <c r="HD45" s="47">
        <f t="shared" ca="1" si="180"/>
        <v>0</v>
      </c>
      <c r="HE45" s="47">
        <f t="shared" ca="1" si="181"/>
        <v>0</v>
      </c>
      <c r="HF45" s="48">
        <f t="shared" ca="1" si="181"/>
        <v>0</v>
      </c>
      <c r="HG45" s="49">
        <f t="shared" ca="1" si="181"/>
        <v>0</v>
      </c>
      <c r="HH45" s="47">
        <f t="shared" ca="1" si="181"/>
        <v>0</v>
      </c>
      <c r="HI45" s="13">
        <f t="shared" ca="1" si="181"/>
        <v>0</v>
      </c>
      <c r="HJ45" s="13">
        <f t="shared" ca="1" si="181"/>
        <v>0</v>
      </c>
      <c r="HK45" s="13">
        <f t="shared" ca="1" si="181"/>
        <v>0</v>
      </c>
      <c r="HL45" s="13">
        <f t="shared" ca="1" si="181"/>
        <v>0</v>
      </c>
      <c r="HM45" s="12">
        <f t="shared" ca="1" si="181"/>
        <v>0</v>
      </c>
      <c r="HN45" s="11">
        <f t="shared" ca="1" si="181"/>
        <v>0</v>
      </c>
      <c r="HO45" s="13">
        <f t="shared" ca="1" si="182"/>
        <v>0</v>
      </c>
      <c r="HP45" s="13">
        <f t="shared" ca="1" si="182"/>
        <v>0</v>
      </c>
      <c r="HQ45" s="13">
        <f t="shared" ca="1" si="182"/>
        <v>0</v>
      </c>
      <c r="HR45" s="13">
        <f t="shared" ca="1" si="182"/>
        <v>0</v>
      </c>
      <c r="HS45" s="18">
        <f t="shared" ca="1" si="182"/>
        <v>0</v>
      </c>
      <c r="HT45" s="12">
        <f t="shared" ca="1" si="182"/>
        <v>0</v>
      </c>
      <c r="HU45" s="11">
        <f t="shared" ca="1" si="200"/>
        <v>0</v>
      </c>
      <c r="HV45" s="13">
        <f t="shared" ca="1" si="183"/>
        <v>0</v>
      </c>
      <c r="HW45" s="13">
        <f t="shared" ca="1" si="183"/>
        <v>0</v>
      </c>
      <c r="HX45" s="13">
        <f t="shared" ca="1" si="183"/>
        <v>0</v>
      </c>
      <c r="HY45" s="13">
        <f t="shared" ca="1" si="183"/>
        <v>0</v>
      </c>
      <c r="HZ45" s="13">
        <f t="shared" ca="1" si="183"/>
        <v>0</v>
      </c>
      <c r="IA45" s="12">
        <f t="shared" ca="1" si="183"/>
        <v>0</v>
      </c>
      <c r="IB45" s="11">
        <f t="shared" ca="1" si="183"/>
        <v>0</v>
      </c>
      <c r="IC45" s="13">
        <f t="shared" ca="1" si="183"/>
        <v>0</v>
      </c>
      <c r="ID45" s="13">
        <f t="shared" ca="1" si="183"/>
        <v>0</v>
      </c>
      <c r="IE45" s="13">
        <f t="shared" ca="1" si="183"/>
        <v>0</v>
      </c>
      <c r="IF45" s="13">
        <f t="shared" ca="1" si="184"/>
        <v>0</v>
      </c>
      <c r="IG45" s="13">
        <f t="shared" ca="1" si="184"/>
        <v>0</v>
      </c>
      <c r="IH45" s="12">
        <f t="shared" ca="1" si="184"/>
        <v>0</v>
      </c>
      <c r="II45" s="11">
        <f t="shared" ca="1" si="184"/>
        <v>0</v>
      </c>
      <c r="IJ45" s="13">
        <f t="shared" ca="1" si="184"/>
        <v>0</v>
      </c>
      <c r="IK45" s="13">
        <f t="shared" ca="1" si="184"/>
        <v>0</v>
      </c>
      <c r="IL45" s="13">
        <f t="shared" ca="1" si="184"/>
        <v>0</v>
      </c>
      <c r="IM45" s="47">
        <f t="shared" ca="1" si="184"/>
        <v>0</v>
      </c>
      <c r="IN45" s="47">
        <f t="shared" ca="1" si="184"/>
        <v>0</v>
      </c>
      <c r="IO45" s="48">
        <f t="shared" ca="1" si="184"/>
        <v>0</v>
      </c>
      <c r="IP45" s="49">
        <f t="shared" ca="1" si="185"/>
        <v>0</v>
      </c>
      <c r="IQ45" s="47">
        <f t="shared" ca="1" si="185"/>
        <v>0</v>
      </c>
      <c r="IR45" s="47">
        <f t="shared" ca="1" si="185"/>
        <v>0</v>
      </c>
      <c r="IS45" s="47">
        <f t="shared" ca="1" si="185"/>
        <v>0</v>
      </c>
      <c r="IT45" s="47">
        <f t="shared" ca="1" si="185"/>
        <v>0</v>
      </c>
      <c r="IU45" s="47">
        <f t="shared" ca="1" si="185"/>
        <v>0</v>
      </c>
      <c r="IV45" s="48">
        <f t="shared" ca="1" si="185"/>
        <v>0</v>
      </c>
      <c r="IW45" s="49">
        <f t="shared" ca="1" si="185"/>
        <v>0</v>
      </c>
      <c r="IX45" s="47">
        <f t="shared" ca="1" si="185"/>
        <v>0</v>
      </c>
      <c r="IY45" s="47">
        <f t="shared" ca="1" si="185"/>
        <v>0</v>
      </c>
      <c r="IZ45" s="47">
        <f t="shared" ca="1" si="186"/>
        <v>0</v>
      </c>
      <c r="JA45" s="47">
        <f t="shared" ca="1" si="186"/>
        <v>0</v>
      </c>
      <c r="JB45" s="47">
        <f t="shared" ca="1" si="186"/>
        <v>0</v>
      </c>
      <c r="JC45" s="48">
        <f t="shared" ca="1" si="186"/>
        <v>0</v>
      </c>
      <c r="JD45" s="49">
        <f t="shared" ca="1" si="186"/>
        <v>0</v>
      </c>
      <c r="JE45" s="47">
        <f t="shared" ca="1" si="186"/>
        <v>0</v>
      </c>
      <c r="JF45" s="47">
        <f t="shared" ca="1" si="186"/>
        <v>0</v>
      </c>
      <c r="JG45" s="47">
        <f t="shared" ca="1" si="186"/>
        <v>0</v>
      </c>
      <c r="JH45" s="47">
        <f t="shared" ca="1" si="186"/>
        <v>0</v>
      </c>
      <c r="JI45" s="47">
        <f t="shared" ca="1" si="186"/>
        <v>0</v>
      </c>
      <c r="JJ45" s="48">
        <f t="shared" ca="1" si="187"/>
        <v>0</v>
      </c>
      <c r="JK45" s="49">
        <f t="shared" ca="1" si="187"/>
        <v>0</v>
      </c>
      <c r="JL45" s="47">
        <f t="shared" ca="1" si="187"/>
        <v>0</v>
      </c>
      <c r="JM45" s="47">
        <f t="shared" ca="1" si="187"/>
        <v>0</v>
      </c>
      <c r="JN45" s="47">
        <f t="shared" ca="1" si="187"/>
        <v>0</v>
      </c>
      <c r="JO45" s="47">
        <f t="shared" ca="1" si="187"/>
        <v>0</v>
      </c>
      <c r="JP45" s="47">
        <f t="shared" ca="1" si="187"/>
        <v>0</v>
      </c>
      <c r="JQ45" s="48">
        <f t="shared" ca="1" si="187"/>
        <v>0</v>
      </c>
      <c r="JR45" s="11">
        <f t="shared" ca="1" si="187"/>
        <v>0</v>
      </c>
      <c r="JS45" s="13">
        <f t="shared" ca="1" si="187"/>
        <v>0</v>
      </c>
      <c r="JT45" s="13">
        <f t="shared" ca="1" si="188"/>
        <v>0</v>
      </c>
      <c r="JU45" s="13">
        <f t="shared" ca="1" si="188"/>
        <v>0</v>
      </c>
      <c r="JV45" s="13">
        <f t="shared" ca="1" si="188"/>
        <v>0</v>
      </c>
      <c r="JW45" s="13">
        <f t="shared" ca="1" si="188"/>
        <v>0</v>
      </c>
      <c r="JX45" s="12">
        <f t="shared" ca="1" si="188"/>
        <v>0</v>
      </c>
      <c r="JY45" s="11">
        <f t="shared" ca="1" si="188"/>
        <v>0</v>
      </c>
      <c r="JZ45" s="13">
        <f t="shared" ca="1" si="188"/>
        <v>0</v>
      </c>
      <c r="KA45" s="13">
        <f t="shared" ca="1" si="188"/>
        <v>0</v>
      </c>
      <c r="KB45" s="13">
        <f t="shared" ca="1" si="188"/>
        <v>0</v>
      </c>
      <c r="KC45" s="13">
        <f t="shared" ca="1" si="188"/>
        <v>0</v>
      </c>
      <c r="KD45" s="13">
        <f t="shared" ca="1" si="189"/>
        <v>0</v>
      </c>
      <c r="KE45" s="12">
        <f t="shared" ca="1" si="189"/>
        <v>0</v>
      </c>
      <c r="KF45" s="11">
        <f t="shared" ca="1" si="189"/>
        <v>0</v>
      </c>
      <c r="KG45" s="13">
        <f t="shared" ca="1" si="189"/>
        <v>0</v>
      </c>
      <c r="KH45" s="13">
        <f t="shared" ca="1" si="189"/>
        <v>0</v>
      </c>
      <c r="KI45" s="13">
        <f t="shared" ca="1" si="189"/>
        <v>0</v>
      </c>
      <c r="KJ45" s="13">
        <f t="shared" ca="1" si="189"/>
        <v>0</v>
      </c>
      <c r="KK45" s="13">
        <f t="shared" ca="1" si="189"/>
        <v>0</v>
      </c>
      <c r="KL45" s="12">
        <f t="shared" ca="1" si="189"/>
        <v>0</v>
      </c>
      <c r="KM45" s="11">
        <f t="shared" ca="1" si="189"/>
        <v>0</v>
      </c>
      <c r="KN45" s="13">
        <f t="shared" ca="1" si="190"/>
        <v>0</v>
      </c>
      <c r="KO45" s="13">
        <f t="shared" ca="1" si="190"/>
        <v>0</v>
      </c>
      <c r="KP45" s="13">
        <f t="shared" ca="1" si="190"/>
        <v>0</v>
      </c>
      <c r="KQ45" s="13">
        <f t="shared" ca="1" si="190"/>
        <v>0</v>
      </c>
      <c r="KR45" s="13">
        <f t="shared" ca="1" si="190"/>
        <v>0</v>
      </c>
      <c r="KS45" s="12">
        <f t="shared" ca="1" si="190"/>
        <v>0</v>
      </c>
      <c r="KT45" s="11">
        <f t="shared" ca="1" si="190"/>
        <v>0</v>
      </c>
      <c r="KU45" s="13">
        <f t="shared" ca="1" si="190"/>
        <v>0</v>
      </c>
      <c r="KV45" s="13">
        <f t="shared" ca="1" si="190"/>
        <v>0</v>
      </c>
      <c r="KW45" s="47">
        <f t="shared" ca="1" si="190"/>
        <v>0</v>
      </c>
      <c r="KX45" s="47">
        <f t="shared" ca="1" si="191"/>
        <v>0</v>
      </c>
      <c r="KY45" s="47">
        <f t="shared" ca="1" si="191"/>
        <v>0</v>
      </c>
      <c r="KZ45" s="48">
        <f t="shared" ca="1" si="191"/>
        <v>0</v>
      </c>
      <c r="LA45" s="49">
        <f t="shared" ca="1" si="191"/>
        <v>0</v>
      </c>
      <c r="LB45" s="47">
        <f t="shared" ca="1" si="191"/>
        <v>0</v>
      </c>
      <c r="LC45" s="47">
        <f t="shared" ca="1" si="191"/>
        <v>0</v>
      </c>
      <c r="LD45" s="47">
        <f t="shared" ca="1" si="191"/>
        <v>0</v>
      </c>
      <c r="LE45" s="47">
        <f t="shared" ca="1" si="191"/>
        <v>0</v>
      </c>
      <c r="LF45" s="47">
        <f t="shared" ca="1" si="191"/>
        <v>0</v>
      </c>
      <c r="LG45" s="48">
        <f t="shared" ca="1" si="191"/>
        <v>0</v>
      </c>
      <c r="LH45" s="49">
        <f t="shared" ca="1" si="192"/>
        <v>0</v>
      </c>
      <c r="LI45" s="47">
        <f t="shared" ca="1" si="192"/>
        <v>0</v>
      </c>
      <c r="LJ45" s="47">
        <f t="shared" ca="1" si="192"/>
        <v>0</v>
      </c>
      <c r="LK45" s="47">
        <f t="shared" ca="1" si="192"/>
        <v>0</v>
      </c>
      <c r="LL45" s="47">
        <f t="shared" ca="1" si="192"/>
        <v>0</v>
      </c>
      <c r="LM45" s="47">
        <f t="shared" ca="1" si="192"/>
        <v>0</v>
      </c>
      <c r="LN45" s="48">
        <f t="shared" ca="1" si="192"/>
        <v>0</v>
      </c>
      <c r="LO45" s="49">
        <f t="shared" ca="1" si="192"/>
        <v>0</v>
      </c>
      <c r="LP45" s="47">
        <f t="shared" ca="1" si="192"/>
        <v>0</v>
      </c>
      <c r="LQ45" s="47">
        <f t="shared" ca="1" si="192"/>
        <v>0</v>
      </c>
      <c r="LR45" s="47">
        <f t="shared" ca="1" si="193"/>
        <v>0</v>
      </c>
      <c r="LS45" s="47">
        <f t="shared" ca="1" si="193"/>
        <v>0</v>
      </c>
      <c r="LT45" s="47">
        <f t="shared" ca="1" si="193"/>
        <v>0</v>
      </c>
      <c r="LU45" s="48">
        <f t="shared" ca="1" si="193"/>
        <v>0</v>
      </c>
      <c r="LV45" s="49">
        <f t="shared" ca="1" si="193"/>
        <v>0</v>
      </c>
      <c r="LW45" s="47">
        <f t="shared" ca="1" si="193"/>
        <v>0</v>
      </c>
      <c r="LX45" s="47">
        <f t="shared" ca="1" si="193"/>
        <v>0</v>
      </c>
      <c r="LY45" s="13">
        <f t="shared" ca="1" si="193"/>
        <v>0</v>
      </c>
      <c r="LZ45" s="13">
        <f t="shared" ca="1" si="193"/>
        <v>0</v>
      </c>
      <c r="MA45" s="13">
        <f t="shared" ca="1" si="193"/>
        <v>0</v>
      </c>
      <c r="MB45" s="12">
        <f t="shared" ca="1" si="194"/>
        <v>0</v>
      </c>
      <c r="MC45" s="11">
        <f t="shared" ca="1" si="194"/>
        <v>0</v>
      </c>
      <c r="MD45" s="13">
        <f t="shared" ca="1" si="194"/>
        <v>0</v>
      </c>
      <c r="ME45" s="13">
        <f t="shared" ca="1" si="194"/>
        <v>0</v>
      </c>
      <c r="MF45" s="13">
        <f t="shared" ca="1" si="194"/>
        <v>0</v>
      </c>
      <c r="MG45" s="13">
        <f t="shared" ca="1" si="194"/>
        <v>0</v>
      </c>
      <c r="MH45" s="13">
        <f t="shared" ca="1" si="194"/>
        <v>0</v>
      </c>
      <c r="MI45" s="12">
        <f t="shared" ca="1" si="194"/>
        <v>0</v>
      </c>
      <c r="MJ45" s="11">
        <f t="shared" ca="1" si="194"/>
        <v>0</v>
      </c>
      <c r="MK45" s="13">
        <f t="shared" ca="1" si="194"/>
        <v>0</v>
      </c>
      <c r="ML45" s="13">
        <f t="shared" ca="1" si="195"/>
        <v>0</v>
      </c>
      <c r="MM45" s="13">
        <f t="shared" ca="1" si="195"/>
        <v>0</v>
      </c>
      <c r="MN45" s="13">
        <f t="shared" ca="1" si="195"/>
        <v>0</v>
      </c>
      <c r="MO45" s="13">
        <f t="shared" ca="1" si="195"/>
        <v>0</v>
      </c>
      <c r="MP45" s="12">
        <f t="shared" ca="1" si="195"/>
        <v>0</v>
      </c>
      <c r="MQ45" s="11">
        <f t="shared" ca="1" si="195"/>
        <v>0</v>
      </c>
      <c r="MR45" s="13">
        <f t="shared" ca="1" si="195"/>
        <v>0</v>
      </c>
      <c r="MS45" s="13">
        <f t="shared" ca="1" si="195"/>
        <v>0</v>
      </c>
      <c r="MT45" s="13">
        <f t="shared" ca="1" si="195"/>
        <v>0</v>
      </c>
      <c r="MU45" s="13">
        <f t="shared" ca="1" si="195"/>
        <v>0</v>
      </c>
      <c r="MV45" s="13">
        <f t="shared" ca="1" si="196"/>
        <v>0</v>
      </c>
      <c r="MW45" s="12">
        <f t="shared" ca="1" si="196"/>
        <v>0</v>
      </c>
      <c r="MX45" s="11">
        <f t="shared" ca="1" si="196"/>
        <v>0</v>
      </c>
      <c r="MY45" s="13">
        <f t="shared" ca="1" si="196"/>
        <v>0</v>
      </c>
      <c r="MZ45" s="13">
        <f t="shared" ca="1" si="196"/>
        <v>0</v>
      </c>
      <c r="NA45" s="13">
        <f t="shared" ca="1" si="196"/>
        <v>0</v>
      </c>
      <c r="NB45" s="13">
        <f t="shared" ca="1" si="196"/>
        <v>0</v>
      </c>
      <c r="NC45" s="13">
        <f t="shared" ca="1" si="196"/>
        <v>0</v>
      </c>
      <c r="ND45" s="48">
        <f t="shared" ca="1" si="196"/>
        <v>0</v>
      </c>
      <c r="NE45" s="49">
        <f t="shared" ca="1" si="196"/>
        <v>0</v>
      </c>
      <c r="NF45" s="47">
        <f t="shared" ca="1" si="197"/>
        <v>0</v>
      </c>
      <c r="NG45" s="47">
        <f t="shared" ca="1" si="197"/>
        <v>0</v>
      </c>
      <c r="NH45" s="47">
        <f t="shared" ca="1" si="197"/>
        <v>0</v>
      </c>
      <c r="NI45" s="47">
        <f t="shared" ca="1" si="197"/>
        <v>0</v>
      </c>
      <c r="NJ45" s="47">
        <f t="shared" ca="1" si="197"/>
        <v>0</v>
      </c>
      <c r="NK45" s="48">
        <f t="shared" ca="1" si="197"/>
        <v>0</v>
      </c>
      <c r="NL45" s="49">
        <f t="shared" ca="1" si="197"/>
        <v>1</v>
      </c>
      <c r="NM45" s="47">
        <f t="shared" ca="1" si="197"/>
        <v>1</v>
      </c>
      <c r="NN45" s="47">
        <f t="shared" ca="1" si="197"/>
        <v>1</v>
      </c>
      <c r="NO45" s="47">
        <f t="shared" ca="1" si="197"/>
        <v>1</v>
      </c>
      <c r="NP45" s="47">
        <f t="shared" ca="1" si="198"/>
        <v>1</v>
      </c>
      <c r="NQ45" s="47">
        <f t="shared" ca="1" si="198"/>
        <v>1</v>
      </c>
      <c r="NR45" s="48">
        <f t="shared" ca="1" si="198"/>
        <v>1</v>
      </c>
      <c r="NS45" s="49">
        <f t="shared" ca="1" si="198"/>
        <v>1</v>
      </c>
      <c r="NT45" s="47">
        <f t="shared" ca="1" si="198"/>
        <v>1</v>
      </c>
      <c r="NU45" s="47">
        <f t="shared" ca="1" si="198"/>
        <v>1</v>
      </c>
      <c r="NV45" s="47">
        <f t="shared" ca="1" si="198"/>
        <v>1</v>
      </c>
      <c r="NW45" s="47">
        <f t="shared" ca="1" si="198"/>
        <v>1</v>
      </c>
      <c r="NX45" s="47">
        <f t="shared" ca="1" si="198"/>
        <v>1</v>
      </c>
      <c r="NY45" s="48">
        <f t="shared" ca="1" si="198"/>
        <v>1</v>
      </c>
      <c r="NZ45" s="49">
        <f t="shared" ca="1" si="199"/>
        <v>0</v>
      </c>
      <c r="OA45" s="47">
        <f t="shared" ca="1" si="199"/>
        <v>0</v>
      </c>
      <c r="OB45" s="47">
        <f t="shared" ca="1" si="199"/>
        <v>0</v>
      </c>
      <c r="OC45" s="47">
        <f t="shared" ca="1" si="199"/>
        <v>0</v>
      </c>
      <c r="OD45" s="47">
        <f t="shared" ca="1" si="199"/>
        <v>0</v>
      </c>
      <c r="OE45" s="47">
        <f t="shared" ca="1" si="199"/>
        <v>0</v>
      </c>
      <c r="OF45" s="48">
        <f t="shared" ca="1" si="199"/>
        <v>0</v>
      </c>
      <c r="OG45" s="50">
        <f t="shared" ca="1" si="199"/>
        <v>0</v>
      </c>
    </row>
    <row r="46" spans="1:397">
      <c r="A46" s="70"/>
      <c r="B46" s="28" t="str">
        <f>'dates choisies'!B46</f>
        <v>NOWAK JESSICA</v>
      </c>
      <c r="C46" s="49">
        <f t="shared" ca="1" si="160"/>
        <v>0</v>
      </c>
      <c r="D46" s="48">
        <f t="shared" ca="1" si="160"/>
        <v>0</v>
      </c>
      <c r="E46" s="49">
        <f t="shared" ca="1" si="160"/>
        <v>0</v>
      </c>
      <c r="F46" s="47">
        <f t="shared" ca="1" si="160"/>
        <v>0</v>
      </c>
      <c r="G46" s="47">
        <f t="shared" ca="1" si="160"/>
        <v>0</v>
      </c>
      <c r="H46" s="47">
        <f t="shared" ca="1" si="160"/>
        <v>0</v>
      </c>
      <c r="I46" s="47">
        <f t="shared" ca="1" si="160"/>
        <v>0</v>
      </c>
      <c r="J46" s="47">
        <f t="shared" ca="1" si="160"/>
        <v>0</v>
      </c>
      <c r="K46" s="48">
        <f t="shared" ca="1" si="160"/>
        <v>0</v>
      </c>
      <c r="L46" s="49">
        <f t="shared" ca="1" si="160"/>
        <v>0</v>
      </c>
      <c r="M46" s="47">
        <f t="shared" ca="1" si="161"/>
        <v>0</v>
      </c>
      <c r="N46" s="47">
        <f t="shared" ca="1" si="161"/>
        <v>0</v>
      </c>
      <c r="O46" s="47">
        <f t="shared" ca="1" si="161"/>
        <v>0</v>
      </c>
      <c r="P46" s="47">
        <f t="shared" ca="1" si="161"/>
        <v>0</v>
      </c>
      <c r="Q46" s="47">
        <f t="shared" ca="1" si="161"/>
        <v>0</v>
      </c>
      <c r="R46" s="48">
        <f t="shared" ca="1" si="161"/>
        <v>0</v>
      </c>
      <c r="S46" s="49">
        <f t="shared" ca="1" si="161"/>
        <v>0</v>
      </c>
      <c r="T46" s="47">
        <f t="shared" ca="1" si="161"/>
        <v>0</v>
      </c>
      <c r="U46" s="47">
        <f t="shared" ca="1" si="161"/>
        <v>0</v>
      </c>
      <c r="V46" s="47">
        <f t="shared" ca="1" si="161"/>
        <v>0</v>
      </c>
      <c r="W46" s="47">
        <f t="shared" ca="1" si="162"/>
        <v>0</v>
      </c>
      <c r="X46" s="47">
        <f t="shared" ca="1" si="162"/>
        <v>0</v>
      </c>
      <c r="Y46" s="48">
        <f t="shared" ca="1" si="162"/>
        <v>0</v>
      </c>
      <c r="Z46" s="49">
        <f t="shared" ca="1" si="162"/>
        <v>0</v>
      </c>
      <c r="AA46" s="47">
        <f t="shared" ca="1" si="162"/>
        <v>0</v>
      </c>
      <c r="AB46" s="47">
        <f t="shared" ca="1" si="162"/>
        <v>0</v>
      </c>
      <c r="AC46" s="47">
        <f t="shared" ca="1" si="162"/>
        <v>0</v>
      </c>
      <c r="AD46" s="47">
        <f t="shared" ca="1" si="162"/>
        <v>0</v>
      </c>
      <c r="AE46" s="47">
        <f t="shared" ca="1" si="162"/>
        <v>0</v>
      </c>
      <c r="AF46" s="48">
        <f t="shared" ca="1" si="162"/>
        <v>0</v>
      </c>
      <c r="AG46" s="17">
        <f t="shared" ca="1" si="163"/>
        <v>0</v>
      </c>
      <c r="AH46" s="13">
        <f t="shared" ca="1" si="163"/>
        <v>0</v>
      </c>
      <c r="AI46" s="13">
        <f t="shared" ca="1" si="163"/>
        <v>0</v>
      </c>
      <c r="AJ46" s="13">
        <f t="shared" ca="1" si="163"/>
        <v>0</v>
      </c>
      <c r="AK46" s="13">
        <f t="shared" ca="1" si="163"/>
        <v>0</v>
      </c>
      <c r="AL46" s="13">
        <f t="shared" ca="1" si="163"/>
        <v>0</v>
      </c>
      <c r="AM46" s="12">
        <f t="shared" ca="1" si="163"/>
        <v>0</v>
      </c>
      <c r="AN46" s="17">
        <f t="shared" ca="1" si="163"/>
        <v>0</v>
      </c>
      <c r="AO46" s="13">
        <f t="shared" ca="1" si="163"/>
        <v>0</v>
      </c>
      <c r="AP46" s="13">
        <f t="shared" ca="1" si="163"/>
        <v>0</v>
      </c>
      <c r="AQ46" s="13">
        <f t="shared" ca="1" si="164"/>
        <v>0</v>
      </c>
      <c r="AR46" s="13">
        <f t="shared" ca="1" si="164"/>
        <v>0</v>
      </c>
      <c r="AS46" s="13">
        <f t="shared" ca="1" si="164"/>
        <v>0</v>
      </c>
      <c r="AT46" s="12">
        <f t="shared" ca="1" si="164"/>
        <v>0</v>
      </c>
      <c r="AU46" s="11">
        <f t="shared" ca="1" si="164"/>
        <v>0</v>
      </c>
      <c r="AV46" s="13">
        <f t="shared" ca="1" si="164"/>
        <v>0</v>
      </c>
      <c r="AW46" s="13">
        <f t="shared" ca="1" si="164"/>
        <v>0</v>
      </c>
      <c r="AX46" s="13">
        <f t="shared" ca="1" si="164"/>
        <v>0</v>
      </c>
      <c r="AY46" s="13">
        <f t="shared" ca="1" si="164"/>
        <v>0</v>
      </c>
      <c r="AZ46" s="13">
        <f t="shared" ca="1" si="164"/>
        <v>0</v>
      </c>
      <c r="BA46" s="12">
        <f t="shared" ca="1" si="165"/>
        <v>0</v>
      </c>
      <c r="BB46" s="11">
        <f t="shared" ca="1" si="165"/>
        <v>0</v>
      </c>
      <c r="BC46" s="13">
        <f t="shared" ca="1" si="165"/>
        <v>0</v>
      </c>
      <c r="BD46" s="13">
        <f t="shared" ca="1" si="165"/>
        <v>0</v>
      </c>
      <c r="BE46" s="18">
        <f t="shared" ca="1" si="165"/>
        <v>0</v>
      </c>
      <c r="BF46" s="13">
        <f t="shared" ca="1" si="165"/>
        <v>0</v>
      </c>
      <c r="BG46" s="13">
        <f t="shared" ca="1" si="165"/>
        <v>0</v>
      </c>
      <c r="BH46" s="12">
        <f t="shared" ca="1" si="165"/>
        <v>0</v>
      </c>
      <c r="BI46" s="9">
        <f t="shared" ca="1" si="165"/>
        <v>0</v>
      </c>
      <c r="BJ46" s="10">
        <f t="shared" ca="1" si="165"/>
        <v>0</v>
      </c>
      <c r="BK46" s="10">
        <f t="shared" ca="1" si="166"/>
        <v>0</v>
      </c>
      <c r="BL46" s="57">
        <f t="shared" ca="1" si="166"/>
        <v>0</v>
      </c>
      <c r="BM46" s="57">
        <f t="shared" ca="1" si="166"/>
        <v>0</v>
      </c>
      <c r="BN46" s="57">
        <f t="shared" ca="1" si="166"/>
        <v>0</v>
      </c>
      <c r="BO46" s="58">
        <f t="shared" ca="1" si="166"/>
        <v>0</v>
      </c>
      <c r="BP46" s="49">
        <f t="shared" ca="1" si="166"/>
        <v>0</v>
      </c>
      <c r="BQ46" s="47">
        <f t="shared" ca="1" si="166"/>
        <v>0</v>
      </c>
      <c r="BR46" s="47">
        <f t="shared" ca="1" si="166"/>
        <v>0</v>
      </c>
      <c r="BS46" s="47">
        <f t="shared" ca="1" si="166"/>
        <v>0</v>
      </c>
      <c r="BT46" s="47">
        <f t="shared" ca="1" si="166"/>
        <v>0</v>
      </c>
      <c r="BU46" s="47">
        <f t="shared" ca="1" si="167"/>
        <v>0</v>
      </c>
      <c r="BV46" s="48">
        <f t="shared" ca="1" si="167"/>
        <v>0</v>
      </c>
      <c r="BW46" s="49">
        <f t="shared" ca="1" si="167"/>
        <v>0</v>
      </c>
      <c r="BX46" s="47">
        <f t="shared" ca="1" si="167"/>
        <v>0</v>
      </c>
      <c r="BY46" s="47">
        <f t="shared" ca="1" si="167"/>
        <v>0</v>
      </c>
      <c r="BZ46" s="47">
        <f t="shared" ca="1" si="167"/>
        <v>0</v>
      </c>
      <c r="CA46" s="47">
        <f t="shared" ca="1" si="167"/>
        <v>0</v>
      </c>
      <c r="CB46" s="47">
        <f t="shared" ca="1" si="167"/>
        <v>0</v>
      </c>
      <c r="CC46" s="48">
        <f t="shared" ca="1" si="167"/>
        <v>0</v>
      </c>
      <c r="CD46" s="49">
        <f t="shared" ca="1" si="167"/>
        <v>0</v>
      </c>
      <c r="CE46" s="47">
        <f t="shared" ca="1" si="168"/>
        <v>0</v>
      </c>
      <c r="CF46" s="47">
        <f t="shared" ca="1" si="168"/>
        <v>0</v>
      </c>
      <c r="CG46" s="47">
        <f t="shared" ca="1" si="168"/>
        <v>0</v>
      </c>
      <c r="CH46" s="47">
        <f t="shared" ca="1" si="168"/>
        <v>0</v>
      </c>
      <c r="CI46" s="47">
        <f t="shared" ca="1" si="168"/>
        <v>0</v>
      </c>
      <c r="CJ46" s="48">
        <f t="shared" ca="1" si="168"/>
        <v>0</v>
      </c>
      <c r="CK46" s="49">
        <f t="shared" ca="1" si="168"/>
        <v>0</v>
      </c>
      <c r="CL46" s="47">
        <f t="shared" ca="1" si="168"/>
        <v>0</v>
      </c>
      <c r="CM46" s="47">
        <f t="shared" ca="1" si="168"/>
        <v>0</v>
      </c>
      <c r="CN46" s="47">
        <f t="shared" ca="1" si="168"/>
        <v>0</v>
      </c>
      <c r="CO46" s="47">
        <f t="shared" ca="1" si="169"/>
        <v>0</v>
      </c>
      <c r="CP46" s="13">
        <f t="shared" ca="1" si="169"/>
        <v>0</v>
      </c>
      <c r="CQ46" s="12">
        <f t="shared" ca="1" si="169"/>
        <v>0</v>
      </c>
      <c r="CR46" s="11">
        <f t="shared" ca="1" si="169"/>
        <v>0</v>
      </c>
      <c r="CS46" s="13">
        <f t="shared" ca="1" si="169"/>
        <v>0</v>
      </c>
      <c r="CT46" s="13">
        <f t="shared" ca="1" si="169"/>
        <v>0</v>
      </c>
      <c r="CU46" s="13">
        <f t="shared" ca="1" si="169"/>
        <v>0</v>
      </c>
      <c r="CV46" s="13">
        <f t="shared" ca="1" si="169"/>
        <v>0</v>
      </c>
      <c r="CW46" s="13">
        <f t="shared" ca="1" si="169"/>
        <v>0</v>
      </c>
      <c r="CX46" s="12">
        <f t="shared" ca="1" si="169"/>
        <v>0</v>
      </c>
      <c r="CY46" s="11">
        <f t="shared" ca="1" si="170"/>
        <v>0</v>
      </c>
      <c r="CZ46" s="13">
        <f t="shared" ca="1" si="170"/>
        <v>0</v>
      </c>
      <c r="DA46" s="13">
        <f t="shared" ca="1" si="170"/>
        <v>0</v>
      </c>
      <c r="DB46" s="13">
        <f t="shared" ca="1" si="170"/>
        <v>0</v>
      </c>
      <c r="DC46" s="18">
        <f t="shared" ca="1" si="170"/>
        <v>0</v>
      </c>
      <c r="DD46" s="13">
        <f t="shared" ca="1" si="170"/>
        <v>0</v>
      </c>
      <c r="DE46" s="12">
        <f t="shared" ca="1" si="170"/>
        <v>0</v>
      </c>
      <c r="DF46" s="14">
        <f t="shared" ca="1" si="170"/>
        <v>0</v>
      </c>
      <c r="DG46" s="15">
        <f t="shared" ca="1" si="170"/>
        <v>0</v>
      </c>
      <c r="DH46" s="15">
        <f t="shared" ca="1" si="170"/>
        <v>0</v>
      </c>
      <c r="DI46" s="15">
        <f t="shared" ca="1" si="171"/>
        <v>0</v>
      </c>
      <c r="DJ46" s="15">
        <f t="shared" ca="1" si="171"/>
        <v>0</v>
      </c>
      <c r="DK46" s="15">
        <f t="shared" ca="1" si="171"/>
        <v>0</v>
      </c>
      <c r="DL46" s="16">
        <f t="shared" ca="1" si="171"/>
        <v>0</v>
      </c>
      <c r="DM46" s="11">
        <f t="shared" ca="1" si="171"/>
        <v>0</v>
      </c>
      <c r="DN46" s="13">
        <f t="shared" ca="1" si="171"/>
        <v>0</v>
      </c>
      <c r="DO46" s="13">
        <f t="shared" ca="1" si="171"/>
        <v>0</v>
      </c>
      <c r="DP46" s="13">
        <f t="shared" ca="1" si="171"/>
        <v>0</v>
      </c>
      <c r="DQ46" s="13">
        <f t="shared" ca="1" si="171"/>
        <v>0</v>
      </c>
      <c r="DR46" s="13">
        <f t="shared" ca="1" si="171"/>
        <v>0</v>
      </c>
      <c r="DS46" s="12">
        <f t="shared" ca="1" si="172"/>
        <v>0</v>
      </c>
      <c r="DT46" s="11">
        <f t="shared" ca="1" si="172"/>
        <v>0</v>
      </c>
      <c r="DU46" s="47">
        <f t="shared" ca="1" si="172"/>
        <v>0</v>
      </c>
      <c r="DV46" s="47">
        <f t="shared" ca="1" si="172"/>
        <v>0</v>
      </c>
      <c r="DW46" s="47">
        <f t="shared" ca="1" si="172"/>
        <v>0</v>
      </c>
      <c r="DX46" s="47">
        <f t="shared" ca="1" si="172"/>
        <v>0</v>
      </c>
      <c r="DY46" s="47">
        <f t="shared" ca="1" si="172"/>
        <v>0</v>
      </c>
      <c r="DZ46" s="48">
        <f t="shared" ca="1" si="172"/>
        <v>0</v>
      </c>
      <c r="EA46" s="49">
        <f t="shared" ca="1" si="172"/>
        <v>0</v>
      </c>
      <c r="EB46" s="47">
        <f t="shared" ca="1" si="172"/>
        <v>0</v>
      </c>
      <c r="EC46" s="47">
        <f t="shared" ca="1" si="173"/>
        <v>0</v>
      </c>
      <c r="ED46" s="47">
        <f t="shared" ca="1" si="173"/>
        <v>0</v>
      </c>
      <c r="EE46" s="47">
        <f t="shared" ca="1" si="173"/>
        <v>0</v>
      </c>
      <c r="EF46" s="47">
        <f t="shared" ca="1" si="173"/>
        <v>0</v>
      </c>
      <c r="EG46" s="48">
        <f t="shared" ca="1" si="173"/>
        <v>0</v>
      </c>
      <c r="EH46" s="63">
        <f t="shared" ca="1" si="173"/>
        <v>0</v>
      </c>
      <c r="EI46" s="57">
        <f t="shared" ca="1" si="173"/>
        <v>0</v>
      </c>
      <c r="EJ46" s="57">
        <f t="shared" ca="1" si="173"/>
        <v>0</v>
      </c>
      <c r="EK46" s="57">
        <f t="shared" ca="1" si="173"/>
        <v>0</v>
      </c>
      <c r="EL46" s="57">
        <f t="shared" ca="1" si="173"/>
        <v>0</v>
      </c>
      <c r="EM46" s="57">
        <f t="shared" ca="1" si="174"/>
        <v>0</v>
      </c>
      <c r="EN46" s="58">
        <f t="shared" ca="1" si="174"/>
        <v>0</v>
      </c>
      <c r="EO46" s="49">
        <f t="shared" ca="1" si="174"/>
        <v>1</v>
      </c>
      <c r="EP46" s="47">
        <f t="shared" ca="1" si="174"/>
        <v>1</v>
      </c>
      <c r="EQ46" s="47">
        <f t="shared" ca="1" si="174"/>
        <v>1</v>
      </c>
      <c r="ER46" s="47">
        <f t="shared" ca="1" si="174"/>
        <v>1</v>
      </c>
      <c r="ES46" s="47">
        <f t="shared" ca="1" si="174"/>
        <v>1</v>
      </c>
      <c r="ET46" s="47">
        <f t="shared" ca="1" si="174"/>
        <v>1</v>
      </c>
      <c r="EU46" s="48">
        <f t="shared" ca="1" si="174"/>
        <v>1</v>
      </c>
      <c r="EV46" s="49">
        <f t="shared" ca="1" si="174"/>
        <v>1</v>
      </c>
      <c r="EW46" s="47">
        <f t="shared" ca="1" si="175"/>
        <v>1</v>
      </c>
      <c r="EX46" s="47">
        <f t="shared" ca="1" si="175"/>
        <v>1</v>
      </c>
      <c r="EY46" s="47">
        <f t="shared" ca="1" si="175"/>
        <v>1</v>
      </c>
      <c r="EZ46" s="13">
        <f t="shared" ca="1" si="175"/>
        <v>1</v>
      </c>
      <c r="FA46" s="13">
        <f t="shared" ca="1" si="175"/>
        <v>1</v>
      </c>
      <c r="FB46" s="12">
        <f t="shared" ca="1" si="175"/>
        <v>1</v>
      </c>
      <c r="FC46" s="11">
        <f t="shared" ca="1" si="175"/>
        <v>1</v>
      </c>
      <c r="FD46" s="13">
        <f t="shared" ca="1" si="175"/>
        <v>1</v>
      </c>
      <c r="FE46" s="13">
        <f t="shared" ca="1" si="175"/>
        <v>1</v>
      </c>
      <c r="FF46" s="13">
        <f t="shared" ca="1" si="175"/>
        <v>1</v>
      </c>
      <c r="FG46" s="13">
        <f t="shared" ca="1" si="176"/>
        <v>1</v>
      </c>
      <c r="FH46" s="13">
        <f t="shared" ca="1" si="176"/>
        <v>1</v>
      </c>
      <c r="FI46" s="12">
        <f t="shared" ca="1" si="176"/>
        <v>1</v>
      </c>
      <c r="FJ46" s="11">
        <f t="shared" ca="1" si="176"/>
        <v>0</v>
      </c>
      <c r="FK46" s="13">
        <f t="shared" ca="1" si="176"/>
        <v>0</v>
      </c>
      <c r="FL46" s="13">
        <f t="shared" ca="1" si="176"/>
        <v>0</v>
      </c>
      <c r="FM46" s="13">
        <f t="shared" ca="1" si="176"/>
        <v>0</v>
      </c>
      <c r="FN46" s="13">
        <f t="shared" ca="1" si="176"/>
        <v>0</v>
      </c>
      <c r="FO46" s="13">
        <f t="shared" ca="1" si="176"/>
        <v>0</v>
      </c>
      <c r="FP46" s="12">
        <f t="shared" ca="1" si="176"/>
        <v>0</v>
      </c>
      <c r="FQ46" s="11">
        <f t="shared" ca="1" si="177"/>
        <v>0</v>
      </c>
      <c r="FR46" s="13">
        <f t="shared" ca="1" si="177"/>
        <v>0</v>
      </c>
      <c r="FS46" s="13">
        <f t="shared" ca="1" si="177"/>
        <v>0</v>
      </c>
      <c r="FT46" s="13">
        <f t="shared" ca="1" si="177"/>
        <v>0</v>
      </c>
      <c r="FU46" s="13">
        <f t="shared" ca="1" si="177"/>
        <v>0</v>
      </c>
      <c r="FV46" s="13">
        <f t="shared" ca="1" si="177"/>
        <v>0</v>
      </c>
      <c r="FW46" s="12">
        <f t="shared" ca="1" si="177"/>
        <v>0</v>
      </c>
      <c r="FX46" s="11">
        <f t="shared" ca="1" si="177"/>
        <v>0</v>
      </c>
      <c r="FY46" s="13">
        <f t="shared" ca="1" si="177"/>
        <v>0</v>
      </c>
      <c r="FZ46" s="13">
        <f t="shared" ca="1" si="177"/>
        <v>0</v>
      </c>
      <c r="GA46" s="13">
        <f t="shared" ca="1" si="178"/>
        <v>0</v>
      </c>
      <c r="GB46" s="13">
        <f t="shared" ca="1" si="178"/>
        <v>0</v>
      </c>
      <c r="GC46" s="13">
        <f t="shared" ca="1" si="178"/>
        <v>0</v>
      </c>
      <c r="GD46" s="48">
        <f t="shared" ca="1" si="178"/>
        <v>0</v>
      </c>
      <c r="GE46" s="49">
        <f t="shared" ca="1" si="178"/>
        <v>0</v>
      </c>
      <c r="GF46" s="47">
        <f t="shared" ca="1" si="178"/>
        <v>0</v>
      </c>
      <c r="GG46" s="47">
        <f t="shared" ca="1" si="178"/>
        <v>0</v>
      </c>
      <c r="GH46" s="47">
        <f t="shared" ca="1" si="178"/>
        <v>0</v>
      </c>
      <c r="GI46" s="47">
        <f t="shared" ca="1" si="178"/>
        <v>0</v>
      </c>
      <c r="GJ46" s="47">
        <f t="shared" ca="1" si="178"/>
        <v>0</v>
      </c>
      <c r="GK46" s="48">
        <f t="shared" ca="1" si="179"/>
        <v>0</v>
      </c>
      <c r="GL46" s="49">
        <f t="shared" ca="1" si="179"/>
        <v>0</v>
      </c>
      <c r="GM46" s="47">
        <f t="shared" ca="1" si="179"/>
        <v>0</v>
      </c>
      <c r="GN46" s="47">
        <f t="shared" ca="1" si="179"/>
        <v>0</v>
      </c>
      <c r="GO46" s="47">
        <f t="shared" ca="1" si="179"/>
        <v>0</v>
      </c>
      <c r="GP46" s="47">
        <f t="shared" ca="1" si="179"/>
        <v>0</v>
      </c>
      <c r="GQ46" s="47">
        <f t="shared" ca="1" si="179"/>
        <v>0</v>
      </c>
      <c r="GR46" s="48">
        <f t="shared" ca="1" si="179"/>
        <v>0</v>
      </c>
      <c r="GS46" s="49">
        <f t="shared" ca="1" si="179"/>
        <v>0</v>
      </c>
      <c r="GT46" s="47">
        <f t="shared" ca="1" si="179"/>
        <v>0</v>
      </c>
      <c r="GU46" s="47">
        <f t="shared" ca="1" si="180"/>
        <v>0</v>
      </c>
      <c r="GV46" s="47">
        <f t="shared" ca="1" si="180"/>
        <v>0</v>
      </c>
      <c r="GW46" s="47">
        <f t="shared" ca="1" si="180"/>
        <v>0</v>
      </c>
      <c r="GX46" s="47">
        <f t="shared" ca="1" si="180"/>
        <v>0</v>
      </c>
      <c r="GY46" s="48">
        <f t="shared" ca="1" si="180"/>
        <v>0</v>
      </c>
      <c r="GZ46" s="49">
        <f t="shared" ca="1" si="180"/>
        <v>0</v>
      </c>
      <c r="HA46" s="47">
        <f t="shared" ca="1" si="180"/>
        <v>0</v>
      </c>
      <c r="HB46" s="47">
        <f t="shared" ca="1" si="180"/>
        <v>0</v>
      </c>
      <c r="HC46" s="47">
        <f t="shared" ca="1" si="180"/>
        <v>0</v>
      </c>
      <c r="HD46" s="47">
        <f t="shared" ca="1" si="180"/>
        <v>0</v>
      </c>
      <c r="HE46" s="47">
        <f t="shared" ca="1" si="181"/>
        <v>0</v>
      </c>
      <c r="HF46" s="48">
        <f t="shared" ca="1" si="181"/>
        <v>0</v>
      </c>
      <c r="HG46" s="49">
        <f t="shared" ca="1" si="181"/>
        <v>0</v>
      </c>
      <c r="HH46" s="47">
        <f t="shared" ca="1" si="181"/>
        <v>0</v>
      </c>
      <c r="HI46" s="13">
        <f t="shared" ca="1" si="181"/>
        <v>0</v>
      </c>
      <c r="HJ46" s="13">
        <f t="shared" ca="1" si="181"/>
        <v>0</v>
      </c>
      <c r="HK46" s="13">
        <f t="shared" ca="1" si="181"/>
        <v>0</v>
      </c>
      <c r="HL46" s="13">
        <f t="shared" ca="1" si="181"/>
        <v>0</v>
      </c>
      <c r="HM46" s="12">
        <f t="shared" ca="1" si="181"/>
        <v>0</v>
      </c>
      <c r="HN46" s="11">
        <f t="shared" ca="1" si="181"/>
        <v>0</v>
      </c>
      <c r="HO46" s="13">
        <f t="shared" ca="1" si="182"/>
        <v>0</v>
      </c>
      <c r="HP46" s="13">
        <f t="shared" ca="1" si="182"/>
        <v>0</v>
      </c>
      <c r="HQ46" s="13">
        <f t="shared" ca="1" si="182"/>
        <v>0</v>
      </c>
      <c r="HR46" s="13">
        <f t="shared" ca="1" si="182"/>
        <v>0</v>
      </c>
      <c r="HS46" s="18">
        <f t="shared" ca="1" si="182"/>
        <v>0</v>
      </c>
      <c r="HT46" s="12">
        <f t="shared" ca="1" si="182"/>
        <v>0</v>
      </c>
      <c r="HU46" s="11">
        <f t="shared" ca="1" si="200"/>
        <v>0</v>
      </c>
      <c r="HV46" s="13">
        <f t="shared" ca="1" si="183"/>
        <v>0</v>
      </c>
      <c r="HW46" s="13">
        <f t="shared" ca="1" si="183"/>
        <v>0</v>
      </c>
      <c r="HX46" s="13">
        <f t="shared" ca="1" si="183"/>
        <v>0</v>
      </c>
      <c r="HY46" s="13">
        <f t="shared" ca="1" si="183"/>
        <v>0</v>
      </c>
      <c r="HZ46" s="13">
        <f t="shared" ca="1" si="183"/>
        <v>0</v>
      </c>
      <c r="IA46" s="12">
        <f t="shared" ca="1" si="183"/>
        <v>0</v>
      </c>
      <c r="IB46" s="11">
        <f t="shared" ca="1" si="183"/>
        <v>0</v>
      </c>
      <c r="IC46" s="13">
        <f t="shared" ca="1" si="183"/>
        <v>0</v>
      </c>
      <c r="ID46" s="13">
        <f t="shared" ca="1" si="183"/>
        <v>0</v>
      </c>
      <c r="IE46" s="13">
        <f t="shared" ca="1" si="183"/>
        <v>0</v>
      </c>
      <c r="IF46" s="13">
        <f t="shared" ca="1" si="184"/>
        <v>0</v>
      </c>
      <c r="IG46" s="13">
        <f t="shared" ca="1" si="184"/>
        <v>0</v>
      </c>
      <c r="IH46" s="12">
        <f t="shared" ca="1" si="184"/>
        <v>0</v>
      </c>
      <c r="II46" s="11">
        <f t="shared" ca="1" si="184"/>
        <v>0</v>
      </c>
      <c r="IJ46" s="13">
        <f t="shared" ca="1" si="184"/>
        <v>0</v>
      </c>
      <c r="IK46" s="13">
        <f t="shared" ca="1" si="184"/>
        <v>0</v>
      </c>
      <c r="IL46" s="13">
        <f t="shared" ca="1" si="184"/>
        <v>0</v>
      </c>
      <c r="IM46" s="47">
        <f t="shared" ca="1" si="184"/>
        <v>0</v>
      </c>
      <c r="IN46" s="47">
        <f t="shared" ca="1" si="184"/>
        <v>0</v>
      </c>
      <c r="IO46" s="48">
        <f t="shared" ca="1" si="184"/>
        <v>0</v>
      </c>
      <c r="IP46" s="49">
        <f t="shared" ca="1" si="185"/>
        <v>0</v>
      </c>
      <c r="IQ46" s="47">
        <f t="shared" ca="1" si="185"/>
        <v>0</v>
      </c>
      <c r="IR46" s="47">
        <f t="shared" ca="1" si="185"/>
        <v>0</v>
      </c>
      <c r="IS46" s="47">
        <f t="shared" ca="1" si="185"/>
        <v>0</v>
      </c>
      <c r="IT46" s="47">
        <f t="shared" ca="1" si="185"/>
        <v>0</v>
      </c>
      <c r="IU46" s="47">
        <f t="shared" ca="1" si="185"/>
        <v>0</v>
      </c>
      <c r="IV46" s="48">
        <f t="shared" ca="1" si="185"/>
        <v>0</v>
      </c>
      <c r="IW46" s="49">
        <f t="shared" ca="1" si="185"/>
        <v>0</v>
      </c>
      <c r="IX46" s="47">
        <f t="shared" ca="1" si="185"/>
        <v>0</v>
      </c>
      <c r="IY46" s="47">
        <f t="shared" ca="1" si="185"/>
        <v>0</v>
      </c>
      <c r="IZ46" s="47">
        <f t="shared" ca="1" si="186"/>
        <v>0</v>
      </c>
      <c r="JA46" s="47">
        <f t="shared" ca="1" si="186"/>
        <v>0</v>
      </c>
      <c r="JB46" s="47">
        <f t="shared" ca="1" si="186"/>
        <v>0</v>
      </c>
      <c r="JC46" s="48">
        <f t="shared" ca="1" si="186"/>
        <v>0</v>
      </c>
      <c r="JD46" s="49">
        <f t="shared" ca="1" si="186"/>
        <v>0</v>
      </c>
      <c r="JE46" s="47">
        <f t="shared" ca="1" si="186"/>
        <v>0</v>
      </c>
      <c r="JF46" s="47">
        <f t="shared" ca="1" si="186"/>
        <v>0</v>
      </c>
      <c r="JG46" s="47">
        <f t="shared" ca="1" si="186"/>
        <v>0</v>
      </c>
      <c r="JH46" s="47">
        <f t="shared" ca="1" si="186"/>
        <v>0</v>
      </c>
      <c r="JI46" s="47">
        <f t="shared" ca="1" si="186"/>
        <v>0</v>
      </c>
      <c r="JJ46" s="48">
        <f t="shared" ca="1" si="187"/>
        <v>0</v>
      </c>
      <c r="JK46" s="49">
        <f t="shared" ca="1" si="187"/>
        <v>0</v>
      </c>
      <c r="JL46" s="47">
        <f t="shared" ca="1" si="187"/>
        <v>0</v>
      </c>
      <c r="JM46" s="47">
        <f t="shared" ca="1" si="187"/>
        <v>0</v>
      </c>
      <c r="JN46" s="47">
        <f t="shared" ca="1" si="187"/>
        <v>0</v>
      </c>
      <c r="JO46" s="47">
        <f t="shared" ca="1" si="187"/>
        <v>0</v>
      </c>
      <c r="JP46" s="47">
        <f t="shared" ca="1" si="187"/>
        <v>0</v>
      </c>
      <c r="JQ46" s="48">
        <f t="shared" ca="1" si="187"/>
        <v>0</v>
      </c>
      <c r="JR46" s="11">
        <f t="shared" ca="1" si="187"/>
        <v>0</v>
      </c>
      <c r="JS46" s="13">
        <f t="shared" ca="1" si="187"/>
        <v>0</v>
      </c>
      <c r="JT46" s="13">
        <f t="shared" ca="1" si="188"/>
        <v>0</v>
      </c>
      <c r="JU46" s="13">
        <f t="shared" ca="1" si="188"/>
        <v>0</v>
      </c>
      <c r="JV46" s="13">
        <f t="shared" ca="1" si="188"/>
        <v>0</v>
      </c>
      <c r="JW46" s="13">
        <f t="shared" ca="1" si="188"/>
        <v>0</v>
      </c>
      <c r="JX46" s="12">
        <f t="shared" ca="1" si="188"/>
        <v>0</v>
      </c>
      <c r="JY46" s="11">
        <f t="shared" ca="1" si="188"/>
        <v>0</v>
      </c>
      <c r="JZ46" s="13">
        <f t="shared" ca="1" si="188"/>
        <v>0</v>
      </c>
      <c r="KA46" s="13">
        <f t="shared" ca="1" si="188"/>
        <v>0</v>
      </c>
      <c r="KB46" s="13">
        <f t="shared" ca="1" si="188"/>
        <v>0</v>
      </c>
      <c r="KC46" s="13">
        <f t="shared" ca="1" si="188"/>
        <v>0</v>
      </c>
      <c r="KD46" s="13">
        <f t="shared" ca="1" si="189"/>
        <v>0</v>
      </c>
      <c r="KE46" s="12">
        <f t="shared" ca="1" si="189"/>
        <v>0</v>
      </c>
      <c r="KF46" s="11">
        <f t="shared" ca="1" si="189"/>
        <v>0</v>
      </c>
      <c r="KG46" s="13">
        <f t="shared" ca="1" si="189"/>
        <v>0</v>
      </c>
      <c r="KH46" s="13">
        <f t="shared" ca="1" si="189"/>
        <v>0</v>
      </c>
      <c r="KI46" s="13">
        <f t="shared" ca="1" si="189"/>
        <v>0</v>
      </c>
      <c r="KJ46" s="13">
        <f t="shared" ca="1" si="189"/>
        <v>0</v>
      </c>
      <c r="KK46" s="13">
        <f t="shared" ca="1" si="189"/>
        <v>0</v>
      </c>
      <c r="KL46" s="12">
        <f t="shared" ca="1" si="189"/>
        <v>0</v>
      </c>
      <c r="KM46" s="11">
        <f t="shared" ca="1" si="189"/>
        <v>0</v>
      </c>
      <c r="KN46" s="13">
        <f t="shared" ca="1" si="190"/>
        <v>0</v>
      </c>
      <c r="KO46" s="13">
        <f t="shared" ca="1" si="190"/>
        <v>0</v>
      </c>
      <c r="KP46" s="13">
        <f t="shared" ca="1" si="190"/>
        <v>0</v>
      </c>
      <c r="KQ46" s="13">
        <f t="shared" ca="1" si="190"/>
        <v>0</v>
      </c>
      <c r="KR46" s="13">
        <f t="shared" ca="1" si="190"/>
        <v>0</v>
      </c>
      <c r="KS46" s="12">
        <f t="shared" ca="1" si="190"/>
        <v>0</v>
      </c>
      <c r="KT46" s="11">
        <f t="shared" ca="1" si="190"/>
        <v>0</v>
      </c>
      <c r="KU46" s="13">
        <f t="shared" ca="1" si="190"/>
        <v>0</v>
      </c>
      <c r="KV46" s="13">
        <f t="shared" ca="1" si="190"/>
        <v>0</v>
      </c>
      <c r="KW46" s="47">
        <f t="shared" ca="1" si="190"/>
        <v>0</v>
      </c>
      <c r="KX46" s="47">
        <f t="shared" ca="1" si="191"/>
        <v>0</v>
      </c>
      <c r="KY46" s="47">
        <f t="shared" ca="1" si="191"/>
        <v>0</v>
      </c>
      <c r="KZ46" s="48">
        <f t="shared" ca="1" si="191"/>
        <v>0</v>
      </c>
      <c r="LA46" s="49">
        <f t="shared" ca="1" si="191"/>
        <v>0</v>
      </c>
      <c r="LB46" s="47">
        <f t="shared" ca="1" si="191"/>
        <v>0</v>
      </c>
      <c r="LC46" s="47">
        <f t="shared" ca="1" si="191"/>
        <v>0</v>
      </c>
      <c r="LD46" s="47">
        <f t="shared" ca="1" si="191"/>
        <v>0</v>
      </c>
      <c r="LE46" s="47">
        <f t="shared" ca="1" si="191"/>
        <v>0</v>
      </c>
      <c r="LF46" s="47">
        <f t="shared" ca="1" si="191"/>
        <v>0</v>
      </c>
      <c r="LG46" s="48">
        <f t="shared" ca="1" si="191"/>
        <v>0</v>
      </c>
      <c r="LH46" s="49">
        <f t="shared" ca="1" si="192"/>
        <v>0</v>
      </c>
      <c r="LI46" s="47">
        <f t="shared" ca="1" si="192"/>
        <v>0</v>
      </c>
      <c r="LJ46" s="47">
        <f t="shared" ca="1" si="192"/>
        <v>0</v>
      </c>
      <c r="LK46" s="47">
        <f t="shared" ca="1" si="192"/>
        <v>0</v>
      </c>
      <c r="LL46" s="47">
        <f t="shared" ca="1" si="192"/>
        <v>0</v>
      </c>
      <c r="LM46" s="47">
        <f t="shared" ca="1" si="192"/>
        <v>0</v>
      </c>
      <c r="LN46" s="48">
        <f t="shared" ca="1" si="192"/>
        <v>0</v>
      </c>
      <c r="LO46" s="49">
        <f t="shared" ca="1" si="192"/>
        <v>0</v>
      </c>
      <c r="LP46" s="47">
        <f t="shared" ca="1" si="192"/>
        <v>0</v>
      </c>
      <c r="LQ46" s="47">
        <f t="shared" ca="1" si="192"/>
        <v>0</v>
      </c>
      <c r="LR46" s="47">
        <f t="shared" ca="1" si="193"/>
        <v>0</v>
      </c>
      <c r="LS46" s="47">
        <f t="shared" ca="1" si="193"/>
        <v>0</v>
      </c>
      <c r="LT46" s="47">
        <f t="shared" ca="1" si="193"/>
        <v>0</v>
      </c>
      <c r="LU46" s="48">
        <f t="shared" ca="1" si="193"/>
        <v>0</v>
      </c>
      <c r="LV46" s="49">
        <f t="shared" ca="1" si="193"/>
        <v>0</v>
      </c>
      <c r="LW46" s="47">
        <f t="shared" ca="1" si="193"/>
        <v>0</v>
      </c>
      <c r="LX46" s="47">
        <f t="shared" ca="1" si="193"/>
        <v>0</v>
      </c>
      <c r="LY46" s="13">
        <f t="shared" ca="1" si="193"/>
        <v>0</v>
      </c>
      <c r="LZ46" s="13">
        <f t="shared" ca="1" si="193"/>
        <v>0</v>
      </c>
      <c r="MA46" s="13">
        <f t="shared" ca="1" si="193"/>
        <v>0</v>
      </c>
      <c r="MB46" s="12">
        <f t="shared" ca="1" si="194"/>
        <v>0</v>
      </c>
      <c r="MC46" s="11">
        <f t="shared" ca="1" si="194"/>
        <v>1</v>
      </c>
      <c r="MD46" s="13">
        <f t="shared" ca="1" si="194"/>
        <v>1</v>
      </c>
      <c r="ME46" s="13">
        <f t="shared" ca="1" si="194"/>
        <v>1</v>
      </c>
      <c r="MF46" s="13">
        <f t="shared" ca="1" si="194"/>
        <v>1</v>
      </c>
      <c r="MG46" s="13">
        <f t="shared" ca="1" si="194"/>
        <v>1</v>
      </c>
      <c r="MH46" s="13">
        <f t="shared" ca="1" si="194"/>
        <v>1</v>
      </c>
      <c r="MI46" s="12">
        <f t="shared" ca="1" si="194"/>
        <v>1</v>
      </c>
      <c r="MJ46" s="11">
        <f t="shared" ca="1" si="194"/>
        <v>0</v>
      </c>
      <c r="MK46" s="13">
        <f t="shared" ca="1" si="194"/>
        <v>0</v>
      </c>
      <c r="ML46" s="13">
        <f t="shared" ca="1" si="195"/>
        <v>0</v>
      </c>
      <c r="MM46" s="13">
        <f t="shared" ca="1" si="195"/>
        <v>0</v>
      </c>
      <c r="MN46" s="13">
        <f t="shared" ca="1" si="195"/>
        <v>0</v>
      </c>
      <c r="MO46" s="13">
        <f t="shared" ca="1" si="195"/>
        <v>0</v>
      </c>
      <c r="MP46" s="12">
        <f t="shared" ca="1" si="195"/>
        <v>0</v>
      </c>
      <c r="MQ46" s="11">
        <f t="shared" ca="1" si="195"/>
        <v>0</v>
      </c>
      <c r="MR46" s="13">
        <f t="shared" ca="1" si="195"/>
        <v>0</v>
      </c>
      <c r="MS46" s="13">
        <f t="shared" ca="1" si="195"/>
        <v>0</v>
      </c>
      <c r="MT46" s="13">
        <f t="shared" ca="1" si="195"/>
        <v>0</v>
      </c>
      <c r="MU46" s="13">
        <f t="shared" ca="1" si="195"/>
        <v>0</v>
      </c>
      <c r="MV46" s="13">
        <f t="shared" ca="1" si="196"/>
        <v>0</v>
      </c>
      <c r="MW46" s="12">
        <f t="shared" ca="1" si="196"/>
        <v>0</v>
      </c>
      <c r="MX46" s="11">
        <f t="shared" ca="1" si="196"/>
        <v>0</v>
      </c>
      <c r="MY46" s="13">
        <f t="shared" ca="1" si="196"/>
        <v>0</v>
      </c>
      <c r="MZ46" s="13">
        <f t="shared" ca="1" si="196"/>
        <v>0</v>
      </c>
      <c r="NA46" s="13">
        <f t="shared" ca="1" si="196"/>
        <v>0</v>
      </c>
      <c r="NB46" s="13">
        <f t="shared" ca="1" si="196"/>
        <v>0</v>
      </c>
      <c r="NC46" s="13">
        <f t="shared" ca="1" si="196"/>
        <v>0</v>
      </c>
      <c r="ND46" s="48">
        <f t="shared" ca="1" si="196"/>
        <v>0</v>
      </c>
      <c r="NE46" s="49">
        <f t="shared" ca="1" si="196"/>
        <v>0</v>
      </c>
      <c r="NF46" s="47">
        <f t="shared" ca="1" si="197"/>
        <v>0</v>
      </c>
      <c r="NG46" s="47">
        <f t="shared" ca="1" si="197"/>
        <v>0</v>
      </c>
      <c r="NH46" s="47">
        <f t="shared" ca="1" si="197"/>
        <v>0</v>
      </c>
      <c r="NI46" s="47">
        <f t="shared" ca="1" si="197"/>
        <v>0</v>
      </c>
      <c r="NJ46" s="47">
        <f t="shared" ca="1" si="197"/>
        <v>0</v>
      </c>
      <c r="NK46" s="48">
        <f t="shared" ca="1" si="197"/>
        <v>0</v>
      </c>
      <c r="NL46" s="49">
        <f t="shared" ca="1" si="197"/>
        <v>0</v>
      </c>
      <c r="NM46" s="47">
        <f t="shared" ca="1" si="197"/>
        <v>0</v>
      </c>
      <c r="NN46" s="47">
        <f t="shared" ca="1" si="197"/>
        <v>0</v>
      </c>
      <c r="NO46" s="47">
        <f t="shared" ca="1" si="197"/>
        <v>0</v>
      </c>
      <c r="NP46" s="47">
        <f t="shared" ca="1" si="198"/>
        <v>0</v>
      </c>
      <c r="NQ46" s="47">
        <f t="shared" ca="1" si="198"/>
        <v>0</v>
      </c>
      <c r="NR46" s="48">
        <f t="shared" ca="1" si="198"/>
        <v>0</v>
      </c>
      <c r="NS46" s="49">
        <f t="shared" ca="1" si="198"/>
        <v>0</v>
      </c>
      <c r="NT46" s="47">
        <f t="shared" ca="1" si="198"/>
        <v>0</v>
      </c>
      <c r="NU46" s="47">
        <f t="shared" ca="1" si="198"/>
        <v>0</v>
      </c>
      <c r="NV46" s="47">
        <f t="shared" ca="1" si="198"/>
        <v>0</v>
      </c>
      <c r="NW46" s="47">
        <f t="shared" ca="1" si="198"/>
        <v>0</v>
      </c>
      <c r="NX46" s="47">
        <f t="shared" ca="1" si="198"/>
        <v>0</v>
      </c>
      <c r="NY46" s="48">
        <f t="shared" ca="1" si="198"/>
        <v>0</v>
      </c>
      <c r="NZ46" s="49">
        <f t="shared" ca="1" si="199"/>
        <v>1</v>
      </c>
      <c r="OA46" s="47">
        <f t="shared" ca="1" si="199"/>
        <v>1</v>
      </c>
      <c r="OB46" s="47">
        <f t="shared" ca="1" si="199"/>
        <v>1</v>
      </c>
      <c r="OC46" s="47">
        <f t="shared" ca="1" si="199"/>
        <v>1</v>
      </c>
      <c r="OD46" s="47">
        <f t="shared" ca="1" si="199"/>
        <v>1</v>
      </c>
      <c r="OE46" s="47">
        <f t="shared" ca="1" si="199"/>
        <v>1</v>
      </c>
      <c r="OF46" s="48">
        <f t="shared" ca="1" si="199"/>
        <v>1</v>
      </c>
      <c r="OG46" s="50">
        <f t="shared" ca="1" si="199"/>
        <v>0</v>
      </c>
    </row>
    <row r="47" spans="1:397" s="40" customFormat="1" ht="5.0999999999999996" customHeight="1">
      <c r="A47" s="44"/>
      <c r="B47" s="35">
        <f>'dates choisies'!B47</f>
        <v>0</v>
      </c>
      <c r="C47" s="51">
        <f t="shared" ref="C47:L57" ca="1" si="201">OR(AND(OFFSET(DChoix,ROW()-3,0,1,1)&lt;=C$2,OFFSET(DChoix,ROW()-3,1,1,1)&gt;=C$2),AND(OFFSET(DChoix,ROW()-3,2,1,1)&lt;=C$2,OFFSET(DChoix,ROW()-3,3,1,1)&gt;=C$2),AND(OFFSET(DChoix,ROW()-3,4,1,1)&lt;=C$2,OFFSET(DChoix,ROW()-3,5,1,1)&gt;=C$2),AND(OFFSET(DChoix,ROW()-3,6,1,1)&lt;=C$2,OFFSET(DChoix,ROW()-3,7,1,1)&gt;=C$2),AND(OFFSET(DChoix,ROW()-3,8,1,1)&lt;=C$2,OFFSET(DChoix,ROW()-3,9,1,1)&gt;=C$2),AND(OFFSET(DChoix,ROW()-3,10,1,1)&lt;=C$2,OFFSET(DChoix,ROW()-3,11,1,1)&gt;=C$2))*1</f>
        <v>0</v>
      </c>
      <c r="D47" s="51">
        <f t="shared" ca="1" si="201"/>
        <v>0</v>
      </c>
      <c r="E47" s="51">
        <f t="shared" ca="1" si="201"/>
        <v>0</v>
      </c>
      <c r="F47" s="51">
        <f t="shared" ca="1" si="201"/>
        <v>0</v>
      </c>
      <c r="G47" s="51">
        <f t="shared" ca="1" si="201"/>
        <v>0</v>
      </c>
      <c r="H47" s="51">
        <f t="shared" ca="1" si="201"/>
        <v>0</v>
      </c>
      <c r="I47" s="51">
        <f t="shared" ca="1" si="201"/>
        <v>0</v>
      </c>
      <c r="J47" s="51">
        <f t="shared" ca="1" si="201"/>
        <v>0</v>
      </c>
      <c r="K47" s="51">
        <f t="shared" ca="1" si="201"/>
        <v>0</v>
      </c>
      <c r="L47" s="51">
        <f t="shared" ca="1" si="201"/>
        <v>0</v>
      </c>
      <c r="M47" s="51">
        <f t="shared" ref="M47:V57" ca="1" si="202">OR(AND(OFFSET(DChoix,ROW()-3,0,1,1)&lt;=M$2,OFFSET(DChoix,ROW()-3,1,1,1)&gt;=M$2),AND(OFFSET(DChoix,ROW()-3,2,1,1)&lt;=M$2,OFFSET(DChoix,ROW()-3,3,1,1)&gt;=M$2),AND(OFFSET(DChoix,ROW()-3,4,1,1)&lt;=M$2,OFFSET(DChoix,ROW()-3,5,1,1)&gt;=M$2),AND(OFFSET(DChoix,ROW()-3,6,1,1)&lt;=M$2,OFFSET(DChoix,ROW()-3,7,1,1)&gt;=M$2),AND(OFFSET(DChoix,ROW()-3,8,1,1)&lt;=M$2,OFFSET(DChoix,ROW()-3,9,1,1)&gt;=M$2),AND(OFFSET(DChoix,ROW()-3,10,1,1)&lt;=M$2,OFFSET(DChoix,ROW()-3,11,1,1)&gt;=M$2))*1</f>
        <v>0</v>
      </c>
      <c r="N47" s="51">
        <f t="shared" ca="1" si="202"/>
        <v>0</v>
      </c>
      <c r="O47" s="51">
        <f t="shared" ca="1" si="202"/>
        <v>0</v>
      </c>
      <c r="P47" s="51">
        <f t="shared" ca="1" si="202"/>
        <v>0</v>
      </c>
      <c r="Q47" s="51">
        <f t="shared" ca="1" si="202"/>
        <v>0</v>
      </c>
      <c r="R47" s="51">
        <f t="shared" ca="1" si="202"/>
        <v>0</v>
      </c>
      <c r="S47" s="51">
        <f t="shared" ca="1" si="202"/>
        <v>0</v>
      </c>
      <c r="T47" s="51">
        <f t="shared" ca="1" si="202"/>
        <v>0</v>
      </c>
      <c r="U47" s="51">
        <f t="shared" ca="1" si="202"/>
        <v>0</v>
      </c>
      <c r="V47" s="51">
        <f t="shared" ca="1" si="202"/>
        <v>0</v>
      </c>
      <c r="W47" s="51">
        <f t="shared" ref="W47:AF57" ca="1" si="203">OR(AND(OFFSET(DChoix,ROW()-3,0,1,1)&lt;=W$2,OFFSET(DChoix,ROW()-3,1,1,1)&gt;=W$2),AND(OFFSET(DChoix,ROW()-3,2,1,1)&lt;=W$2,OFFSET(DChoix,ROW()-3,3,1,1)&gt;=W$2),AND(OFFSET(DChoix,ROW()-3,4,1,1)&lt;=W$2,OFFSET(DChoix,ROW()-3,5,1,1)&gt;=W$2),AND(OFFSET(DChoix,ROW()-3,6,1,1)&lt;=W$2,OFFSET(DChoix,ROW()-3,7,1,1)&gt;=W$2),AND(OFFSET(DChoix,ROW()-3,8,1,1)&lt;=W$2,OFFSET(DChoix,ROW()-3,9,1,1)&gt;=W$2),AND(OFFSET(DChoix,ROW()-3,10,1,1)&lt;=W$2,OFFSET(DChoix,ROW()-3,11,1,1)&gt;=W$2))*1</f>
        <v>0</v>
      </c>
      <c r="X47" s="51">
        <f t="shared" ca="1" si="203"/>
        <v>0</v>
      </c>
      <c r="Y47" s="51">
        <f t="shared" ca="1" si="203"/>
        <v>0</v>
      </c>
      <c r="Z47" s="51">
        <f t="shared" ca="1" si="203"/>
        <v>0</v>
      </c>
      <c r="AA47" s="51">
        <f t="shared" ca="1" si="203"/>
        <v>0</v>
      </c>
      <c r="AB47" s="51">
        <f t="shared" ca="1" si="203"/>
        <v>0</v>
      </c>
      <c r="AC47" s="51">
        <f t="shared" ca="1" si="203"/>
        <v>0</v>
      </c>
      <c r="AD47" s="51">
        <f t="shared" ca="1" si="203"/>
        <v>0</v>
      </c>
      <c r="AE47" s="51">
        <f t="shared" ca="1" si="203"/>
        <v>0</v>
      </c>
      <c r="AF47" s="51">
        <f t="shared" ca="1" si="203"/>
        <v>0</v>
      </c>
      <c r="AG47" s="37">
        <f t="shared" ref="AG47:AP57" ca="1" si="204">OR(AND(OFFSET(DChoix,ROW()-3,0,1,1)&lt;=AG$2,OFFSET(DChoix,ROW()-3,1,1,1)&gt;=AG$2),AND(OFFSET(DChoix,ROW()-3,2,1,1)&lt;=AG$2,OFFSET(DChoix,ROW()-3,3,1,1)&gt;=AG$2),AND(OFFSET(DChoix,ROW()-3,4,1,1)&lt;=AG$2,OFFSET(DChoix,ROW()-3,5,1,1)&gt;=AG$2),AND(OFFSET(DChoix,ROW()-3,6,1,1)&lt;=AG$2,OFFSET(DChoix,ROW()-3,7,1,1)&gt;=AG$2),AND(OFFSET(DChoix,ROW()-3,8,1,1)&lt;=AG$2,OFFSET(DChoix,ROW()-3,9,1,1)&gt;=AG$2),AND(OFFSET(DChoix,ROW()-3,10,1,1)&lt;=AG$2,OFFSET(DChoix,ROW()-3,11,1,1)&gt;=AG$2))*1</f>
        <v>0</v>
      </c>
      <c r="AH47" s="36">
        <f t="shared" ca="1" si="204"/>
        <v>0</v>
      </c>
      <c r="AI47" s="36">
        <f t="shared" ca="1" si="204"/>
        <v>0</v>
      </c>
      <c r="AJ47" s="36">
        <f t="shared" ca="1" si="204"/>
        <v>0</v>
      </c>
      <c r="AK47" s="36">
        <f t="shared" ca="1" si="204"/>
        <v>0</v>
      </c>
      <c r="AL47" s="36">
        <f t="shared" ca="1" si="204"/>
        <v>0</v>
      </c>
      <c r="AM47" s="36">
        <f t="shared" ca="1" si="204"/>
        <v>0</v>
      </c>
      <c r="AN47" s="37">
        <f t="shared" ca="1" si="204"/>
        <v>0</v>
      </c>
      <c r="AO47" s="36">
        <f t="shared" ca="1" si="204"/>
        <v>0</v>
      </c>
      <c r="AP47" s="36">
        <f t="shared" ca="1" si="204"/>
        <v>0</v>
      </c>
      <c r="AQ47" s="36">
        <f t="shared" ref="AQ47:AZ57" ca="1" si="205">OR(AND(OFFSET(DChoix,ROW()-3,0,1,1)&lt;=AQ$2,OFFSET(DChoix,ROW()-3,1,1,1)&gt;=AQ$2),AND(OFFSET(DChoix,ROW()-3,2,1,1)&lt;=AQ$2,OFFSET(DChoix,ROW()-3,3,1,1)&gt;=AQ$2),AND(OFFSET(DChoix,ROW()-3,4,1,1)&lt;=AQ$2,OFFSET(DChoix,ROW()-3,5,1,1)&gt;=AQ$2),AND(OFFSET(DChoix,ROW()-3,6,1,1)&lt;=AQ$2,OFFSET(DChoix,ROW()-3,7,1,1)&gt;=AQ$2),AND(OFFSET(DChoix,ROW()-3,8,1,1)&lt;=AQ$2,OFFSET(DChoix,ROW()-3,9,1,1)&gt;=AQ$2),AND(OFFSET(DChoix,ROW()-3,10,1,1)&lt;=AQ$2,OFFSET(DChoix,ROW()-3,11,1,1)&gt;=AQ$2))*1</f>
        <v>0</v>
      </c>
      <c r="AR47" s="36">
        <f t="shared" ca="1" si="205"/>
        <v>0</v>
      </c>
      <c r="AS47" s="36">
        <f t="shared" ca="1" si="205"/>
        <v>0</v>
      </c>
      <c r="AT47" s="36">
        <f t="shared" ca="1" si="205"/>
        <v>0</v>
      </c>
      <c r="AU47" s="36">
        <f t="shared" ca="1" si="205"/>
        <v>0</v>
      </c>
      <c r="AV47" s="36">
        <f t="shared" ca="1" si="205"/>
        <v>0</v>
      </c>
      <c r="AW47" s="36">
        <f t="shared" ca="1" si="205"/>
        <v>0</v>
      </c>
      <c r="AX47" s="36">
        <f t="shared" ca="1" si="205"/>
        <v>0</v>
      </c>
      <c r="AY47" s="36">
        <f t="shared" ca="1" si="205"/>
        <v>0</v>
      </c>
      <c r="AZ47" s="36">
        <f t="shared" ca="1" si="205"/>
        <v>0</v>
      </c>
      <c r="BA47" s="36">
        <f t="shared" ref="BA47:BJ57" ca="1" si="206">OR(AND(OFFSET(DChoix,ROW()-3,0,1,1)&lt;=BA$2,OFFSET(DChoix,ROW()-3,1,1,1)&gt;=BA$2),AND(OFFSET(DChoix,ROW()-3,2,1,1)&lt;=BA$2,OFFSET(DChoix,ROW()-3,3,1,1)&gt;=BA$2),AND(OFFSET(DChoix,ROW()-3,4,1,1)&lt;=BA$2,OFFSET(DChoix,ROW()-3,5,1,1)&gt;=BA$2),AND(OFFSET(DChoix,ROW()-3,6,1,1)&lt;=BA$2,OFFSET(DChoix,ROW()-3,7,1,1)&gt;=BA$2),AND(OFFSET(DChoix,ROW()-3,8,1,1)&lt;=BA$2,OFFSET(DChoix,ROW()-3,9,1,1)&gt;=BA$2),AND(OFFSET(DChoix,ROW()-3,10,1,1)&lt;=BA$2,OFFSET(DChoix,ROW()-3,11,1,1)&gt;=BA$2))*1</f>
        <v>0</v>
      </c>
      <c r="BB47" s="36">
        <f t="shared" ca="1" si="206"/>
        <v>0</v>
      </c>
      <c r="BC47" s="36">
        <f t="shared" ca="1" si="206"/>
        <v>0</v>
      </c>
      <c r="BD47" s="36">
        <f t="shared" ca="1" si="206"/>
        <v>0</v>
      </c>
      <c r="BE47" s="37">
        <f t="shared" ca="1" si="206"/>
        <v>0</v>
      </c>
      <c r="BF47" s="36">
        <f t="shared" ca="1" si="206"/>
        <v>0</v>
      </c>
      <c r="BG47" s="36">
        <f t="shared" ca="1" si="206"/>
        <v>0</v>
      </c>
      <c r="BH47" s="36">
        <f t="shared" ca="1" si="206"/>
        <v>0</v>
      </c>
      <c r="BI47" s="38">
        <f t="shared" ca="1" si="206"/>
        <v>0</v>
      </c>
      <c r="BJ47" s="38">
        <f t="shared" ca="1" si="206"/>
        <v>0</v>
      </c>
      <c r="BK47" s="38">
        <f t="shared" ref="BK47:BT57" ca="1" si="207">OR(AND(OFFSET(DChoix,ROW()-3,0,1,1)&lt;=BK$2,OFFSET(DChoix,ROW()-3,1,1,1)&gt;=BK$2),AND(OFFSET(DChoix,ROW()-3,2,1,1)&lt;=BK$2,OFFSET(DChoix,ROW()-3,3,1,1)&gt;=BK$2),AND(OFFSET(DChoix,ROW()-3,4,1,1)&lt;=BK$2,OFFSET(DChoix,ROW()-3,5,1,1)&gt;=BK$2),AND(OFFSET(DChoix,ROW()-3,6,1,1)&lt;=BK$2,OFFSET(DChoix,ROW()-3,7,1,1)&gt;=BK$2),AND(OFFSET(DChoix,ROW()-3,8,1,1)&lt;=BK$2,OFFSET(DChoix,ROW()-3,9,1,1)&gt;=BK$2),AND(OFFSET(DChoix,ROW()-3,10,1,1)&lt;=BK$2,OFFSET(DChoix,ROW()-3,11,1,1)&gt;=BK$2))*1</f>
        <v>0</v>
      </c>
      <c r="BL47" s="59">
        <f t="shared" ca="1" si="207"/>
        <v>0</v>
      </c>
      <c r="BM47" s="59">
        <f t="shared" ca="1" si="207"/>
        <v>0</v>
      </c>
      <c r="BN47" s="59">
        <f t="shared" ca="1" si="207"/>
        <v>0</v>
      </c>
      <c r="BO47" s="59">
        <f t="shared" ca="1" si="207"/>
        <v>0</v>
      </c>
      <c r="BP47" s="51">
        <f t="shared" ca="1" si="207"/>
        <v>0</v>
      </c>
      <c r="BQ47" s="51">
        <f t="shared" ca="1" si="207"/>
        <v>0</v>
      </c>
      <c r="BR47" s="51">
        <f t="shared" ca="1" si="207"/>
        <v>0</v>
      </c>
      <c r="BS47" s="51">
        <f t="shared" ca="1" si="207"/>
        <v>0</v>
      </c>
      <c r="BT47" s="51">
        <f t="shared" ca="1" si="207"/>
        <v>0</v>
      </c>
      <c r="BU47" s="51">
        <f t="shared" ref="BU47:CD57" ca="1" si="208">OR(AND(OFFSET(DChoix,ROW()-3,0,1,1)&lt;=BU$2,OFFSET(DChoix,ROW()-3,1,1,1)&gt;=BU$2),AND(OFFSET(DChoix,ROW()-3,2,1,1)&lt;=BU$2,OFFSET(DChoix,ROW()-3,3,1,1)&gt;=BU$2),AND(OFFSET(DChoix,ROW()-3,4,1,1)&lt;=BU$2,OFFSET(DChoix,ROW()-3,5,1,1)&gt;=BU$2),AND(OFFSET(DChoix,ROW()-3,6,1,1)&lt;=BU$2,OFFSET(DChoix,ROW()-3,7,1,1)&gt;=BU$2),AND(OFFSET(DChoix,ROW()-3,8,1,1)&lt;=BU$2,OFFSET(DChoix,ROW()-3,9,1,1)&gt;=BU$2),AND(OFFSET(DChoix,ROW()-3,10,1,1)&lt;=BU$2,OFFSET(DChoix,ROW()-3,11,1,1)&gt;=BU$2))*1</f>
        <v>0</v>
      </c>
      <c r="BV47" s="51">
        <f t="shared" ca="1" si="208"/>
        <v>0</v>
      </c>
      <c r="BW47" s="51">
        <f t="shared" ca="1" si="208"/>
        <v>0</v>
      </c>
      <c r="BX47" s="51">
        <f t="shared" ca="1" si="208"/>
        <v>0</v>
      </c>
      <c r="BY47" s="51">
        <f t="shared" ca="1" si="208"/>
        <v>0</v>
      </c>
      <c r="BZ47" s="51">
        <f t="shared" ca="1" si="208"/>
        <v>0</v>
      </c>
      <c r="CA47" s="51">
        <f t="shared" ca="1" si="208"/>
        <v>0</v>
      </c>
      <c r="CB47" s="51">
        <f t="shared" ca="1" si="208"/>
        <v>0</v>
      </c>
      <c r="CC47" s="51">
        <f t="shared" ca="1" si="208"/>
        <v>0</v>
      </c>
      <c r="CD47" s="51">
        <f t="shared" ca="1" si="208"/>
        <v>0</v>
      </c>
      <c r="CE47" s="51">
        <f t="shared" ref="CE47:CN57" ca="1" si="209">OR(AND(OFFSET(DChoix,ROW()-3,0,1,1)&lt;=CE$2,OFFSET(DChoix,ROW()-3,1,1,1)&gt;=CE$2),AND(OFFSET(DChoix,ROW()-3,2,1,1)&lt;=CE$2,OFFSET(DChoix,ROW()-3,3,1,1)&gt;=CE$2),AND(OFFSET(DChoix,ROW()-3,4,1,1)&lt;=CE$2,OFFSET(DChoix,ROW()-3,5,1,1)&gt;=CE$2),AND(OFFSET(DChoix,ROW()-3,6,1,1)&lt;=CE$2,OFFSET(DChoix,ROW()-3,7,1,1)&gt;=CE$2),AND(OFFSET(DChoix,ROW()-3,8,1,1)&lt;=CE$2,OFFSET(DChoix,ROW()-3,9,1,1)&gt;=CE$2),AND(OFFSET(DChoix,ROW()-3,10,1,1)&lt;=CE$2,OFFSET(DChoix,ROW()-3,11,1,1)&gt;=CE$2))*1</f>
        <v>0</v>
      </c>
      <c r="CF47" s="51">
        <f t="shared" ca="1" si="209"/>
        <v>0</v>
      </c>
      <c r="CG47" s="51">
        <f t="shared" ca="1" si="209"/>
        <v>0</v>
      </c>
      <c r="CH47" s="51">
        <f t="shared" ca="1" si="209"/>
        <v>0</v>
      </c>
      <c r="CI47" s="51">
        <f t="shared" ca="1" si="209"/>
        <v>0</v>
      </c>
      <c r="CJ47" s="51">
        <f t="shared" ca="1" si="209"/>
        <v>0</v>
      </c>
      <c r="CK47" s="51">
        <f t="shared" ca="1" si="209"/>
        <v>0</v>
      </c>
      <c r="CL47" s="51">
        <f t="shared" ca="1" si="209"/>
        <v>0</v>
      </c>
      <c r="CM47" s="51">
        <f t="shared" ca="1" si="209"/>
        <v>0</v>
      </c>
      <c r="CN47" s="51">
        <f t="shared" ca="1" si="209"/>
        <v>0</v>
      </c>
      <c r="CO47" s="51">
        <f t="shared" ref="CO47:CX57" ca="1" si="210">OR(AND(OFFSET(DChoix,ROW()-3,0,1,1)&lt;=CO$2,OFFSET(DChoix,ROW()-3,1,1,1)&gt;=CO$2),AND(OFFSET(DChoix,ROW()-3,2,1,1)&lt;=CO$2,OFFSET(DChoix,ROW()-3,3,1,1)&gt;=CO$2),AND(OFFSET(DChoix,ROW()-3,4,1,1)&lt;=CO$2,OFFSET(DChoix,ROW()-3,5,1,1)&gt;=CO$2),AND(OFFSET(DChoix,ROW()-3,6,1,1)&lt;=CO$2,OFFSET(DChoix,ROW()-3,7,1,1)&gt;=CO$2),AND(OFFSET(DChoix,ROW()-3,8,1,1)&lt;=CO$2,OFFSET(DChoix,ROW()-3,9,1,1)&gt;=CO$2),AND(OFFSET(DChoix,ROW()-3,10,1,1)&lt;=CO$2,OFFSET(DChoix,ROW()-3,11,1,1)&gt;=CO$2))*1</f>
        <v>0</v>
      </c>
      <c r="CP47" s="36">
        <f t="shared" ca="1" si="210"/>
        <v>0</v>
      </c>
      <c r="CQ47" s="36">
        <f t="shared" ca="1" si="210"/>
        <v>0</v>
      </c>
      <c r="CR47" s="36">
        <f t="shared" ca="1" si="210"/>
        <v>0</v>
      </c>
      <c r="CS47" s="36">
        <f t="shared" ca="1" si="210"/>
        <v>0</v>
      </c>
      <c r="CT47" s="36">
        <f t="shared" ca="1" si="210"/>
        <v>0</v>
      </c>
      <c r="CU47" s="36">
        <f t="shared" ca="1" si="210"/>
        <v>0</v>
      </c>
      <c r="CV47" s="36">
        <f t="shared" ca="1" si="210"/>
        <v>0</v>
      </c>
      <c r="CW47" s="36">
        <f t="shared" ca="1" si="210"/>
        <v>0</v>
      </c>
      <c r="CX47" s="36">
        <f t="shared" ca="1" si="210"/>
        <v>0</v>
      </c>
      <c r="CY47" s="36">
        <f t="shared" ref="CY47:DH57" ca="1" si="211">OR(AND(OFFSET(DChoix,ROW()-3,0,1,1)&lt;=CY$2,OFFSET(DChoix,ROW()-3,1,1,1)&gt;=CY$2),AND(OFFSET(DChoix,ROW()-3,2,1,1)&lt;=CY$2,OFFSET(DChoix,ROW()-3,3,1,1)&gt;=CY$2),AND(OFFSET(DChoix,ROW()-3,4,1,1)&lt;=CY$2,OFFSET(DChoix,ROW()-3,5,1,1)&gt;=CY$2),AND(OFFSET(DChoix,ROW()-3,6,1,1)&lt;=CY$2,OFFSET(DChoix,ROW()-3,7,1,1)&gt;=CY$2),AND(OFFSET(DChoix,ROW()-3,8,1,1)&lt;=CY$2,OFFSET(DChoix,ROW()-3,9,1,1)&gt;=CY$2),AND(OFFSET(DChoix,ROW()-3,10,1,1)&lt;=CY$2,OFFSET(DChoix,ROW()-3,11,1,1)&gt;=CY$2))*1</f>
        <v>0</v>
      </c>
      <c r="CZ47" s="36">
        <f t="shared" ca="1" si="211"/>
        <v>0</v>
      </c>
      <c r="DA47" s="36">
        <f t="shared" ca="1" si="211"/>
        <v>0</v>
      </c>
      <c r="DB47" s="36">
        <f t="shared" ca="1" si="211"/>
        <v>0</v>
      </c>
      <c r="DC47" s="37">
        <f t="shared" ca="1" si="211"/>
        <v>0</v>
      </c>
      <c r="DD47" s="36">
        <f t="shared" ca="1" si="211"/>
        <v>0</v>
      </c>
      <c r="DE47" s="36">
        <f t="shared" ca="1" si="211"/>
        <v>0</v>
      </c>
      <c r="DF47" s="39">
        <f t="shared" ca="1" si="211"/>
        <v>0</v>
      </c>
      <c r="DG47" s="39">
        <f t="shared" ca="1" si="211"/>
        <v>0</v>
      </c>
      <c r="DH47" s="39">
        <f t="shared" ca="1" si="211"/>
        <v>0</v>
      </c>
      <c r="DI47" s="39">
        <f t="shared" ref="DI47:DR57" ca="1" si="212">OR(AND(OFFSET(DChoix,ROW()-3,0,1,1)&lt;=DI$2,OFFSET(DChoix,ROW()-3,1,1,1)&gt;=DI$2),AND(OFFSET(DChoix,ROW()-3,2,1,1)&lt;=DI$2,OFFSET(DChoix,ROW()-3,3,1,1)&gt;=DI$2),AND(OFFSET(DChoix,ROW()-3,4,1,1)&lt;=DI$2,OFFSET(DChoix,ROW()-3,5,1,1)&gt;=DI$2),AND(OFFSET(DChoix,ROW()-3,6,1,1)&lt;=DI$2,OFFSET(DChoix,ROW()-3,7,1,1)&gt;=DI$2),AND(OFFSET(DChoix,ROW()-3,8,1,1)&lt;=DI$2,OFFSET(DChoix,ROW()-3,9,1,1)&gt;=DI$2),AND(OFFSET(DChoix,ROW()-3,10,1,1)&lt;=DI$2,OFFSET(DChoix,ROW()-3,11,1,1)&gt;=DI$2))*1</f>
        <v>0</v>
      </c>
      <c r="DJ47" s="39">
        <f t="shared" ca="1" si="212"/>
        <v>0</v>
      </c>
      <c r="DK47" s="39">
        <f t="shared" ca="1" si="212"/>
        <v>0</v>
      </c>
      <c r="DL47" s="39">
        <f t="shared" ca="1" si="212"/>
        <v>0</v>
      </c>
      <c r="DM47" s="36">
        <f t="shared" ca="1" si="212"/>
        <v>0</v>
      </c>
      <c r="DN47" s="36">
        <f t="shared" ca="1" si="212"/>
        <v>0</v>
      </c>
      <c r="DO47" s="36">
        <f t="shared" ca="1" si="212"/>
        <v>0</v>
      </c>
      <c r="DP47" s="36">
        <f t="shared" ca="1" si="212"/>
        <v>0</v>
      </c>
      <c r="DQ47" s="36">
        <f t="shared" ca="1" si="212"/>
        <v>0</v>
      </c>
      <c r="DR47" s="36">
        <f t="shared" ca="1" si="212"/>
        <v>0</v>
      </c>
      <c r="DS47" s="36">
        <f t="shared" ref="DS47:EB57" ca="1" si="213">OR(AND(OFFSET(DChoix,ROW()-3,0,1,1)&lt;=DS$2,OFFSET(DChoix,ROW()-3,1,1,1)&gt;=DS$2),AND(OFFSET(DChoix,ROW()-3,2,1,1)&lt;=DS$2,OFFSET(DChoix,ROW()-3,3,1,1)&gt;=DS$2),AND(OFFSET(DChoix,ROW()-3,4,1,1)&lt;=DS$2,OFFSET(DChoix,ROW()-3,5,1,1)&gt;=DS$2),AND(OFFSET(DChoix,ROW()-3,6,1,1)&lt;=DS$2,OFFSET(DChoix,ROW()-3,7,1,1)&gt;=DS$2),AND(OFFSET(DChoix,ROW()-3,8,1,1)&lt;=DS$2,OFFSET(DChoix,ROW()-3,9,1,1)&gt;=DS$2),AND(OFFSET(DChoix,ROW()-3,10,1,1)&lt;=DS$2,OFFSET(DChoix,ROW()-3,11,1,1)&gt;=DS$2))*1</f>
        <v>0</v>
      </c>
      <c r="DT47" s="36">
        <f t="shared" ca="1" si="213"/>
        <v>0</v>
      </c>
      <c r="DU47" s="51">
        <f t="shared" ca="1" si="213"/>
        <v>0</v>
      </c>
      <c r="DV47" s="51">
        <f t="shared" ca="1" si="213"/>
        <v>0</v>
      </c>
      <c r="DW47" s="51">
        <f t="shared" ca="1" si="213"/>
        <v>0</v>
      </c>
      <c r="DX47" s="51">
        <f t="shared" ca="1" si="213"/>
        <v>0</v>
      </c>
      <c r="DY47" s="51">
        <f t="shared" ca="1" si="213"/>
        <v>0</v>
      </c>
      <c r="DZ47" s="51">
        <f t="shared" ca="1" si="213"/>
        <v>0</v>
      </c>
      <c r="EA47" s="51">
        <f t="shared" ca="1" si="213"/>
        <v>0</v>
      </c>
      <c r="EB47" s="51">
        <f t="shared" ca="1" si="213"/>
        <v>0</v>
      </c>
      <c r="EC47" s="51">
        <f t="shared" ref="EC47:EL57" ca="1" si="214">OR(AND(OFFSET(DChoix,ROW()-3,0,1,1)&lt;=EC$2,OFFSET(DChoix,ROW()-3,1,1,1)&gt;=EC$2),AND(OFFSET(DChoix,ROW()-3,2,1,1)&lt;=EC$2,OFFSET(DChoix,ROW()-3,3,1,1)&gt;=EC$2),AND(OFFSET(DChoix,ROW()-3,4,1,1)&lt;=EC$2,OFFSET(DChoix,ROW()-3,5,1,1)&gt;=EC$2),AND(OFFSET(DChoix,ROW()-3,6,1,1)&lt;=EC$2,OFFSET(DChoix,ROW()-3,7,1,1)&gt;=EC$2),AND(OFFSET(DChoix,ROW()-3,8,1,1)&lt;=EC$2,OFFSET(DChoix,ROW()-3,9,1,1)&gt;=EC$2),AND(OFFSET(DChoix,ROW()-3,10,1,1)&lt;=EC$2,OFFSET(DChoix,ROW()-3,11,1,1)&gt;=EC$2))*1</f>
        <v>0</v>
      </c>
      <c r="ED47" s="51">
        <f t="shared" ca="1" si="214"/>
        <v>0</v>
      </c>
      <c r="EE47" s="51">
        <f t="shared" ca="1" si="214"/>
        <v>0</v>
      </c>
      <c r="EF47" s="51">
        <f t="shared" ca="1" si="214"/>
        <v>0</v>
      </c>
      <c r="EG47" s="51">
        <f t="shared" ca="1" si="214"/>
        <v>0</v>
      </c>
      <c r="EH47" s="59">
        <f t="shared" ca="1" si="214"/>
        <v>0</v>
      </c>
      <c r="EI47" s="59">
        <f t="shared" ca="1" si="214"/>
        <v>0</v>
      </c>
      <c r="EJ47" s="59">
        <f t="shared" ca="1" si="214"/>
        <v>0</v>
      </c>
      <c r="EK47" s="59">
        <f t="shared" ca="1" si="214"/>
        <v>0</v>
      </c>
      <c r="EL47" s="59">
        <f t="shared" ca="1" si="214"/>
        <v>0</v>
      </c>
      <c r="EM47" s="59">
        <f t="shared" ref="EM47:EV57" ca="1" si="215">OR(AND(OFFSET(DChoix,ROW()-3,0,1,1)&lt;=EM$2,OFFSET(DChoix,ROW()-3,1,1,1)&gt;=EM$2),AND(OFFSET(DChoix,ROW()-3,2,1,1)&lt;=EM$2,OFFSET(DChoix,ROW()-3,3,1,1)&gt;=EM$2),AND(OFFSET(DChoix,ROW()-3,4,1,1)&lt;=EM$2,OFFSET(DChoix,ROW()-3,5,1,1)&gt;=EM$2),AND(OFFSET(DChoix,ROW()-3,6,1,1)&lt;=EM$2,OFFSET(DChoix,ROW()-3,7,1,1)&gt;=EM$2),AND(OFFSET(DChoix,ROW()-3,8,1,1)&lt;=EM$2,OFFSET(DChoix,ROW()-3,9,1,1)&gt;=EM$2),AND(OFFSET(DChoix,ROW()-3,10,1,1)&lt;=EM$2,OFFSET(DChoix,ROW()-3,11,1,1)&gt;=EM$2))*1</f>
        <v>0</v>
      </c>
      <c r="EN47" s="59">
        <f t="shared" ca="1" si="215"/>
        <v>0</v>
      </c>
      <c r="EO47" s="51">
        <f t="shared" ca="1" si="215"/>
        <v>0</v>
      </c>
      <c r="EP47" s="51">
        <f t="shared" ca="1" si="215"/>
        <v>0</v>
      </c>
      <c r="EQ47" s="51">
        <f t="shared" ca="1" si="215"/>
        <v>0</v>
      </c>
      <c r="ER47" s="51">
        <f t="shared" ca="1" si="215"/>
        <v>0</v>
      </c>
      <c r="ES47" s="51">
        <f t="shared" ca="1" si="215"/>
        <v>0</v>
      </c>
      <c r="ET47" s="51">
        <f t="shared" ca="1" si="215"/>
        <v>0</v>
      </c>
      <c r="EU47" s="51">
        <f t="shared" ca="1" si="215"/>
        <v>0</v>
      </c>
      <c r="EV47" s="51">
        <f t="shared" ca="1" si="215"/>
        <v>0</v>
      </c>
      <c r="EW47" s="51">
        <f t="shared" ref="EW47:FF57" ca="1" si="216">OR(AND(OFFSET(DChoix,ROW()-3,0,1,1)&lt;=EW$2,OFFSET(DChoix,ROW()-3,1,1,1)&gt;=EW$2),AND(OFFSET(DChoix,ROW()-3,2,1,1)&lt;=EW$2,OFFSET(DChoix,ROW()-3,3,1,1)&gt;=EW$2),AND(OFFSET(DChoix,ROW()-3,4,1,1)&lt;=EW$2,OFFSET(DChoix,ROW()-3,5,1,1)&gt;=EW$2),AND(OFFSET(DChoix,ROW()-3,6,1,1)&lt;=EW$2,OFFSET(DChoix,ROW()-3,7,1,1)&gt;=EW$2),AND(OFFSET(DChoix,ROW()-3,8,1,1)&lt;=EW$2,OFFSET(DChoix,ROW()-3,9,1,1)&gt;=EW$2),AND(OFFSET(DChoix,ROW()-3,10,1,1)&lt;=EW$2,OFFSET(DChoix,ROW()-3,11,1,1)&gt;=EW$2))*1</f>
        <v>0</v>
      </c>
      <c r="EX47" s="51">
        <f t="shared" ca="1" si="216"/>
        <v>0</v>
      </c>
      <c r="EY47" s="51">
        <f t="shared" ca="1" si="216"/>
        <v>0</v>
      </c>
      <c r="EZ47" s="36">
        <f t="shared" ca="1" si="216"/>
        <v>0</v>
      </c>
      <c r="FA47" s="36">
        <f t="shared" ca="1" si="216"/>
        <v>0</v>
      </c>
      <c r="FB47" s="36">
        <f t="shared" ca="1" si="216"/>
        <v>0</v>
      </c>
      <c r="FC47" s="36">
        <f t="shared" ca="1" si="216"/>
        <v>0</v>
      </c>
      <c r="FD47" s="36">
        <f t="shared" ca="1" si="216"/>
        <v>0</v>
      </c>
      <c r="FE47" s="36">
        <f t="shared" ca="1" si="216"/>
        <v>0</v>
      </c>
      <c r="FF47" s="36">
        <f t="shared" ca="1" si="216"/>
        <v>0</v>
      </c>
      <c r="FG47" s="36">
        <f t="shared" ref="FG47:FP57" ca="1" si="217">OR(AND(OFFSET(DChoix,ROW()-3,0,1,1)&lt;=FG$2,OFFSET(DChoix,ROW()-3,1,1,1)&gt;=FG$2),AND(OFFSET(DChoix,ROW()-3,2,1,1)&lt;=FG$2,OFFSET(DChoix,ROW()-3,3,1,1)&gt;=FG$2),AND(OFFSET(DChoix,ROW()-3,4,1,1)&lt;=FG$2,OFFSET(DChoix,ROW()-3,5,1,1)&gt;=FG$2),AND(OFFSET(DChoix,ROW()-3,6,1,1)&lt;=FG$2,OFFSET(DChoix,ROW()-3,7,1,1)&gt;=FG$2),AND(OFFSET(DChoix,ROW()-3,8,1,1)&lt;=FG$2,OFFSET(DChoix,ROW()-3,9,1,1)&gt;=FG$2),AND(OFFSET(DChoix,ROW()-3,10,1,1)&lt;=FG$2,OFFSET(DChoix,ROW()-3,11,1,1)&gt;=FG$2))*1</f>
        <v>0</v>
      </c>
      <c r="FH47" s="36">
        <f t="shared" ca="1" si="217"/>
        <v>0</v>
      </c>
      <c r="FI47" s="36">
        <f t="shared" ca="1" si="217"/>
        <v>0</v>
      </c>
      <c r="FJ47" s="36">
        <f t="shared" ca="1" si="217"/>
        <v>0</v>
      </c>
      <c r="FK47" s="36">
        <f t="shared" ca="1" si="217"/>
        <v>0</v>
      </c>
      <c r="FL47" s="36">
        <f t="shared" ca="1" si="217"/>
        <v>0</v>
      </c>
      <c r="FM47" s="36">
        <f t="shared" ca="1" si="217"/>
        <v>0</v>
      </c>
      <c r="FN47" s="36">
        <f t="shared" ca="1" si="217"/>
        <v>0</v>
      </c>
      <c r="FO47" s="36">
        <f t="shared" ca="1" si="217"/>
        <v>0</v>
      </c>
      <c r="FP47" s="36">
        <f t="shared" ca="1" si="217"/>
        <v>0</v>
      </c>
      <c r="FQ47" s="36">
        <f t="shared" ref="FQ47:FZ57" ca="1" si="218">OR(AND(OFFSET(DChoix,ROW()-3,0,1,1)&lt;=FQ$2,OFFSET(DChoix,ROW()-3,1,1,1)&gt;=FQ$2),AND(OFFSET(DChoix,ROW()-3,2,1,1)&lt;=FQ$2,OFFSET(DChoix,ROW()-3,3,1,1)&gt;=FQ$2),AND(OFFSET(DChoix,ROW()-3,4,1,1)&lt;=FQ$2,OFFSET(DChoix,ROW()-3,5,1,1)&gt;=FQ$2),AND(OFFSET(DChoix,ROW()-3,6,1,1)&lt;=FQ$2,OFFSET(DChoix,ROW()-3,7,1,1)&gt;=FQ$2),AND(OFFSET(DChoix,ROW()-3,8,1,1)&lt;=FQ$2,OFFSET(DChoix,ROW()-3,9,1,1)&gt;=FQ$2),AND(OFFSET(DChoix,ROW()-3,10,1,1)&lt;=FQ$2,OFFSET(DChoix,ROW()-3,11,1,1)&gt;=FQ$2))*1</f>
        <v>0</v>
      </c>
      <c r="FR47" s="36">
        <f t="shared" ca="1" si="218"/>
        <v>0</v>
      </c>
      <c r="FS47" s="36">
        <f t="shared" ca="1" si="218"/>
        <v>0</v>
      </c>
      <c r="FT47" s="36">
        <f t="shared" ca="1" si="218"/>
        <v>0</v>
      </c>
      <c r="FU47" s="36">
        <f t="shared" ca="1" si="218"/>
        <v>0</v>
      </c>
      <c r="FV47" s="36">
        <f t="shared" ca="1" si="218"/>
        <v>0</v>
      </c>
      <c r="FW47" s="36">
        <f t="shared" ca="1" si="218"/>
        <v>0</v>
      </c>
      <c r="FX47" s="36">
        <f t="shared" ca="1" si="218"/>
        <v>0</v>
      </c>
      <c r="FY47" s="36">
        <f t="shared" ca="1" si="218"/>
        <v>0</v>
      </c>
      <c r="FZ47" s="36">
        <f t="shared" ca="1" si="218"/>
        <v>0</v>
      </c>
      <c r="GA47" s="36">
        <f t="shared" ref="GA47:GJ57" ca="1" si="219">OR(AND(OFFSET(DChoix,ROW()-3,0,1,1)&lt;=GA$2,OFFSET(DChoix,ROW()-3,1,1,1)&gt;=GA$2),AND(OFFSET(DChoix,ROW()-3,2,1,1)&lt;=GA$2,OFFSET(DChoix,ROW()-3,3,1,1)&gt;=GA$2),AND(OFFSET(DChoix,ROW()-3,4,1,1)&lt;=GA$2,OFFSET(DChoix,ROW()-3,5,1,1)&gt;=GA$2),AND(OFFSET(DChoix,ROW()-3,6,1,1)&lt;=GA$2,OFFSET(DChoix,ROW()-3,7,1,1)&gt;=GA$2),AND(OFFSET(DChoix,ROW()-3,8,1,1)&lt;=GA$2,OFFSET(DChoix,ROW()-3,9,1,1)&gt;=GA$2),AND(OFFSET(DChoix,ROW()-3,10,1,1)&lt;=GA$2,OFFSET(DChoix,ROW()-3,11,1,1)&gt;=GA$2))*1</f>
        <v>0</v>
      </c>
      <c r="GB47" s="36">
        <f t="shared" ca="1" si="219"/>
        <v>0</v>
      </c>
      <c r="GC47" s="36">
        <f t="shared" ca="1" si="219"/>
        <v>0</v>
      </c>
      <c r="GD47" s="51">
        <f t="shared" ca="1" si="219"/>
        <v>0</v>
      </c>
      <c r="GE47" s="51">
        <f t="shared" ca="1" si="219"/>
        <v>0</v>
      </c>
      <c r="GF47" s="51">
        <f t="shared" ca="1" si="219"/>
        <v>0</v>
      </c>
      <c r="GG47" s="51">
        <f t="shared" ca="1" si="219"/>
        <v>0</v>
      </c>
      <c r="GH47" s="51">
        <f t="shared" ca="1" si="219"/>
        <v>0</v>
      </c>
      <c r="GI47" s="51">
        <f t="shared" ca="1" si="219"/>
        <v>0</v>
      </c>
      <c r="GJ47" s="51">
        <f t="shared" ca="1" si="219"/>
        <v>0</v>
      </c>
      <c r="GK47" s="51">
        <f t="shared" ref="GK47:GT57" ca="1" si="220">OR(AND(OFFSET(DChoix,ROW()-3,0,1,1)&lt;=GK$2,OFFSET(DChoix,ROW()-3,1,1,1)&gt;=GK$2),AND(OFFSET(DChoix,ROW()-3,2,1,1)&lt;=GK$2,OFFSET(DChoix,ROW()-3,3,1,1)&gt;=GK$2),AND(OFFSET(DChoix,ROW()-3,4,1,1)&lt;=GK$2,OFFSET(DChoix,ROW()-3,5,1,1)&gt;=GK$2),AND(OFFSET(DChoix,ROW()-3,6,1,1)&lt;=GK$2,OFFSET(DChoix,ROW()-3,7,1,1)&gt;=GK$2),AND(OFFSET(DChoix,ROW()-3,8,1,1)&lt;=GK$2,OFFSET(DChoix,ROW()-3,9,1,1)&gt;=GK$2),AND(OFFSET(DChoix,ROW()-3,10,1,1)&lt;=GK$2,OFFSET(DChoix,ROW()-3,11,1,1)&gt;=GK$2))*1</f>
        <v>0</v>
      </c>
      <c r="GL47" s="51">
        <f t="shared" ca="1" si="220"/>
        <v>0</v>
      </c>
      <c r="GM47" s="51">
        <f t="shared" ca="1" si="220"/>
        <v>0</v>
      </c>
      <c r="GN47" s="51">
        <f t="shared" ca="1" si="220"/>
        <v>0</v>
      </c>
      <c r="GO47" s="51">
        <f t="shared" ca="1" si="220"/>
        <v>0</v>
      </c>
      <c r="GP47" s="51">
        <f t="shared" ca="1" si="220"/>
        <v>0</v>
      </c>
      <c r="GQ47" s="51">
        <f t="shared" ca="1" si="220"/>
        <v>0</v>
      </c>
      <c r="GR47" s="51">
        <f t="shared" ca="1" si="220"/>
        <v>0</v>
      </c>
      <c r="GS47" s="51">
        <f t="shared" ca="1" si="220"/>
        <v>0</v>
      </c>
      <c r="GT47" s="51">
        <f t="shared" ca="1" si="220"/>
        <v>0</v>
      </c>
      <c r="GU47" s="51">
        <f t="shared" ref="GU47:HD57" ca="1" si="221">OR(AND(OFFSET(DChoix,ROW()-3,0,1,1)&lt;=GU$2,OFFSET(DChoix,ROW()-3,1,1,1)&gt;=GU$2),AND(OFFSET(DChoix,ROW()-3,2,1,1)&lt;=GU$2,OFFSET(DChoix,ROW()-3,3,1,1)&gt;=GU$2),AND(OFFSET(DChoix,ROW()-3,4,1,1)&lt;=GU$2,OFFSET(DChoix,ROW()-3,5,1,1)&gt;=GU$2),AND(OFFSET(DChoix,ROW()-3,6,1,1)&lt;=GU$2,OFFSET(DChoix,ROW()-3,7,1,1)&gt;=GU$2),AND(OFFSET(DChoix,ROW()-3,8,1,1)&lt;=GU$2,OFFSET(DChoix,ROW()-3,9,1,1)&gt;=GU$2),AND(OFFSET(DChoix,ROW()-3,10,1,1)&lt;=GU$2,OFFSET(DChoix,ROW()-3,11,1,1)&gt;=GU$2))*1</f>
        <v>0</v>
      </c>
      <c r="GV47" s="51">
        <f t="shared" ca="1" si="221"/>
        <v>0</v>
      </c>
      <c r="GW47" s="51">
        <f t="shared" ca="1" si="221"/>
        <v>0</v>
      </c>
      <c r="GX47" s="51">
        <f t="shared" ca="1" si="221"/>
        <v>0</v>
      </c>
      <c r="GY47" s="51">
        <f t="shared" ca="1" si="221"/>
        <v>0</v>
      </c>
      <c r="GZ47" s="51">
        <f t="shared" ca="1" si="221"/>
        <v>0</v>
      </c>
      <c r="HA47" s="51">
        <f t="shared" ca="1" si="221"/>
        <v>0</v>
      </c>
      <c r="HB47" s="51">
        <f t="shared" ca="1" si="221"/>
        <v>0</v>
      </c>
      <c r="HC47" s="51">
        <f t="shared" ca="1" si="221"/>
        <v>0</v>
      </c>
      <c r="HD47" s="51">
        <f t="shared" ca="1" si="221"/>
        <v>0</v>
      </c>
      <c r="HE47" s="51">
        <f t="shared" ref="HE47:HN57" ca="1" si="222">OR(AND(OFFSET(DChoix,ROW()-3,0,1,1)&lt;=HE$2,OFFSET(DChoix,ROW()-3,1,1,1)&gt;=HE$2),AND(OFFSET(DChoix,ROW()-3,2,1,1)&lt;=HE$2,OFFSET(DChoix,ROW()-3,3,1,1)&gt;=HE$2),AND(OFFSET(DChoix,ROW()-3,4,1,1)&lt;=HE$2,OFFSET(DChoix,ROW()-3,5,1,1)&gt;=HE$2),AND(OFFSET(DChoix,ROW()-3,6,1,1)&lt;=HE$2,OFFSET(DChoix,ROW()-3,7,1,1)&gt;=HE$2),AND(OFFSET(DChoix,ROW()-3,8,1,1)&lt;=HE$2,OFFSET(DChoix,ROW()-3,9,1,1)&gt;=HE$2),AND(OFFSET(DChoix,ROW()-3,10,1,1)&lt;=HE$2,OFFSET(DChoix,ROW()-3,11,1,1)&gt;=HE$2))*1</f>
        <v>0</v>
      </c>
      <c r="HF47" s="51">
        <f t="shared" ca="1" si="222"/>
        <v>0</v>
      </c>
      <c r="HG47" s="51">
        <f t="shared" ca="1" si="222"/>
        <v>0</v>
      </c>
      <c r="HH47" s="51">
        <f t="shared" ca="1" si="222"/>
        <v>0</v>
      </c>
      <c r="HI47" s="36">
        <f t="shared" ca="1" si="222"/>
        <v>0</v>
      </c>
      <c r="HJ47" s="36">
        <f t="shared" ca="1" si="222"/>
        <v>0</v>
      </c>
      <c r="HK47" s="36">
        <f t="shared" ca="1" si="222"/>
        <v>0</v>
      </c>
      <c r="HL47" s="36">
        <f t="shared" ca="1" si="222"/>
        <v>0</v>
      </c>
      <c r="HM47" s="36">
        <f t="shared" ca="1" si="222"/>
        <v>0</v>
      </c>
      <c r="HN47" s="36">
        <f t="shared" ca="1" si="222"/>
        <v>0</v>
      </c>
      <c r="HO47" s="36">
        <f t="shared" ref="HO47:HT57" ca="1" si="223">OR(AND(OFFSET(DChoix,ROW()-3,0,1,1)&lt;=HO$2,OFFSET(DChoix,ROW()-3,1,1,1)&gt;=HO$2),AND(OFFSET(DChoix,ROW()-3,2,1,1)&lt;=HO$2,OFFSET(DChoix,ROW()-3,3,1,1)&gt;=HO$2),AND(OFFSET(DChoix,ROW()-3,4,1,1)&lt;=HO$2,OFFSET(DChoix,ROW()-3,5,1,1)&gt;=HO$2),AND(OFFSET(DChoix,ROW()-3,6,1,1)&lt;=HO$2,OFFSET(DChoix,ROW()-3,7,1,1)&gt;=HO$2),AND(OFFSET(DChoix,ROW()-3,8,1,1)&lt;=HO$2,OFFSET(DChoix,ROW()-3,9,1,1)&gt;=HO$2),AND(OFFSET(DChoix,ROW()-3,10,1,1)&lt;=HO$2,OFFSET(DChoix,ROW()-3,11,1,1)&gt;=HO$2))*1</f>
        <v>0</v>
      </c>
      <c r="HP47" s="36">
        <f t="shared" ca="1" si="223"/>
        <v>0</v>
      </c>
      <c r="HQ47" s="36">
        <f t="shared" ca="1" si="223"/>
        <v>0</v>
      </c>
      <c r="HR47" s="36">
        <f t="shared" ca="1" si="223"/>
        <v>0</v>
      </c>
      <c r="HS47" s="37">
        <f t="shared" ca="1" si="223"/>
        <v>0</v>
      </c>
      <c r="HT47" s="36">
        <f t="shared" ca="1" si="223"/>
        <v>0</v>
      </c>
      <c r="HU47" s="36">
        <f t="shared" ca="1" si="200"/>
        <v>0</v>
      </c>
      <c r="HV47" s="36">
        <f t="shared" ref="HV47:IE57" ca="1" si="224">OR(AND(OFFSET(DChoix,ROW()-3,0,1,1)&lt;=HV$2,OFFSET(DChoix,ROW()-3,1,1,1)&gt;=HV$2),AND(OFFSET(DChoix,ROW()-3,2,1,1)&lt;=HV$2,OFFSET(DChoix,ROW()-3,3,1,1)&gt;=HV$2),AND(OFFSET(DChoix,ROW()-3,4,1,1)&lt;=HV$2,OFFSET(DChoix,ROW()-3,5,1,1)&gt;=HV$2),AND(OFFSET(DChoix,ROW()-3,6,1,1)&lt;=HV$2,OFFSET(DChoix,ROW()-3,7,1,1)&gt;=HV$2),AND(OFFSET(DChoix,ROW()-3,8,1,1)&lt;=HV$2,OFFSET(DChoix,ROW()-3,9,1,1)&gt;=HV$2),AND(OFFSET(DChoix,ROW()-3,10,1,1)&lt;=HV$2,OFFSET(DChoix,ROW()-3,11,1,1)&gt;=HV$2))*1</f>
        <v>0</v>
      </c>
      <c r="HW47" s="36">
        <f t="shared" ca="1" si="224"/>
        <v>0</v>
      </c>
      <c r="HX47" s="36">
        <f t="shared" ca="1" si="224"/>
        <v>0</v>
      </c>
      <c r="HY47" s="36">
        <f t="shared" ca="1" si="224"/>
        <v>0</v>
      </c>
      <c r="HZ47" s="36">
        <f t="shared" ca="1" si="224"/>
        <v>0</v>
      </c>
      <c r="IA47" s="36">
        <f t="shared" ca="1" si="224"/>
        <v>0</v>
      </c>
      <c r="IB47" s="36">
        <f t="shared" ca="1" si="224"/>
        <v>0</v>
      </c>
      <c r="IC47" s="36">
        <f t="shared" ca="1" si="224"/>
        <v>0</v>
      </c>
      <c r="ID47" s="36">
        <f t="shared" ca="1" si="224"/>
        <v>0</v>
      </c>
      <c r="IE47" s="36">
        <f t="shared" ca="1" si="224"/>
        <v>0</v>
      </c>
      <c r="IF47" s="36">
        <f t="shared" ref="IF47:IO57" ca="1" si="225">OR(AND(OFFSET(DChoix,ROW()-3,0,1,1)&lt;=IF$2,OFFSET(DChoix,ROW()-3,1,1,1)&gt;=IF$2),AND(OFFSET(DChoix,ROW()-3,2,1,1)&lt;=IF$2,OFFSET(DChoix,ROW()-3,3,1,1)&gt;=IF$2),AND(OFFSET(DChoix,ROW()-3,4,1,1)&lt;=IF$2,OFFSET(DChoix,ROW()-3,5,1,1)&gt;=IF$2),AND(OFFSET(DChoix,ROW()-3,6,1,1)&lt;=IF$2,OFFSET(DChoix,ROW()-3,7,1,1)&gt;=IF$2),AND(OFFSET(DChoix,ROW()-3,8,1,1)&lt;=IF$2,OFFSET(DChoix,ROW()-3,9,1,1)&gt;=IF$2),AND(OFFSET(DChoix,ROW()-3,10,1,1)&lt;=IF$2,OFFSET(DChoix,ROW()-3,11,1,1)&gt;=IF$2))*1</f>
        <v>0</v>
      </c>
      <c r="IG47" s="36">
        <f t="shared" ca="1" si="225"/>
        <v>0</v>
      </c>
      <c r="IH47" s="36">
        <f t="shared" ca="1" si="225"/>
        <v>0</v>
      </c>
      <c r="II47" s="36">
        <f t="shared" ca="1" si="225"/>
        <v>0</v>
      </c>
      <c r="IJ47" s="36">
        <f t="shared" ca="1" si="225"/>
        <v>0</v>
      </c>
      <c r="IK47" s="36">
        <f t="shared" ca="1" si="225"/>
        <v>0</v>
      </c>
      <c r="IL47" s="36">
        <f t="shared" ca="1" si="225"/>
        <v>0</v>
      </c>
      <c r="IM47" s="51">
        <f t="shared" ca="1" si="225"/>
        <v>0</v>
      </c>
      <c r="IN47" s="51">
        <f t="shared" ca="1" si="225"/>
        <v>0</v>
      </c>
      <c r="IO47" s="51">
        <f t="shared" ca="1" si="225"/>
        <v>0</v>
      </c>
      <c r="IP47" s="51">
        <f t="shared" ref="IP47:IY57" ca="1" si="226">OR(AND(OFFSET(DChoix,ROW()-3,0,1,1)&lt;=IP$2,OFFSET(DChoix,ROW()-3,1,1,1)&gt;=IP$2),AND(OFFSET(DChoix,ROW()-3,2,1,1)&lt;=IP$2,OFFSET(DChoix,ROW()-3,3,1,1)&gt;=IP$2),AND(OFFSET(DChoix,ROW()-3,4,1,1)&lt;=IP$2,OFFSET(DChoix,ROW()-3,5,1,1)&gt;=IP$2),AND(OFFSET(DChoix,ROW()-3,6,1,1)&lt;=IP$2,OFFSET(DChoix,ROW()-3,7,1,1)&gt;=IP$2),AND(OFFSET(DChoix,ROW()-3,8,1,1)&lt;=IP$2,OFFSET(DChoix,ROW()-3,9,1,1)&gt;=IP$2),AND(OFFSET(DChoix,ROW()-3,10,1,1)&lt;=IP$2,OFFSET(DChoix,ROW()-3,11,1,1)&gt;=IP$2))*1</f>
        <v>0</v>
      </c>
      <c r="IQ47" s="51">
        <f t="shared" ca="1" si="226"/>
        <v>0</v>
      </c>
      <c r="IR47" s="51">
        <f t="shared" ca="1" si="226"/>
        <v>0</v>
      </c>
      <c r="IS47" s="51">
        <f t="shared" ca="1" si="226"/>
        <v>0</v>
      </c>
      <c r="IT47" s="51">
        <f t="shared" ca="1" si="226"/>
        <v>0</v>
      </c>
      <c r="IU47" s="51">
        <f t="shared" ca="1" si="226"/>
        <v>0</v>
      </c>
      <c r="IV47" s="51">
        <f t="shared" ca="1" si="226"/>
        <v>0</v>
      </c>
      <c r="IW47" s="51">
        <f t="shared" ca="1" si="226"/>
        <v>0</v>
      </c>
      <c r="IX47" s="51">
        <f t="shared" ca="1" si="226"/>
        <v>0</v>
      </c>
      <c r="IY47" s="51">
        <f t="shared" ca="1" si="226"/>
        <v>0</v>
      </c>
      <c r="IZ47" s="51">
        <f t="shared" ref="IZ47:JI57" ca="1" si="227">OR(AND(OFFSET(DChoix,ROW()-3,0,1,1)&lt;=IZ$2,OFFSET(DChoix,ROW()-3,1,1,1)&gt;=IZ$2),AND(OFFSET(DChoix,ROW()-3,2,1,1)&lt;=IZ$2,OFFSET(DChoix,ROW()-3,3,1,1)&gt;=IZ$2),AND(OFFSET(DChoix,ROW()-3,4,1,1)&lt;=IZ$2,OFFSET(DChoix,ROW()-3,5,1,1)&gt;=IZ$2),AND(OFFSET(DChoix,ROW()-3,6,1,1)&lt;=IZ$2,OFFSET(DChoix,ROW()-3,7,1,1)&gt;=IZ$2),AND(OFFSET(DChoix,ROW()-3,8,1,1)&lt;=IZ$2,OFFSET(DChoix,ROW()-3,9,1,1)&gt;=IZ$2),AND(OFFSET(DChoix,ROW()-3,10,1,1)&lt;=IZ$2,OFFSET(DChoix,ROW()-3,11,1,1)&gt;=IZ$2))*1</f>
        <v>0</v>
      </c>
      <c r="JA47" s="51">
        <f t="shared" ca="1" si="227"/>
        <v>0</v>
      </c>
      <c r="JB47" s="51">
        <f t="shared" ca="1" si="227"/>
        <v>0</v>
      </c>
      <c r="JC47" s="51">
        <f t="shared" ca="1" si="227"/>
        <v>0</v>
      </c>
      <c r="JD47" s="51">
        <f t="shared" ca="1" si="227"/>
        <v>0</v>
      </c>
      <c r="JE47" s="51">
        <f t="shared" ca="1" si="227"/>
        <v>0</v>
      </c>
      <c r="JF47" s="51">
        <f t="shared" ca="1" si="227"/>
        <v>0</v>
      </c>
      <c r="JG47" s="51">
        <f t="shared" ca="1" si="227"/>
        <v>0</v>
      </c>
      <c r="JH47" s="51">
        <f t="shared" ca="1" si="227"/>
        <v>0</v>
      </c>
      <c r="JI47" s="51">
        <f t="shared" ca="1" si="227"/>
        <v>0</v>
      </c>
      <c r="JJ47" s="51">
        <f t="shared" ref="JJ47:JS57" ca="1" si="228">OR(AND(OFFSET(DChoix,ROW()-3,0,1,1)&lt;=JJ$2,OFFSET(DChoix,ROW()-3,1,1,1)&gt;=JJ$2),AND(OFFSET(DChoix,ROW()-3,2,1,1)&lt;=JJ$2,OFFSET(DChoix,ROW()-3,3,1,1)&gt;=JJ$2),AND(OFFSET(DChoix,ROW()-3,4,1,1)&lt;=JJ$2,OFFSET(DChoix,ROW()-3,5,1,1)&gt;=JJ$2),AND(OFFSET(DChoix,ROW()-3,6,1,1)&lt;=JJ$2,OFFSET(DChoix,ROW()-3,7,1,1)&gt;=JJ$2),AND(OFFSET(DChoix,ROW()-3,8,1,1)&lt;=JJ$2,OFFSET(DChoix,ROW()-3,9,1,1)&gt;=JJ$2),AND(OFFSET(DChoix,ROW()-3,10,1,1)&lt;=JJ$2,OFFSET(DChoix,ROW()-3,11,1,1)&gt;=JJ$2))*1</f>
        <v>0</v>
      </c>
      <c r="JK47" s="51">
        <f t="shared" ca="1" si="228"/>
        <v>0</v>
      </c>
      <c r="JL47" s="51">
        <f t="shared" ca="1" si="228"/>
        <v>0</v>
      </c>
      <c r="JM47" s="51">
        <f t="shared" ca="1" si="228"/>
        <v>0</v>
      </c>
      <c r="JN47" s="51">
        <f t="shared" ca="1" si="228"/>
        <v>0</v>
      </c>
      <c r="JO47" s="51">
        <f t="shared" ca="1" si="228"/>
        <v>0</v>
      </c>
      <c r="JP47" s="51">
        <f t="shared" ca="1" si="228"/>
        <v>0</v>
      </c>
      <c r="JQ47" s="51">
        <f t="shared" ca="1" si="228"/>
        <v>0</v>
      </c>
      <c r="JR47" s="36">
        <f t="shared" ca="1" si="228"/>
        <v>0</v>
      </c>
      <c r="JS47" s="36">
        <f t="shared" ca="1" si="228"/>
        <v>0</v>
      </c>
      <c r="JT47" s="36">
        <f t="shared" ref="JT47:KC57" ca="1" si="229">OR(AND(OFFSET(DChoix,ROW()-3,0,1,1)&lt;=JT$2,OFFSET(DChoix,ROW()-3,1,1,1)&gt;=JT$2),AND(OFFSET(DChoix,ROW()-3,2,1,1)&lt;=JT$2,OFFSET(DChoix,ROW()-3,3,1,1)&gt;=JT$2),AND(OFFSET(DChoix,ROW()-3,4,1,1)&lt;=JT$2,OFFSET(DChoix,ROW()-3,5,1,1)&gt;=JT$2),AND(OFFSET(DChoix,ROW()-3,6,1,1)&lt;=JT$2,OFFSET(DChoix,ROW()-3,7,1,1)&gt;=JT$2),AND(OFFSET(DChoix,ROW()-3,8,1,1)&lt;=JT$2,OFFSET(DChoix,ROW()-3,9,1,1)&gt;=JT$2),AND(OFFSET(DChoix,ROW()-3,10,1,1)&lt;=JT$2,OFFSET(DChoix,ROW()-3,11,1,1)&gt;=JT$2))*1</f>
        <v>0</v>
      </c>
      <c r="JU47" s="36">
        <f t="shared" ca="1" si="229"/>
        <v>0</v>
      </c>
      <c r="JV47" s="36">
        <f t="shared" ca="1" si="229"/>
        <v>0</v>
      </c>
      <c r="JW47" s="36">
        <f t="shared" ca="1" si="229"/>
        <v>0</v>
      </c>
      <c r="JX47" s="36">
        <f t="shared" ca="1" si="229"/>
        <v>0</v>
      </c>
      <c r="JY47" s="36">
        <f t="shared" ca="1" si="229"/>
        <v>0</v>
      </c>
      <c r="JZ47" s="36">
        <f t="shared" ca="1" si="229"/>
        <v>0</v>
      </c>
      <c r="KA47" s="36">
        <f t="shared" ca="1" si="229"/>
        <v>0</v>
      </c>
      <c r="KB47" s="36">
        <f t="shared" ca="1" si="229"/>
        <v>0</v>
      </c>
      <c r="KC47" s="36">
        <f t="shared" ca="1" si="229"/>
        <v>0</v>
      </c>
      <c r="KD47" s="36">
        <f t="shared" ref="KD47:KM57" ca="1" si="230">OR(AND(OFFSET(DChoix,ROW()-3,0,1,1)&lt;=KD$2,OFFSET(DChoix,ROW()-3,1,1,1)&gt;=KD$2),AND(OFFSET(DChoix,ROW()-3,2,1,1)&lt;=KD$2,OFFSET(DChoix,ROW()-3,3,1,1)&gt;=KD$2),AND(OFFSET(DChoix,ROW()-3,4,1,1)&lt;=KD$2,OFFSET(DChoix,ROW()-3,5,1,1)&gt;=KD$2),AND(OFFSET(DChoix,ROW()-3,6,1,1)&lt;=KD$2,OFFSET(DChoix,ROW()-3,7,1,1)&gt;=KD$2),AND(OFFSET(DChoix,ROW()-3,8,1,1)&lt;=KD$2,OFFSET(DChoix,ROW()-3,9,1,1)&gt;=KD$2),AND(OFFSET(DChoix,ROW()-3,10,1,1)&lt;=KD$2,OFFSET(DChoix,ROW()-3,11,1,1)&gt;=KD$2))*1</f>
        <v>0</v>
      </c>
      <c r="KE47" s="36">
        <f t="shared" ca="1" si="230"/>
        <v>0</v>
      </c>
      <c r="KF47" s="36">
        <f t="shared" ca="1" si="230"/>
        <v>0</v>
      </c>
      <c r="KG47" s="36">
        <f t="shared" ca="1" si="230"/>
        <v>0</v>
      </c>
      <c r="KH47" s="36">
        <f t="shared" ca="1" si="230"/>
        <v>0</v>
      </c>
      <c r="KI47" s="36">
        <f t="shared" ca="1" si="230"/>
        <v>0</v>
      </c>
      <c r="KJ47" s="36">
        <f t="shared" ca="1" si="230"/>
        <v>0</v>
      </c>
      <c r="KK47" s="36">
        <f t="shared" ca="1" si="230"/>
        <v>0</v>
      </c>
      <c r="KL47" s="36">
        <f t="shared" ca="1" si="230"/>
        <v>0</v>
      </c>
      <c r="KM47" s="36">
        <f t="shared" ca="1" si="230"/>
        <v>0</v>
      </c>
      <c r="KN47" s="36">
        <f t="shared" ref="KN47:KW57" ca="1" si="231">OR(AND(OFFSET(DChoix,ROW()-3,0,1,1)&lt;=KN$2,OFFSET(DChoix,ROW()-3,1,1,1)&gt;=KN$2),AND(OFFSET(DChoix,ROW()-3,2,1,1)&lt;=KN$2,OFFSET(DChoix,ROW()-3,3,1,1)&gt;=KN$2),AND(OFFSET(DChoix,ROW()-3,4,1,1)&lt;=KN$2,OFFSET(DChoix,ROW()-3,5,1,1)&gt;=KN$2),AND(OFFSET(DChoix,ROW()-3,6,1,1)&lt;=KN$2,OFFSET(DChoix,ROW()-3,7,1,1)&gt;=KN$2),AND(OFFSET(DChoix,ROW()-3,8,1,1)&lt;=KN$2,OFFSET(DChoix,ROW()-3,9,1,1)&gt;=KN$2),AND(OFFSET(DChoix,ROW()-3,10,1,1)&lt;=KN$2,OFFSET(DChoix,ROW()-3,11,1,1)&gt;=KN$2))*1</f>
        <v>0</v>
      </c>
      <c r="KO47" s="36">
        <f t="shared" ca="1" si="231"/>
        <v>0</v>
      </c>
      <c r="KP47" s="36">
        <f t="shared" ca="1" si="231"/>
        <v>0</v>
      </c>
      <c r="KQ47" s="36">
        <f t="shared" ca="1" si="231"/>
        <v>0</v>
      </c>
      <c r="KR47" s="36">
        <f t="shared" ca="1" si="231"/>
        <v>0</v>
      </c>
      <c r="KS47" s="36">
        <f t="shared" ca="1" si="231"/>
        <v>0</v>
      </c>
      <c r="KT47" s="36">
        <f t="shared" ca="1" si="231"/>
        <v>0</v>
      </c>
      <c r="KU47" s="36">
        <f t="shared" ca="1" si="231"/>
        <v>0</v>
      </c>
      <c r="KV47" s="36">
        <f t="shared" ca="1" si="231"/>
        <v>0</v>
      </c>
      <c r="KW47" s="51">
        <f t="shared" ca="1" si="231"/>
        <v>0</v>
      </c>
      <c r="KX47" s="51">
        <f t="shared" ref="KX47:LG57" ca="1" si="232">OR(AND(OFFSET(DChoix,ROW()-3,0,1,1)&lt;=KX$2,OFFSET(DChoix,ROW()-3,1,1,1)&gt;=KX$2),AND(OFFSET(DChoix,ROW()-3,2,1,1)&lt;=KX$2,OFFSET(DChoix,ROW()-3,3,1,1)&gt;=KX$2),AND(OFFSET(DChoix,ROW()-3,4,1,1)&lt;=KX$2,OFFSET(DChoix,ROW()-3,5,1,1)&gt;=KX$2),AND(OFFSET(DChoix,ROW()-3,6,1,1)&lt;=KX$2,OFFSET(DChoix,ROW()-3,7,1,1)&gt;=KX$2),AND(OFFSET(DChoix,ROW()-3,8,1,1)&lt;=KX$2,OFFSET(DChoix,ROW()-3,9,1,1)&gt;=KX$2),AND(OFFSET(DChoix,ROW()-3,10,1,1)&lt;=KX$2,OFFSET(DChoix,ROW()-3,11,1,1)&gt;=KX$2))*1</f>
        <v>0</v>
      </c>
      <c r="KY47" s="51">
        <f t="shared" ca="1" si="232"/>
        <v>0</v>
      </c>
      <c r="KZ47" s="51">
        <f t="shared" ca="1" si="232"/>
        <v>0</v>
      </c>
      <c r="LA47" s="51">
        <f t="shared" ca="1" si="232"/>
        <v>0</v>
      </c>
      <c r="LB47" s="51">
        <f t="shared" ca="1" si="232"/>
        <v>0</v>
      </c>
      <c r="LC47" s="51">
        <f t="shared" ca="1" si="232"/>
        <v>0</v>
      </c>
      <c r="LD47" s="51">
        <f t="shared" ca="1" si="232"/>
        <v>0</v>
      </c>
      <c r="LE47" s="51">
        <f t="shared" ca="1" si="232"/>
        <v>0</v>
      </c>
      <c r="LF47" s="51">
        <f t="shared" ca="1" si="232"/>
        <v>0</v>
      </c>
      <c r="LG47" s="51">
        <f t="shared" ca="1" si="232"/>
        <v>0</v>
      </c>
      <c r="LH47" s="51">
        <f t="shared" ref="LH47:LQ57" ca="1" si="233">OR(AND(OFFSET(DChoix,ROW()-3,0,1,1)&lt;=LH$2,OFFSET(DChoix,ROW()-3,1,1,1)&gt;=LH$2),AND(OFFSET(DChoix,ROW()-3,2,1,1)&lt;=LH$2,OFFSET(DChoix,ROW()-3,3,1,1)&gt;=LH$2),AND(OFFSET(DChoix,ROW()-3,4,1,1)&lt;=LH$2,OFFSET(DChoix,ROW()-3,5,1,1)&gt;=LH$2),AND(OFFSET(DChoix,ROW()-3,6,1,1)&lt;=LH$2,OFFSET(DChoix,ROW()-3,7,1,1)&gt;=LH$2),AND(OFFSET(DChoix,ROW()-3,8,1,1)&lt;=LH$2,OFFSET(DChoix,ROW()-3,9,1,1)&gt;=LH$2),AND(OFFSET(DChoix,ROW()-3,10,1,1)&lt;=LH$2,OFFSET(DChoix,ROW()-3,11,1,1)&gt;=LH$2))*1</f>
        <v>0</v>
      </c>
      <c r="LI47" s="51">
        <f t="shared" ca="1" si="233"/>
        <v>0</v>
      </c>
      <c r="LJ47" s="51">
        <f t="shared" ca="1" si="233"/>
        <v>0</v>
      </c>
      <c r="LK47" s="51">
        <f t="shared" ca="1" si="233"/>
        <v>0</v>
      </c>
      <c r="LL47" s="51">
        <f t="shared" ca="1" si="233"/>
        <v>0</v>
      </c>
      <c r="LM47" s="51">
        <f t="shared" ca="1" si="233"/>
        <v>0</v>
      </c>
      <c r="LN47" s="51">
        <f t="shared" ca="1" si="233"/>
        <v>0</v>
      </c>
      <c r="LO47" s="51">
        <f t="shared" ca="1" si="233"/>
        <v>0</v>
      </c>
      <c r="LP47" s="51">
        <f t="shared" ca="1" si="233"/>
        <v>0</v>
      </c>
      <c r="LQ47" s="51">
        <f t="shared" ca="1" si="233"/>
        <v>0</v>
      </c>
      <c r="LR47" s="51">
        <f t="shared" ref="LR47:MA57" ca="1" si="234">OR(AND(OFFSET(DChoix,ROW()-3,0,1,1)&lt;=LR$2,OFFSET(DChoix,ROW()-3,1,1,1)&gt;=LR$2),AND(OFFSET(DChoix,ROW()-3,2,1,1)&lt;=LR$2,OFFSET(DChoix,ROW()-3,3,1,1)&gt;=LR$2),AND(OFFSET(DChoix,ROW()-3,4,1,1)&lt;=LR$2,OFFSET(DChoix,ROW()-3,5,1,1)&gt;=LR$2),AND(OFFSET(DChoix,ROW()-3,6,1,1)&lt;=LR$2,OFFSET(DChoix,ROW()-3,7,1,1)&gt;=LR$2),AND(OFFSET(DChoix,ROW()-3,8,1,1)&lt;=LR$2,OFFSET(DChoix,ROW()-3,9,1,1)&gt;=LR$2),AND(OFFSET(DChoix,ROW()-3,10,1,1)&lt;=LR$2,OFFSET(DChoix,ROW()-3,11,1,1)&gt;=LR$2))*1</f>
        <v>0</v>
      </c>
      <c r="LS47" s="51">
        <f t="shared" ca="1" si="234"/>
        <v>0</v>
      </c>
      <c r="LT47" s="51">
        <f t="shared" ca="1" si="234"/>
        <v>0</v>
      </c>
      <c r="LU47" s="51">
        <f t="shared" ca="1" si="234"/>
        <v>0</v>
      </c>
      <c r="LV47" s="51">
        <f t="shared" ca="1" si="234"/>
        <v>0</v>
      </c>
      <c r="LW47" s="51">
        <f t="shared" ca="1" si="234"/>
        <v>0</v>
      </c>
      <c r="LX47" s="51">
        <f t="shared" ca="1" si="234"/>
        <v>0</v>
      </c>
      <c r="LY47" s="36">
        <f t="shared" ca="1" si="234"/>
        <v>0</v>
      </c>
      <c r="LZ47" s="36">
        <f t="shared" ca="1" si="234"/>
        <v>0</v>
      </c>
      <c r="MA47" s="36">
        <f t="shared" ca="1" si="234"/>
        <v>0</v>
      </c>
      <c r="MB47" s="36">
        <f t="shared" ref="MB47:MK57" ca="1" si="235">OR(AND(OFFSET(DChoix,ROW()-3,0,1,1)&lt;=MB$2,OFFSET(DChoix,ROW()-3,1,1,1)&gt;=MB$2),AND(OFFSET(DChoix,ROW()-3,2,1,1)&lt;=MB$2,OFFSET(DChoix,ROW()-3,3,1,1)&gt;=MB$2),AND(OFFSET(DChoix,ROW()-3,4,1,1)&lt;=MB$2,OFFSET(DChoix,ROW()-3,5,1,1)&gt;=MB$2),AND(OFFSET(DChoix,ROW()-3,6,1,1)&lt;=MB$2,OFFSET(DChoix,ROW()-3,7,1,1)&gt;=MB$2),AND(OFFSET(DChoix,ROW()-3,8,1,1)&lt;=MB$2,OFFSET(DChoix,ROW()-3,9,1,1)&gt;=MB$2),AND(OFFSET(DChoix,ROW()-3,10,1,1)&lt;=MB$2,OFFSET(DChoix,ROW()-3,11,1,1)&gt;=MB$2))*1</f>
        <v>0</v>
      </c>
      <c r="MC47" s="36">
        <f t="shared" ca="1" si="235"/>
        <v>0</v>
      </c>
      <c r="MD47" s="36">
        <f t="shared" ca="1" si="235"/>
        <v>0</v>
      </c>
      <c r="ME47" s="36">
        <f t="shared" ca="1" si="235"/>
        <v>0</v>
      </c>
      <c r="MF47" s="36">
        <f t="shared" ca="1" si="235"/>
        <v>0</v>
      </c>
      <c r="MG47" s="36">
        <f t="shared" ca="1" si="235"/>
        <v>0</v>
      </c>
      <c r="MH47" s="36">
        <f t="shared" ca="1" si="235"/>
        <v>0</v>
      </c>
      <c r="MI47" s="36">
        <f t="shared" ca="1" si="235"/>
        <v>0</v>
      </c>
      <c r="MJ47" s="36">
        <f t="shared" ca="1" si="235"/>
        <v>0</v>
      </c>
      <c r="MK47" s="36">
        <f t="shared" ca="1" si="235"/>
        <v>0</v>
      </c>
      <c r="ML47" s="36">
        <f t="shared" ref="ML47:MU57" ca="1" si="236">OR(AND(OFFSET(DChoix,ROW()-3,0,1,1)&lt;=ML$2,OFFSET(DChoix,ROW()-3,1,1,1)&gt;=ML$2),AND(OFFSET(DChoix,ROW()-3,2,1,1)&lt;=ML$2,OFFSET(DChoix,ROW()-3,3,1,1)&gt;=ML$2),AND(OFFSET(DChoix,ROW()-3,4,1,1)&lt;=ML$2,OFFSET(DChoix,ROW()-3,5,1,1)&gt;=ML$2),AND(OFFSET(DChoix,ROW()-3,6,1,1)&lt;=ML$2,OFFSET(DChoix,ROW()-3,7,1,1)&gt;=ML$2),AND(OFFSET(DChoix,ROW()-3,8,1,1)&lt;=ML$2,OFFSET(DChoix,ROW()-3,9,1,1)&gt;=ML$2),AND(OFFSET(DChoix,ROW()-3,10,1,1)&lt;=ML$2,OFFSET(DChoix,ROW()-3,11,1,1)&gt;=ML$2))*1</f>
        <v>0</v>
      </c>
      <c r="MM47" s="36">
        <f t="shared" ca="1" si="236"/>
        <v>0</v>
      </c>
      <c r="MN47" s="36">
        <f t="shared" ca="1" si="236"/>
        <v>0</v>
      </c>
      <c r="MO47" s="36">
        <f t="shared" ca="1" si="236"/>
        <v>0</v>
      </c>
      <c r="MP47" s="36">
        <f t="shared" ca="1" si="236"/>
        <v>0</v>
      </c>
      <c r="MQ47" s="36">
        <f t="shared" ca="1" si="236"/>
        <v>0</v>
      </c>
      <c r="MR47" s="36">
        <f t="shared" ca="1" si="236"/>
        <v>0</v>
      </c>
      <c r="MS47" s="36">
        <f t="shared" ca="1" si="236"/>
        <v>0</v>
      </c>
      <c r="MT47" s="36">
        <f t="shared" ca="1" si="236"/>
        <v>0</v>
      </c>
      <c r="MU47" s="36">
        <f t="shared" ca="1" si="236"/>
        <v>0</v>
      </c>
      <c r="MV47" s="36">
        <f t="shared" ref="MV47:NE57" ca="1" si="237">OR(AND(OFFSET(DChoix,ROW()-3,0,1,1)&lt;=MV$2,OFFSET(DChoix,ROW()-3,1,1,1)&gt;=MV$2),AND(OFFSET(DChoix,ROW()-3,2,1,1)&lt;=MV$2,OFFSET(DChoix,ROW()-3,3,1,1)&gt;=MV$2),AND(OFFSET(DChoix,ROW()-3,4,1,1)&lt;=MV$2,OFFSET(DChoix,ROW()-3,5,1,1)&gt;=MV$2),AND(OFFSET(DChoix,ROW()-3,6,1,1)&lt;=MV$2,OFFSET(DChoix,ROW()-3,7,1,1)&gt;=MV$2),AND(OFFSET(DChoix,ROW()-3,8,1,1)&lt;=MV$2,OFFSET(DChoix,ROW()-3,9,1,1)&gt;=MV$2),AND(OFFSET(DChoix,ROW()-3,10,1,1)&lt;=MV$2,OFFSET(DChoix,ROW()-3,11,1,1)&gt;=MV$2))*1</f>
        <v>0</v>
      </c>
      <c r="MW47" s="36">
        <f t="shared" ca="1" si="237"/>
        <v>0</v>
      </c>
      <c r="MX47" s="36">
        <f t="shared" ca="1" si="237"/>
        <v>0</v>
      </c>
      <c r="MY47" s="36">
        <f t="shared" ca="1" si="237"/>
        <v>0</v>
      </c>
      <c r="MZ47" s="36">
        <f t="shared" ca="1" si="237"/>
        <v>0</v>
      </c>
      <c r="NA47" s="36">
        <f t="shared" ca="1" si="237"/>
        <v>0</v>
      </c>
      <c r="NB47" s="36">
        <f t="shared" ca="1" si="237"/>
        <v>0</v>
      </c>
      <c r="NC47" s="36">
        <f t="shared" ca="1" si="237"/>
        <v>0</v>
      </c>
      <c r="ND47" s="51">
        <f t="shared" ca="1" si="237"/>
        <v>0</v>
      </c>
      <c r="NE47" s="51">
        <f t="shared" ca="1" si="237"/>
        <v>0</v>
      </c>
      <c r="NF47" s="51">
        <f t="shared" ref="NF47:NO57" ca="1" si="238">OR(AND(OFFSET(DChoix,ROW()-3,0,1,1)&lt;=NF$2,OFFSET(DChoix,ROW()-3,1,1,1)&gt;=NF$2),AND(OFFSET(DChoix,ROW()-3,2,1,1)&lt;=NF$2,OFFSET(DChoix,ROW()-3,3,1,1)&gt;=NF$2),AND(OFFSET(DChoix,ROW()-3,4,1,1)&lt;=NF$2,OFFSET(DChoix,ROW()-3,5,1,1)&gt;=NF$2),AND(OFFSET(DChoix,ROW()-3,6,1,1)&lt;=NF$2,OFFSET(DChoix,ROW()-3,7,1,1)&gt;=NF$2),AND(OFFSET(DChoix,ROW()-3,8,1,1)&lt;=NF$2,OFFSET(DChoix,ROW()-3,9,1,1)&gt;=NF$2),AND(OFFSET(DChoix,ROW()-3,10,1,1)&lt;=NF$2,OFFSET(DChoix,ROW()-3,11,1,1)&gt;=NF$2))*1</f>
        <v>0</v>
      </c>
      <c r="NG47" s="51">
        <f t="shared" ca="1" si="238"/>
        <v>0</v>
      </c>
      <c r="NH47" s="51">
        <f t="shared" ca="1" si="238"/>
        <v>0</v>
      </c>
      <c r="NI47" s="51">
        <f t="shared" ca="1" si="238"/>
        <v>0</v>
      </c>
      <c r="NJ47" s="51">
        <f t="shared" ca="1" si="238"/>
        <v>0</v>
      </c>
      <c r="NK47" s="51">
        <f t="shared" ca="1" si="238"/>
        <v>0</v>
      </c>
      <c r="NL47" s="51">
        <f t="shared" ca="1" si="238"/>
        <v>0</v>
      </c>
      <c r="NM47" s="51">
        <f t="shared" ca="1" si="238"/>
        <v>0</v>
      </c>
      <c r="NN47" s="51">
        <f t="shared" ca="1" si="238"/>
        <v>0</v>
      </c>
      <c r="NO47" s="51">
        <f t="shared" ca="1" si="238"/>
        <v>0</v>
      </c>
      <c r="NP47" s="51">
        <f t="shared" ref="NP47:NY57" ca="1" si="239">OR(AND(OFFSET(DChoix,ROW()-3,0,1,1)&lt;=NP$2,OFFSET(DChoix,ROW()-3,1,1,1)&gt;=NP$2),AND(OFFSET(DChoix,ROW()-3,2,1,1)&lt;=NP$2,OFFSET(DChoix,ROW()-3,3,1,1)&gt;=NP$2),AND(OFFSET(DChoix,ROW()-3,4,1,1)&lt;=NP$2,OFFSET(DChoix,ROW()-3,5,1,1)&gt;=NP$2),AND(OFFSET(DChoix,ROW()-3,6,1,1)&lt;=NP$2,OFFSET(DChoix,ROW()-3,7,1,1)&gt;=NP$2),AND(OFFSET(DChoix,ROW()-3,8,1,1)&lt;=NP$2,OFFSET(DChoix,ROW()-3,9,1,1)&gt;=NP$2),AND(OFFSET(DChoix,ROW()-3,10,1,1)&lt;=NP$2,OFFSET(DChoix,ROW()-3,11,1,1)&gt;=NP$2))*1</f>
        <v>0</v>
      </c>
      <c r="NQ47" s="51">
        <f t="shared" ca="1" si="239"/>
        <v>0</v>
      </c>
      <c r="NR47" s="51">
        <f t="shared" ca="1" si="239"/>
        <v>0</v>
      </c>
      <c r="NS47" s="51">
        <f t="shared" ca="1" si="239"/>
        <v>0</v>
      </c>
      <c r="NT47" s="51">
        <f t="shared" ca="1" si="239"/>
        <v>0</v>
      </c>
      <c r="NU47" s="51">
        <f t="shared" ca="1" si="239"/>
        <v>0</v>
      </c>
      <c r="NV47" s="51">
        <f t="shared" ca="1" si="239"/>
        <v>0</v>
      </c>
      <c r="NW47" s="51">
        <f t="shared" ca="1" si="239"/>
        <v>0</v>
      </c>
      <c r="NX47" s="51">
        <f t="shared" ca="1" si="239"/>
        <v>0</v>
      </c>
      <c r="NY47" s="51">
        <f t="shared" ca="1" si="239"/>
        <v>0</v>
      </c>
      <c r="NZ47" s="51">
        <f t="shared" ref="NZ47:OG57" ca="1" si="240">OR(AND(OFFSET(DChoix,ROW()-3,0,1,1)&lt;=NZ$2,OFFSET(DChoix,ROW()-3,1,1,1)&gt;=NZ$2),AND(OFFSET(DChoix,ROW()-3,2,1,1)&lt;=NZ$2,OFFSET(DChoix,ROW()-3,3,1,1)&gt;=NZ$2),AND(OFFSET(DChoix,ROW()-3,4,1,1)&lt;=NZ$2,OFFSET(DChoix,ROW()-3,5,1,1)&gt;=NZ$2),AND(OFFSET(DChoix,ROW()-3,6,1,1)&lt;=NZ$2,OFFSET(DChoix,ROW()-3,7,1,1)&gt;=NZ$2),AND(OFFSET(DChoix,ROW()-3,8,1,1)&lt;=NZ$2,OFFSET(DChoix,ROW()-3,9,1,1)&gt;=NZ$2),AND(OFFSET(DChoix,ROW()-3,10,1,1)&lt;=NZ$2,OFFSET(DChoix,ROW()-3,11,1,1)&gt;=NZ$2))*1</f>
        <v>0</v>
      </c>
      <c r="OA47" s="51">
        <f t="shared" ca="1" si="240"/>
        <v>0</v>
      </c>
      <c r="OB47" s="51">
        <f t="shared" ca="1" si="240"/>
        <v>0</v>
      </c>
      <c r="OC47" s="51">
        <f t="shared" ca="1" si="240"/>
        <v>0</v>
      </c>
      <c r="OD47" s="51">
        <f t="shared" ca="1" si="240"/>
        <v>0</v>
      </c>
      <c r="OE47" s="51">
        <f t="shared" ca="1" si="240"/>
        <v>0</v>
      </c>
      <c r="OF47" s="51">
        <f t="shared" ca="1" si="240"/>
        <v>0</v>
      </c>
      <c r="OG47" s="52">
        <f t="shared" ca="1" si="240"/>
        <v>0</v>
      </c>
    </row>
    <row r="48" spans="1:397">
      <c r="A48" s="71" t="s">
        <v>116</v>
      </c>
      <c r="B48" s="28" t="str">
        <f>'dates choisies'!B48</f>
        <v>BOHAIN VALERIE</v>
      </c>
      <c r="C48" s="49">
        <f t="shared" ca="1" si="201"/>
        <v>0</v>
      </c>
      <c r="D48" s="48">
        <f t="shared" ca="1" si="201"/>
        <v>0</v>
      </c>
      <c r="E48" s="49">
        <f t="shared" ca="1" si="201"/>
        <v>0</v>
      </c>
      <c r="F48" s="47">
        <f t="shared" ca="1" si="201"/>
        <v>0</v>
      </c>
      <c r="G48" s="47">
        <f t="shared" ca="1" si="201"/>
        <v>0</v>
      </c>
      <c r="H48" s="47">
        <f t="shared" ca="1" si="201"/>
        <v>0</v>
      </c>
      <c r="I48" s="47">
        <f t="shared" ca="1" si="201"/>
        <v>0</v>
      </c>
      <c r="J48" s="47">
        <f t="shared" ca="1" si="201"/>
        <v>0</v>
      </c>
      <c r="K48" s="48">
        <f t="shared" ca="1" si="201"/>
        <v>0</v>
      </c>
      <c r="L48" s="49">
        <f t="shared" ca="1" si="201"/>
        <v>0</v>
      </c>
      <c r="M48" s="47">
        <f t="shared" ca="1" si="202"/>
        <v>0</v>
      </c>
      <c r="N48" s="47">
        <f t="shared" ca="1" si="202"/>
        <v>0</v>
      </c>
      <c r="O48" s="47">
        <f t="shared" ca="1" si="202"/>
        <v>0</v>
      </c>
      <c r="P48" s="47">
        <f t="shared" ca="1" si="202"/>
        <v>0</v>
      </c>
      <c r="Q48" s="47">
        <f t="shared" ca="1" si="202"/>
        <v>0</v>
      </c>
      <c r="R48" s="48">
        <f t="shared" ca="1" si="202"/>
        <v>0</v>
      </c>
      <c r="S48" s="49">
        <f t="shared" ca="1" si="202"/>
        <v>0</v>
      </c>
      <c r="T48" s="47">
        <f t="shared" ca="1" si="202"/>
        <v>0</v>
      </c>
      <c r="U48" s="47">
        <f t="shared" ca="1" si="202"/>
        <v>0</v>
      </c>
      <c r="V48" s="47">
        <f t="shared" ca="1" si="202"/>
        <v>0</v>
      </c>
      <c r="W48" s="47">
        <f t="shared" ca="1" si="203"/>
        <v>0</v>
      </c>
      <c r="X48" s="47">
        <f t="shared" ca="1" si="203"/>
        <v>0</v>
      </c>
      <c r="Y48" s="48">
        <f t="shared" ca="1" si="203"/>
        <v>0</v>
      </c>
      <c r="Z48" s="49">
        <f t="shared" ca="1" si="203"/>
        <v>0</v>
      </c>
      <c r="AA48" s="47">
        <f t="shared" ca="1" si="203"/>
        <v>0</v>
      </c>
      <c r="AB48" s="47">
        <f t="shared" ca="1" si="203"/>
        <v>0</v>
      </c>
      <c r="AC48" s="47">
        <f t="shared" ca="1" si="203"/>
        <v>0</v>
      </c>
      <c r="AD48" s="47">
        <f t="shared" ca="1" si="203"/>
        <v>0</v>
      </c>
      <c r="AE48" s="47">
        <f t="shared" ca="1" si="203"/>
        <v>0</v>
      </c>
      <c r="AF48" s="48">
        <f t="shared" ca="1" si="203"/>
        <v>0</v>
      </c>
      <c r="AG48" s="17">
        <f t="shared" ca="1" si="204"/>
        <v>0</v>
      </c>
      <c r="AH48" s="13">
        <f t="shared" ca="1" si="204"/>
        <v>1</v>
      </c>
      <c r="AI48" s="13">
        <f t="shared" ca="1" si="204"/>
        <v>1</v>
      </c>
      <c r="AJ48" s="13">
        <f t="shared" ca="1" si="204"/>
        <v>1</v>
      </c>
      <c r="AK48" s="13">
        <f t="shared" ca="1" si="204"/>
        <v>1</v>
      </c>
      <c r="AL48" s="13">
        <f t="shared" ca="1" si="204"/>
        <v>1</v>
      </c>
      <c r="AM48" s="12">
        <f t="shared" ca="1" si="204"/>
        <v>1</v>
      </c>
      <c r="AN48" s="17">
        <f t="shared" ca="1" si="204"/>
        <v>1</v>
      </c>
      <c r="AO48" s="13">
        <f t="shared" ca="1" si="204"/>
        <v>0</v>
      </c>
      <c r="AP48" s="13">
        <f t="shared" ca="1" si="204"/>
        <v>0</v>
      </c>
      <c r="AQ48" s="13">
        <f t="shared" ca="1" si="205"/>
        <v>0</v>
      </c>
      <c r="AR48" s="13">
        <f t="shared" ca="1" si="205"/>
        <v>0</v>
      </c>
      <c r="AS48" s="13">
        <f t="shared" ca="1" si="205"/>
        <v>0</v>
      </c>
      <c r="AT48" s="12">
        <f t="shared" ca="1" si="205"/>
        <v>0</v>
      </c>
      <c r="AU48" s="11">
        <f t="shared" ca="1" si="205"/>
        <v>0</v>
      </c>
      <c r="AV48" s="13">
        <f t="shared" ca="1" si="205"/>
        <v>0</v>
      </c>
      <c r="AW48" s="13">
        <f t="shared" ca="1" si="205"/>
        <v>0</v>
      </c>
      <c r="AX48" s="13">
        <f t="shared" ca="1" si="205"/>
        <v>0</v>
      </c>
      <c r="AY48" s="13">
        <f t="shared" ca="1" si="205"/>
        <v>0</v>
      </c>
      <c r="AZ48" s="13">
        <f t="shared" ca="1" si="205"/>
        <v>0</v>
      </c>
      <c r="BA48" s="12">
        <f t="shared" ca="1" si="206"/>
        <v>0</v>
      </c>
      <c r="BB48" s="11">
        <f t="shared" ca="1" si="206"/>
        <v>0</v>
      </c>
      <c r="BC48" s="13">
        <f t="shared" ca="1" si="206"/>
        <v>0</v>
      </c>
      <c r="BD48" s="13">
        <f t="shared" ca="1" si="206"/>
        <v>0</v>
      </c>
      <c r="BE48" s="18">
        <f t="shared" ca="1" si="206"/>
        <v>0</v>
      </c>
      <c r="BF48" s="13">
        <f t="shared" ca="1" si="206"/>
        <v>0</v>
      </c>
      <c r="BG48" s="13">
        <f t="shared" ca="1" si="206"/>
        <v>0</v>
      </c>
      <c r="BH48" s="12">
        <f t="shared" ca="1" si="206"/>
        <v>0</v>
      </c>
      <c r="BI48" s="9">
        <f t="shared" ca="1" si="206"/>
        <v>0</v>
      </c>
      <c r="BJ48" s="10">
        <f t="shared" ca="1" si="206"/>
        <v>0</v>
      </c>
      <c r="BK48" s="10">
        <f t="shared" ca="1" si="207"/>
        <v>0</v>
      </c>
      <c r="BL48" s="57">
        <f t="shared" ca="1" si="207"/>
        <v>0</v>
      </c>
      <c r="BM48" s="57">
        <f t="shared" ca="1" si="207"/>
        <v>0</v>
      </c>
      <c r="BN48" s="57">
        <f t="shared" ca="1" si="207"/>
        <v>0</v>
      </c>
      <c r="BO48" s="58">
        <f t="shared" ca="1" si="207"/>
        <v>0</v>
      </c>
      <c r="BP48" s="49">
        <f t="shared" ca="1" si="207"/>
        <v>0</v>
      </c>
      <c r="BQ48" s="47">
        <f t="shared" ca="1" si="207"/>
        <v>0</v>
      </c>
      <c r="BR48" s="47">
        <f t="shared" ca="1" si="207"/>
        <v>0</v>
      </c>
      <c r="BS48" s="47">
        <f t="shared" ca="1" si="207"/>
        <v>0</v>
      </c>
      <c r="BT48" s="47">
        <f t="shared" ca="1" si="207"/>
        <v>0</v>
      </c>
      <c r="BU48" s="47">
        <f t="shared" ca="1" si="208"/>
        <v>0</v>
      </c>
      <c r="BV48" s="48">
        <f t="shared" ca="1" si="208"/>
        <v>0</v>
      </c>
      <c r="BW48" s="49">
        <f t="shared" ca="1" si="208"/>
        <v>0</v>
      </c>
      <c r="BX48" s="47">
        <f t="shared" ca="1" si="208"/>
        <v>0</v>
      </c>
      <c r="BY48" s="47">
        <f t="shared" ca="1" si="208"/>
        <v>0</v>
      </c>
      <c r="BZ48" s="47">
        <f t="shared" ca="1" si="208"/>
        <v>0</v>
      </c>
      <c r="CA48" s="47">
        <f t="shared" ca="1" si="208"/>
        <v>0</v>
      </c>
      <c r="CB48" s="47">
        <f t="shared" ca="1" si="208"/>
        <v>0</v>
      </c>
      <c r="CC48" s="48">
        <f t="shared" ca="1" si="208"/>
        <v>0</v>
      </c>
      <c r="CD48" s="49">
        <f t="shared" ca="1" si="208"/>
        <v>0</v>
      </c>
      <c r="CE48" s="47">
        <f t="shared" ca="1" si="209"/>
        <v>0</v>
      </c>
      <c r="CF48" s="47">
        <f t="shared" ca="1" si="209"/>
        <v>0</v>
      </c>
      <c r="CG48" s="47">
        <f t="shared" ca="1" si="209"/>
        <v>0</v>
      </c>
      <c r="CH48" s="47">
        <f t="shared" ca="1" si="209"/>
        <v>0</v>
      </c>
      <c r="CI48" s="47">
        <f t="shared" ca="1" si="209"/>
        <v>0</v>
      </c>
      <c r="CJ48" s="48">
        <f t="shared" ca="1" si="209"/>
        <v>0</v>
      </c>
      <c r="CK48" s="49">
        <f t="shared" ca="1" si="209"/>
        <v>0</v>
      </c>
      <c r="CL48" s="47">
        <f t="shared" ca="1" si="209"/>
        <v>0</v>
      </c>
      <c r="CM48" s="47">
        <f t="shared" ca="1" si="209"/>
        <v>0</v>
      </c>
      <c r="CN48" s="47">
        <f t="shared" ca="1" si="209"/>
        <v>0</v>
      </c>
      <c r="CO48" s="47">
        <f t="shared" ca="1" si="210"/>
        <v>0</v>
      </c>
      <c r="CP48" s="13">
        <f t="shared" ca="1" si="210"/>
        <v>0</v>
      </c>
      <c r="CQ48" s="12">
        <f t="shared" ca="1" si="210"/>
        <v>0</v>
      </c>
      <c r="CR48" s="11">
        <f t="shared" ca="1" si="210"/>
        <v>0</v>
      </c>
      <c r="CS48" s="13">
        <f t="shared" ca="1" si="210"/>
        <v>0</v>
      </c>
      <c r="CT48" s="13">
        <f t="shared" ca="1" si="210"/>
        <v>0</v>
      </c>
      <c r="CU48" s="13">
        <f t="shared" ca="1" si="210"/>
        <v>0</v>
      </c>
      <c r="CV48" s="13">
        <f t="shared" ca="1" si="210"/>
        <v>0</v>
      </c>
      <c r="CW48" s="13">
        <f t="shared" ca="1" si="210"/>
        <v>0</v>
      </c>
      <c r="CX48" s="12">
        <f t="shared" ca="1" si="210"/>
        <v>0</v>
      </c>
      <c r="CY48" s="11">
        <f t="shared" ca="1" si="211"/>
        <v>0</v>
      </c>
      <c r="CZ48" s="13">
        <f t="shared" ca="1" si="211"/>
        <v>0</v>
      </c>
      <c r="DA48" s="13">
        <f t="shared" ca="1" si="211"/>
        <v>0</v>
      </c>
      <c r="DB48" s="13">
        <f t="shared" ca="1" si="211"/>
        <v>0</v>
      </c>
      <c r="DC48" s="18">
        <f t="shared" ca="1" si="211"/>
        <v>0</v>
      </c>
      <c r="DD48" s="13">
        <f t="shared" ca="1" si="211"/>
        <v>0</v>
      </c>
      <c r="DE48" s="12">
        <f t="shared" ca="1" si="211"/>
        <v>0</v>
      </c>
      <c r="DF48" s="14">
        <f t="shared" ca="1" si="211"/>
        <v>0</v>
      </c>
      <c r="DG48" s="15">
        <f t="shared" ca="1" si="211"/>
        <v>0</v>
      </c>
      <c r="DH48" s="15">
        <f t="shared" ca="1" si="211"/>
        <v>0</v>
      </c>
      <c r="DI48" s="15">
        <f t="shared" ca="1" si="212"/>
        <v>0</v>
      </c>
      <c r="DJ48" s="15">
        <f t="shared" ca="1" si="212"/>
        <v>0</v>
      </c>
      <c r="DK48" s="15">
        <f t="shared" ca="1" si="212"/>
        <v>0</v>
      </c>
      <c r="DL48" s="16">
        <f t="shared" ca="1" si="212"/>
        <v>0</v>
      </c>
      <c r="DM48" s="11">
        <f t="shared" ca="1" si="212"/>
        <v>0</v>
      </c>
      <c r="DN48" s="13">
        <f t="shared" ca="1" si="212"/>
        <v>0</v>
      </c>
      <c r="DO48" s="13">
        <f t="shared" ca="1" si="212"/>
        <v>0</v>
      </c>
      <c r="DP48" s="13">
        <f t="shared" ca="1" si="212"/>
        <v>0</v>
      </c>
      <c r="DQ48" s="13">
        <f t="shared" ca="1" si="212"/>
        <v>0</v>
      </c>
      <c r="DR48" s="13">
        <f t="shared" ca="1" si="212"/>
        <v>0</v>
      </c>
      <c r="DS48" s="12">
        <f t="shared" ca="1" si="213"/>
        <v>0</v>
      </c>
      <c r="DT48" s="11">
        <f t="shared" ca="1" si="213"/>
        <v>0</v>
      </c>
      <c r="DU48" s="47">
        <f t="shared" ca="1" si="213"/>
        <v>1</v>
      </c>
      <c r="DV48" s="47">
        <f t="shared" ca="1" si="213"/>
        <v>1</v>
      </c>
      <c r="DW48" s="47">
        <f t="shared" ca="1" si="213"/>
        <v>1</v>
      </c>
      <c r="DX48" s="47">
        <f t="shared" ca="1" si="213"/>
        <v>1</v>
      </c>
      <c r="DY48" s="47">
        <f t="shared" ca="1" si="213"/>
        <v>1</v>
      </c>
      <c r="DZ48" s="48">
        <f t="shared" ca="1" si="213"/>
        <v>1</v>
      </c>
      <c r="EA48" s="49">
        <f t="shared" ca="1" si="213"/>
        <v>1</v>
      </c>
      <c r="EB48" s="47">
        <f t="shared" ca="1" si="213"/>
        <v>1</v>
      </c>
      <c r="EC48" s="47">
        <f t="shared" ca="1" si="214"/>
        <v>1</v>
      </c>
      <c r="ED48" s="47">
        <f t="shared" ca="1" si="214"/>
        <v>1</v>
      </c>
      <c r="EE48" s="47">
        <f t="shared" ca="1" si="214"/>
        <v>1</v>
      </c>
      <c r="EF48" s="47">
        <f t="shared" ca="1" si="214"/>
        <v>1</v>
      </c>
      <c r="EG48" s="48">
        <f t="shared" ca="1" si="214"/>
        <v>1</v>
      </c>
      <c r="EH48" s="63">
        <f t="shared" ca="1" si="214"/>
        <v>0</v>
      </c>
      <c r="EI48" s="57">
        <f t="shared" ca="1" si="214"/>
        <v>0</v>
      </c>
      <c r="EJ48" s="57">
        <f t="shared" ca="1" si="214"/>
        <v>0</v>
      </c>
      <c r="EK48" s="57">
        <f t="shared" ca="1" si="214"/>
        <v>0</v>
      </c>
      <c r="EL48" s="57">
        <f t="shared" ca="1" si="214"/>
        <v>0</v>
      </c>
      <c r="EM48" s="57">
        <f t="shared" ca="1" si="215"/>
        <v>0</v>
      </c>
      <c r="EN48" s="58">
        <f t="shared" ca="1" si="215"/>
        <v>0</v>
      </c>
      <c r="EO48" s="49">
        <f t="shared" ca="1" si="215"/>
        <v>0</v>
      </c>
      <c r="EP48" s="47">
        <f t="shared" ca="1" si="215"/>
        <v>0</v>
      </c>
      <c r="EQ48" s="47">
        <f t="shared" ca="1" si="215"/>
        <v>0</v>
      </c>
      <c r="ER48" s="47">
        <f t="shared" ca="1" si="215"/>
        <v>0</v>
      </c>
      <c r="ES48" s="47">
        <f t="shared" ca="1" si="215"/>
        <v>0</v>
      </c>
      <c r="ET48" s="47">
        <f t="shared" ca="1" si="215"/>
        <v>0</v>
      </c>
      <c r="EU48" s="48">
        <f t="shared" ca="1" si="215"/>
        <v>0</v>
      </c>
      <c r="EV48" s="49">
        <f t="shared" ca="1" si="215"/>
        <v>0</v>
      </c>
      <c r="EW48" s="47">
        <f t="shared" ca="1" si="216"/>
        <v>0</v>
      </c>
      <c r="EX48" s="47">
        <f t="shared" ca="1" si="216"/>
        <v>0</v>
      </c>
      <c r="EY48" s="47">
        <f t="shared" ca="1" si="216"/>
        <v>0</v>
      </c>
      <c r="EZ48" s="13">
        <f t="shared" ca="1" si="216"/>
        <v>0</v>
      </c>
      <c r="FA48" s="13">
        <f t="shared" ca="1" si="216"/>
        <v>0</v>
      </c>
      <c r="FB48" s="12">
        <f t="shared" ca="1" si="216"/>
        <v>0</v>
      </c>
      <c r="FC48" s="11">
        <f t="shared" ca="1" si="216"/>
        <v>0</v>
      </c>
      <c r="FD48" s="13">
        <f t="shared" ca="1" si="216"/>
        <v>0</v>
      </c>
      <c r="FE48" s="13">
        <f t="shared" ca="1" si="216"/>
        <v>0</v>
      </c>
      <c r="FF48" s="13">
        <f t="shared" ca="1" si="216"/>
        <v>0</v>
      </c>
      <c r="FG48" s="13">
        <f t="shared" ca="1" si="217"/>
        <v>0</v>
      </c>
      <c r="FH48" s="13">
        <f t="shared" ca="1" si="217"/>
        <v>0</v>
      </c>
      <c r="FI48" s="12">
        <f t="shared" ca="1" si="217"/>
        <v>0</v>
      </c>
      <c r="FJ48" s="11">
        <f t="shared" ca="1" si="217"/>
        <v>0</v>
      </c>
      <c r="FK48" s="13">
        <f t="shared" ca="1" si="217"/>
        <v>0</v>
      </c>
      <c r="FL48" s="13">
        <f t="shared" ca="1" si="217"/>
        <v>0</v>
      </c>
      <c r="FM48" s="13">
        <f t="shared" ca="1" si="217"/>
        <v>0</v>
      </c>
      <c r="FN48" s="13">
        <f t="shared" ca="1" si="217"/>
        <v>0</v>
      </c>
      <c r="FO48" s="13">
        <f t="shared" ca="1" si="217"/>
        <v>0</v>
      </c>
      <c r="FP48" s="12">
        <f t="shared" ca="1" si="217"/>
        <v>0</v>
      </c>
      <c r="FQ48" s="11">
        <f t="shared" ca="1" si="218"/>
        <v>0</v>
      </c>
      <c r="FR48" s="13">
        <f t="shared" ca="1" si="218"/>
        <v>0</v>
      </c>
      <c r="FS48" s="13">
        <f t="shared" ca="1" si="218"/>
        <v>0</v>
      </c>
      <c r="FT48" s="13">
        <f t="shared" ca="1" si="218"/>
        <v>0</v>
      </c>
      <c r="FU48" s="13">
        <f t="shared" ca="1" si="218"/>
        <v>0</v>
      </c>
      <c r="FV48" s="13">
        <f t="shared" ca="1" si="218"/>
        <v>0</v>
      </c>
      <c r="FW48" s="12">
        <f t="shared" ca="1" si="218"/>
        <v>0</v>
      </c>
      <c r="FX48" s="11">
        <f t="shared" ca="1" si="218"/>
        <v>0</v>
      </c>
      <c r="FY48" s="13">
        <f t="shared" ca="1" si="218"/>
        <v>0</v>
      </c>
      <c r="FZ48" s="13">
        <f t="shared" ca="1" si="218"/>
        <v>0</v>
      </c>
      <c r="GA48" s="13">
        <f t="shared" ca="1" si="219"/>
        <v>0</v>
      </c>
      <c r="GB48" s="13">
        <f t="shared" ca="1" si="219"/>
        <v>0</v>
      </c>
      <c r="GC48" s="13">
        <f t="shared" ca="1" si="219"/>
        <v>0</v>
      </c>
      <c r="GD48" s="48">
        <f t="shared" ca="1" si="219"/>
        <v>0</v>
      </c>
      <c r="GE48" s="49">
        <f t="shared" ca="1" si="219"/>
        <v>0</v>
      </c>
      <c r="GF48" s="47">
        <f t="shared" ca="1" si="219"/>
        <v>0</v>
      </c>
      <c r="GG48" s="47">
        <f t="shared" ca="1" si="219"/>
        <v>0</v>
      </c>
      <c r="GH48" s="47">
        <f t="shared" ca="1" si="219"/>
        <v>0</v>
      </c>
      <c r="GI48" s="47">
        <f t="shared" ca="1" si="219"/>
        <v>0</v>
      </c>
      <c r="GJ48" s="47">
        <f t="shared" ca="1" si="219"/>
        <v>0</v>
      </c>
      <c r="GK48" s="48">
        <f t="shared" ca="1" si="220"/>
        <v>0</v>
      </c>
      <c r="GL48" s="49">
        <f t="shared" ca="1" si="220"/>
        <v>0</v>
      </c>
      <c r="GM48" s="47">
        <f t="shared" ca="1" si="220"/>
        <v>0</v>
      </c>
      <c r="GN48" s="47">
        <f t="shared" ca="1" si="220"/>
        <v>0</v>
      </c>
      <c r="GO48" s="47">
        <f t="shared" ca="1" si="220"/>
        <v>0</v>
      </c>
      <c r="GP48" s="47">
        <f t="shared" ca="1" si="220"/>
        <v>0</v>
      </c>
      <c r="GQ48" s="47">
        <f t="shared" ca="1" si="220"/>
        <v>0</v>
      </c>
      <c r="GR48" s="48">
        <f t="shared" ca="1" si="220"/>
        <v>0</v>
      </c>
      <c r="GS48" s="49">
        <f t="shared" ca="1" si="220"/>
        <v>0</v>
      </c>
      <c r="GT48" s="47">
        <f t="shared" ca="1" si="220"/>
        <v>0</v>
      </c>
      <c r="GU48" s="47">
        <f t="shared" ca="1" si="221"/>
        <v>0</v>
      </c>
      <c r="GV48" s="47">
        <f t="shared" ca="1" si="221"/>
        <v>0</v>
      </c>
      <c r="GW48" s="47">
        <f t="shared" ca="1" si="221"/>
        <v>0</v>
      </c>
      <c r="GX48" s="47">
        <f t="shared" ca="1" si="221"/>
        <v>0</v>
      </c>
      <c r="GY48" s="48">
        <f t="shared" ca="1" si="221"/>
        <v>0</v>
      </c>
      <c r="GZ48" s="49">
        <f t="shared" ca="1" si="221"/>
        <v>0</v>
      </c>
      <c r="HA48" s="47">
        <f t="shared" ca="1" si="221"/>
        <v>0</v>
      </c>
      <c r="HB48" s="47">
        <f t="shared" ca="1" si="221"/>
        <v>0</v>
      </c>
      <c r="HC48" s="47">
        <f t="shared" ca="1" si="221"/>
        <v>0</v>
      </c>
      <c r="HD48" s="47">
        <f t="shared" ca="1" si="221"/>
        <v>0</v>
      </c>
      <c r="HE48" s="47">
        <f t="shared" ca="1" si="222"/>
        <v>0</v>
      </c>
      <c r="HF48" s="48">
        <f t="shared" ca="1" si="222"/>
        <v>0</v>
      </c>
      <c r="HG48" s="49">
        <f t="shared" ca="1" si="222"/>
        <v>0</v>
      </c>
      <c r="HH48" s="47">
        <f t="shared" ca="1" si="222"/>
        <v>0</v>
      </c>
      <c r="HI48" s="13">
        <f t="shared" ca="1" si="222"/>
        <v>0</v>
      </c>
      <c r="HJ48" s="13">
        <f t="shared" ca="1" si="222"/>
        <v>0</v>
      </c>
      <c r="HK48" s="13">
        <f t="shared" ca="1" si="222"/>
        <v>0</v>
      </c>
      <c r="HL48" s="13">
        <f t="shared" ca="1" si="222"/>
        <v>0</v>
      </c>
      <c r="HM48" s="12">
        <f t="shared" ca="1" si="222"/>
        <v>0</v>
      </c>
      <c r="HN48" s="11">
        <f t="shared" ca="1" si="222"/>
        <v>0</v>
      </c>
      <c r="HO48" s="13">
        <f t="shared" ca="1" si="223"/>
        <v>0</v>
      </c>
      <c r="HP48" s="13">
        <f t="shared" ca="1" si="223"/>
        <v>0</v>
      </c>
      <c r="HQ48" s="13">
        <f t="shared" ca="1" si="223"/>
        <v>0</v>
      </c>
      <c r="HR48" s="13">
        <f t="shared" ca="1" si="223"/>
        <v>0</v>
      </c>
      <c r="HS48" s="18">
        <f t="shared" ca="1" si="223"/>
        <v>0</v>
      </c>
      <c r="HT48" s="12">
        <f t="shared" ca="1" si="223"/>
        <v>0</v>
      </c>
      <c r="HU48" s="11">
        <f t="shared" ca="1" si="200"/>
        <v>0</v>
      </c>
      <c r="HV48" s="13">
        <f t="shared" ca="1" si="224"/>
        <v>0</v>
      </c>
      <c r="HW48" s="13">
        <f t="shared" ca="1" si="224"/>
        <v>0</v>
      </c>
      <c r="HX48" s="13">
        <f t="shared" ca="1" si="224"/>
        <v>0</v>
      </c>
      <c r="HY48" s="13">
        <f t="shared" ca="1" si="224"/>
        <v>0</v>
      </c>
      <c r="HZ48" s="13">
        <f t="shared" ca="1" si="224"/>
        <v>0</v>
      </c>
      <c r="IA48" s="12">
        <f t="shared" ca="1" si="224"/>
        <v>0</v>
      </c>
      <c r="IB48" s="11">
        <f t="shared" ca="1" si="224"/>
        <v>0</v>
      </c>
      <c r="IC48" s="13">
        <f t="shared" ca="1" si="224"/>
        <v>0</v>
      </c>
      <c r="ID48" s="13">
        <f t="shared" ca="1" si="224"/>
        <v>0</v>
      </c>
      <c r="IE48" s="13">
        <f t="shared" ca="1" si="224"/>
        <v>0</v>
      </c>
      <c r="IF48" s="13">
        <f t="shared" ca="1" si="225"/>
        <v>0</v>
      </c>
      <c r="IG48" s="13">
        <f t="shared" ca="1" si="225"/>
        <v>0</v>
      </c>
      <c r="IH48" s="12">
        <f t="shared" ca="1" si="225"/>
        <v>0</v>
      </c>
      <c r="II48" s="11">
        <f t="shared" ca="1" si="225"/>
        <v>0</v>
      </c>
      <c r="IJ48" s="13">
        <f t="shared" ca="1" si="225"/>
        <v>0</v>
      </c>
      <c r="IK48" s="13">
        <f t="shared" ca="1" si="225"/>
        <v>0</v>
      </c>
      <c r="IL48" s="13">
        <f t="shared" ca="1" si="225"/>
        <v>0</v>
      </c>
      <c r="IM48" s="47">
        <f t="shared" ca="1" si="225"/>
        <v>0</v>
      </c>
      <c r="IN48" s="47">
        <f t="shared" ca="1" si="225"/>
        <v>0</v>
      </c>
      <c r="IO48" s="48">
        <f t="shared" ca="1" si="225"/>
        <v>0</v>
      </c>
      <c r="IP48" s="49">
        <f t="shared" ca="1" si="226"/>
        <v>0</v>
      </c>
      <c r="IQ48" s="47">
        <f t="shared" ca="1" si="226"/>
        <v>0</v>
      </c>
      <c r="IR48" s="47">
        <f t="shared" ca="1" si="226"/>
        <v>0</v>
      </c>
      <c r="IS48" s="47">
        <f t="shared" ca="1" si="226"/>
        <v>0</v>
      </c>
      <c r="IT48" s="47">
        <f t="shared" ca="1" si="226"/>
        <v>0</v>
      </c>
      <c r="IU48" s="47">
        <f t="shared" ca="1" si="226"/>
        <v>0</v>
      </c>
      <c r="IV48" s="48">
        <f t="shared" ca="1" si="226"/>
        <v>0</v>
      </c>
      <c r="IW48" s="49">
        <f t="shared" ca="1" si="226"/>
        <v>0</v>
      </c>
      <c r="IX48" s="47">
        <f t="shared" ca="1" si="226"/>
        <v>0</v>
      </c>
      <c r="IY48" s="47">
        <f t="shared" ca="1" si="226"/>
        <v>0</v>
      </c>
      <c r="IZ48" s="47">
        <f t="shared" ca="1" si="227"/>
        <v>0</v>
      </c>
      <c r="JA48" s="47">
        <f t="shared" ca="1" si="227"/>
        <v>0</v>
      </c>
      <c r="JB48" s="47">
        <f t="shared" ca="1" si="227"/>
        <v>0</v>
      </c>
      <c r="JC48" s="48">
        <f t="shared" ca="1" si="227"/>
        <v>0</v>
      </c>
      <c r="JD48" s="49">
        <f t="shared" ca="1" si="227"/>
        <v>0</v>
      </c>
      <c r="JE48" s="47">
        <f t="shared" ca="1" si="227"/>
        <v>0</v>
      </c>
      <c r="JF48" s="47">
        <f t="shared" ca="1" si="227"/>
        <v>0</v>
      </c>
      <c r="JG48" s="47">
        <f t="shared" ca="1" si="227"/>
        <v>0</v>
      </c>
      <c r="JH48" s="47">
        <f t="shared" ca="1" si="227"/>
        <v>0</v>
      </c>
      <c r="JI48" s="47">
        <f t="shared" ca="1" si="227"/>
        <v>0</v>
      </c>
      <c r="JJ48" s="48">
        <f t="shared" ca="1" si="228"/>
        <v>0</v>
      </c>
      <c r="JK48" s="49">
        <f t="shared" ca="1" si="228"/>
        <v>0</v>
      </c>
      <c r="JL48" s="47">
        <f t="shared" ca="1" si="228"/>
        <v>0</v>
      </c>
      <c r="JM48" s="47">
        <f t="shared" ca="1" si="228"/>
        <v>0</v>
      </c>
      <c r="JN48" s="47">
        <f t="shared" ca="1" si="228"/>
        <v>0</v>
      </c>
      <c r="JO48" s="47">
        <f t="shared" ca="1" si="228"/>
        <v>0</v>
      </c>
      <c r="JP48" s="47">
        <f t="shared" ca="1" si="228"/>
        <v>0</v>
      </c>
      <c r="JQ48" s="48">
        <f t="shared" ca="1" si="228"/>
        <v>0</v>
      </c>
      <c r="JR48" s="11">
        <f t="shared" ca="1" si="228"/>
        <v>0</v>
      </c>
      <c r="JS48" s="13">
        <f t="shared" ca="1" si="228"/>
        <v>0</v>
      </c>
      <c r="JT48" s="13">
        <f t="shared" ca="1" si="229"/>
        <v>0</v>
      </c>
      <c r="JU48" s="13">
        <f t="shared" ca="1" si="229"/>
        <v>0</v>
      </c>
      <c r="JV48" s="13">
        <f t="shared" ca="1" si="229"/>
        <v>0</v>
      </c>
      <c r="JW48" s="13">
        <f t="shared" ca="1" si="229"/>
        <v>0</v>
      </c>
      <c r="JX48" s="12">
        <f t="shared" ca="1" si="229"/>
        <v>0</v>
      </c>
      <c r="JY48" s="11">
        <f t="shared" ca="1" si="229"/>
        <v>0</v>
      </c>
      <c r="JZ48" s="13">
        <f t="shared" ca="1" si="229"/>
        <v>0</v>
      </c>
      <c r="KA48" s="13">
        <f t="shared" ca="1" si="229"/>
        <v>0</v>
      </c>
      <c r="KB48" s="13">
        <f t="shared" ca="1" si="229"/>
        <v>0</v>
      </c>
      <c r="KC48" s="13">
        <f t="shared" ca="1" si="229"/>
        <v>0</v>
      </c>
      <c r="KD48" s="13">
        <f t="shared" ca="1" si="230"/>
        <v>0</v>
      </c>
      <c r="KE48" s="12">
        <f t="shared" ca="1" si="230"/>
        <v>0</v>
      </c>
      <c r="KF48" s="11">
        <f t="shared" ca="1" si="230"/>
        <v>0</v>
      </c>
      <c r="KG48" s="13">
        <f t="shared" ca="1" si="230"/>
        <v>0</v>
      </c>
      <c r="KH48" s="13">
        <f t="shared" ca="1" si="230"/>
        <v>0</v>
      </c>
      <c r="KI48" s="13">
        <f t="shared" ca="1" si="230"/>
        <v>0</v>
      </c>
      <c r="KJ48" s="13">
        <f t="shared" ca="1" si="230"/>
        <v>0</v>
      </c>
      <c r="KK48" s="13">
        <f t="shared" ca="1" si="230"/>
        <v>0</v>
      </c>
      <c r="KL48" s="12">
        <f t="shared" ca="1" si="230"/>
        <v>0</v>
      </c>
      <c r="KM48" s="11">
        <f t="shared" ca="1" si="230"/>
        <v>0</v>
      </c>
      <c r="KN48" s="13">
        <f t="shared" ca="1" si="231"/>
        <v>0</v>
      </c>
      <c r="KO48" s="13">
        <f t="shared" ca="1" si="231"/>
        <v>0</v>
      </c>
      <c r="KP48" s="13">
        <f t="shared" ca="1" si="231"/>
        <v>0</v>
      </c>
      <c r="KQ48" s="13">
        <f t="shared" ca="1" si="231"/>
        <v>0</v>
      </c>
      <c r="KR48" s="13">
        <f t="shared" ca="1" si="231"/>
        <v>0</v>
      </c>
      <c r="KS48" s="12">
        <f t="shared" ca="1" si="231"/>
        <v>0</v>
      </c>
      <c r="KT48" s="11">
        <f t="shared" ca="1" si="231"/>
        <v>0</v>
      </c>
      <c r="KU48" s="13">
        <f t="shared" ca="1" si="231"/>
        <v>0</v>
      </c>
      <c r="KV48" s="13">
        <f t="shared" ca="1" si="231"/>
        <v>0</v>
      </c>
      <c r="KW48" s="47">
        <f t="shared" ca="1" si="231"/>
        <v>0</v>
      </c>
      <c r="KX48" s="47">
        <f t="shared" ca="1" si="232"/>
        <v>0</v>
      </c>
      <c r="KY48" s="47">
        <f t="shared" ca="1" si="232"/>
        <v>0</v>
      </c>
      <c r="KZ48" s="48">
        <f t="shared" ca="1" si="232"/>
        <v>0</v>
      </c>
      <c r="LA48" s="49">
        <f t="shared" ca="1" si="232"/>
        <v>0</v>
      </c>
      <c r="LB48" s="47">
        <f t="shared" ca="1" si="232"/>
        <v>1</v>
      </c>
      <c r="LC48" s="47">
        <f t="shared" ca="1" si="232"/>
        <v>1</v>
      </c>
      <c r="LD48" s="47">
        <f t="shared" ca="1" si="232"/>
        <v>1</v>
      </c>
      <c r="LE48" s="47">
        <f t="shared" ca="1" si="232"/>
        <v>1</v>
      </c>
      <c r="LF48" s="47">
        <f t="shared" ca="1" si="232"/>
        <v>1</v>
      </c>
      <c r="LG48" s="48">
        <f t="shared" ca="1" si="232"/>
        <v>0</v>
      </c>
      <c r="LH48" s="49">
        <f t="shared" ca="1" si="233"/>
        <v>0</v>
      </c>
      <c r="LI48" s="47">
        <f t="shared" ca="1" si="233"/>
        <v>0</v>
      </c>
      <c r="LJ48" s="47">
        <f t="shared" ca="1" si="233"/>
        <v>0</v>
      </c>
      <c r="LK48" s="47">
        <f t="shared" ca="1" si="233"/>
        <v>0</v>
      </c>
      <c r="LL48" s="47">
        <f t="shared" ca="1" si="233"/>
        <v>0</v>
      </c>
      <c r="LM48" s="47">
        <f t="shared" ca="1" si="233"/>
        <v>0</v>
      </c>
      <c r="LN48" s="48">
        <f t="shared" ca="1" si="233"/>
        <v>0</v>
      </c>
      <c r="LO48" s="49">
        <f t="shared" ca="1" si="233"/>
        <v>0</v>
      </c>
      <c r="LP48" s="47">
        <f t="shared" ca="1" si="233"/>
        <v>0</v>
      </c>
      <c r="LQ48" s="47">
        <f t="shared" ca="1" si="233"/>
        <v>0</v>
      </c>
      <c r="LR48" s="47">
        <f t="shared" ca="1" si="234"/>
        <v>0</v>
      </c>
      <c r="LS48" s="47">
        <f t="shared" ca="1" si="234"/>
        <v>0</v>
      </c>
      <c r="LT48" s="47">
        <f t="shared" ca="1" si="234"/>
        <v>0</v>
      </c>
      <c r="LU48" s="48">
        <f t="shared" ca="1" si="234"/>
        <v>0</v>
      </c>
      <c r="LV48" s="49">
        <f t="shared" ca="1" si="234"/>
        <v>0</v>
      </c>
      <c r="LW48" s="47">
        <f t="shared" ca="1" si="234"/>
        <v>0</v>
      </c>
      <c r="LX48" s="47">
        <f t="shared" ca="1" si="234"/>
        <v>0</v>
      </c>
      <c r="LY48" s="13">
        <f t="shared" ca="1" si="234"/>
        <v>0</v>
      </c>
      <c r="LZ48" s="13">
        <f t="shared" ca="1" si="234"/>
        <v>0</v>
      </c>
      <c r="MA48" s="13">
        <f t="shared" ca="1" si="234"/>
        <v>0</v>
      </c>
      <c r="MB48" s="12">
        <f t="shared" ca="1" si="235"/>
        <v>0</v>
      </c>
      <c r="MC48" s="11">
        <f t="shared" ca="1" si="235"/>
        <v>0</v>
      </c>
      <c r="MD48" s="13">
        <f t="shared" ca="1" si="235"/>
        <v>0</v>
      </c>
      <c r="ME48" s="13">
        <f t="shared" ca="1" si="235"/>
        <v>0</v>
      </c>
      <c r="MF48" s="13">
        <f t="shared" ca="1" si="235"/>
        <v>0</v>
      </c>
      <c r="MG48" s="13">
        <f t="shared" ca="1" si="235"/>
        <v>0</v>
      </c>
      <c r="MH48" s="13">
        <f t="shared" ca="1" si="235"/>
        <v>0</v>
      </c>
      <c r="MI48" s="12">
        <f t="shared" ca="1" si="235"/>
        <v>0</v>
      </c>
      <c r="MJ48" s="11">
        <f t="shared" ca="1" si="235"/>
        <v>0</v>
      </c>
      <c r="MK48" s="13">
        <f t="shared" ca="1" si="235"/>
        <v>0</v>
      </c>
      <c r="ML48" s="13">
        <f t="shared" ca="1" si="236"/>
        <v>0</v>
      </c>
      <c r="MM48" s="13">
        <f t="shared" ca="1" si="236"/>
        <v>0</v>
      </c>
      <c r="MN48" s="13">
        <f t="shared" ca="1" si="236"/>
        <v>0</v>
      </c>
      <c r="MO48" s="13">
        <f t="shared" ca="1" si="236"/>
        <v>0</v>
      </c>
      <c r="MP48" s="12">
        <f t="shared" ca="1" si="236"/>
        <v>0</v>
      </c>
      <c r="MQ48" s="11">
        <f t="shared" ca="1" si="236"/>
        <v>0</v>
      </c>
      <c r="MR48" s="13">
        <f t="shared" ca="1" si="236"/>
        <v>0</v>
      </c>
      <c r="MS48" s="13">
        <f t="shared" ca="1" si="236"/>
        <v>0</v>
      </c>
      <c r="MT48" s="13">
        <f t="shared" ca="1" si="236"/>
        <v>0</v>
      </c>
      <c r="MU48" s="13">
        <f t="shared" ca="1" si="236"/>
        <v>0</v>
      </c>
      <c r="MV48" s="13">
        <f t="shared" ca="1" si="237"/>
        <v>0</v>
      </c>
      <c r="MW48" s="12">
        <f t="shared" ca="1" si="237"/>
        <v>0</v>
      </c>
      <c r="MX48" s="11">
        <f t="shared" ca="1" si="237"/>
        <v>0</v>
      </c>
      <c r="MY48" s="13">
        <f t="shared" ca="1" si="237"/>
        <v>0</v>
      </c>
      <c r="MZ48" s="13">
        <f t="shared" ca="1" si="237"/>
        <v>0</v>
      </c>
      <c r="NA48" s="13">
        <f t="shared" ca="1" si="237"/>
        <v>0</v>
      </c>
      <c r="NB48" s="13">
        <f t="shared" ca="1" si="237"/>
        <v>0</v>
      </c>
      <c r="NC48" s="13">
        <f t="shared" ca="1" si="237"/>
        <v>0</v>
      </c>
      <c r="ND48" s="48">
        <f t="shared" ca="1" si="237"/>
        <v>0</v>
      </c>
      <c r="NE48" s="49">
        <f t="shared" ca="1" si="237"/>
        <v>0</v>
      </c>
      <c r="NF48" s="47">
        <f t="shared" ca="1" si="238"/>
        <v>0</v>
      </c>
      <c r="NG48" s="47">
        <f t="shared" ca="1" si="238"/>
        <v>0</v>
      </c>
      <c r="NH48" s="47">
        <f t="shared" ca="1" si="238"/>
        <v>0</v>
      </c>
      <c r="NI48" s="47">
        <f t="shared" ca="1" si="238"/>
        <v>0</v>
      </c>
      <c r="NJ48" s="47">
        <f t="shared" ca="1" si="238"/>
        <v>0</v>
      </c>
      <c r="NK48" s="48">
        <f t="shared" ca="1" si="238"/>
        <v>0</v>
      </c>
      <c r="NL48" s="49">
        <f t="shared" ca="1" si="238"/>
        <v>0</v>
      </c>
      <c r="NM48" s="47">
        <f t="shared" ca="1" si="238"/>
        <v>0</v>
      </c>
      <c r="NN48" s="47">
        <f t="shared" ca="1" si="238"/>
        <v>0</v>
      </c>
      <c r="NO48" s="47">
        <f t="shared" ca="1" si="238"/>
        <v>0</v>
      </c>
      <c r="NP48" s="47">
        <f t="shared" ca="1" si="239"/>
        <v>0</v>
      </c>
      <c r="NQ48" s="47">
        <f t="shared" ca="1" si="239"/>
        <v>0</v>
      </c>
      <c r="NR48" s="48">
        <f t="shared" ca="1" si="239"/>
        <v>0</v>
      </c>
      <c r="NS48" s="49">
        <f t="shared" ca="1" si="239"/>
        <v>0</v>
      </c>
      <c r="NT48" s="47">
        <f t="shared" ca="1" si="239"/>
        <v>0</v>
      </c>
      <c r="NU48" s="47">
        <f t="shared" ca="1" si="239"/>
        <v>0</v>
      </c>
      <c r="NV48" s="47">
        <f t="shared" ca="1" si="239"/>
        <v>0</v>
      </c>
      <c r="NW48" s="47">
        <f t="shared" ca="1" si="239"/>
        <v>0</v>
      </c>
      <c r="NX48" s="47">
        <f t="shared" ca="1" si="239"/>
        <v>0</v>
      </c>
      <c r="NY48" s="48">
        <f t="shared" ca="1" si="239"/>
        <v>0</v>
      </c>
      <c r="NZ48" s="49">
        <f t="shared" ca="1" si="240"/>
        <v>0</v>
      </c>
      <c r="OA48" s="47">
        <f t="shared" ca="1" si="240"/>
        <v>0</v>
      </c>
      <c r="OB48" s="47">
        <f t="shared" ca="1" si="240"/>
        <v>0</v>
      </c>
      <c r="OC48" s="47">
        <f t="shared" ca="1" si="240"/>
        <v>0</v>
      </c>
      <c r="OD48" s="47">
        <f t="shared" ca="1" si="240"/>
        <v>0</v>
      </c>
      <c r="OE48" s="47">
        <f t="shared" ca="1" si="240"/>
        <v>0</v>
      </c>
      <c r="OF48" s="48">
        <f t="shared" ca="1" si="240"/>
        <v>0</v>
      </c>
      <c r="OG48" s="50">
        <f t="shared" ca="1" si="240"/>
        <v>1</v>
      </c>
    </row>
    <row r="49" spans="1:397">
      <c r="A49" s="72"/>
      <c r="B49" s="28" t="str">
        <f>'dates choisies'!B49</f>
        <v>CHAVOIS SANDY</v>
      </c>
      <c r="C49" s="49">
        <f t="shared" ca="1" si="201"/>
        <v>0</v>
      </c>
      <c r="D49" s="48">
        <f t="shared" ca="1" si="201"/>
        <v>0</v>
      </c>
      <c r="E49" s="49">
        <f t="shared" ca="1" si="201"/>
        <v>0</v>
      </c>
      <c r="F49" s="47">
        <f t="shared" ca="1" si="201"/>
        <v>0</v>
      </c>
      <c r="G49" s="47">
        <f t="shared" ca="1" si="201"/>
        <v>0</v>
      </c>
      <c r="H49" s="47">
        <f t="shared" ca="1" si="201"/>
        <v>0</v>
      </c>
      <c r="I49" s="47">
        <f t="shared" ca="1" si="201"/>
        <v>0</v>
      </c>
      <c r="J49" s="47">
        <f t="shared" ca="1" si="201"/>
        <v>0</v>
      </c>
      <c r="K49" s="48">
        <f t="shared" ca="1" si="201"/>
        <v>0</v>
      </c>
      <c r="L49" s="49">
        <f t="shared" ca="1" si="201"/>
        <v>0</v>
      </c>
      <c r="M49" s="47">
        <f t="shared" ca="1" si="202"/>
        <v>0</v>
      </c>
      <c r="N49" s="47">
        <f t="shared" ca="1" si="202"/>
        <v>0</v>
      </c>
      <c r="O49" s="47">
        <f t="shared" ca="1" si="202"/>
        <v>0</v>
      </c>
      <c r="P49" s="47">
        <f t="shared" ca="1" si="202"/>
        <v>0</v>
      </c>
      <c r="Q49" s="47">
        <f t="shared" ca="1" si="202"/>
        <v>0</v>
      </c>
      <c r="R49" s="48">
        <f t="shared" ca="1" si="202"/>
        <v>0</v>
      </c>
      <c r="S49" s="49">
        <f t="shared" ca="1" si="202"/>
        <v>0</v>
      </c>
      <c r="T49" s="47">
        <f t="shared" ca="1" si="202"/>
        <v>0</v>
      </c>
      <c r="U49" s="47">
        <f t="shared" ca="1" si="202"/>
        <v>0</v>
      </c>
      <c r="V49" s="47">
        <f t="shared" ca="1" si="202"/>
        <v>0</v>
      </c>
      <c r="W49" s="47">
        <f t="shared" ca="1" si="203"/>
        <v>0</v>
      </c>
      <c r="X49" s="47">
        <f t="shared" ca="1" si="203"/>
        <v>0</v>
      </c>
      <c r="Y49" s="48">
        <f t="shared" ca="1" si="203"/>
        <v>0</v>
      </c>
      <c r="Z49" s="49">
        <f t="shared" ca="1" si="203"/>
        <v>0</v>
      </c>
      <c r="AA49" s="47">
        <f t="shared" ca="1" si="203"/>
        <v>0</v>
      </c>
      <c r="AB49" s="47">
        <f t="shared" ca="1" si="203"/>
        <v>0</v>
      </c>
      <c r="AC49" s="47">
        <f t="shared" ca="1" si="203"/>
        <v>0</v>
      </c>
      <c r="AD49" s="47">
        <f t="shared" ca="1" si="203"/>
        <v>0</v>
      </c>
      <c r="AE49" s="47">
        <f t="shared" ca="1" si="203"/>
        <v>0</v>
      </c>
      <c r="AF49" s="48">
        <f t="shared" ca="1" si="203"/>
        <v>0</v>
      </c>
      <c r="AG49" s="17">
        <f t="shared" ca="1" si="204"/>
        <v>0</v>
      </c>
      <c r="AH49" s="13">
        <f t="shared" ca="1" si="204"/>
        <v>0</v>
      </c>
      <c r="AI49" s="13">
        <f t="shared" ca="1" si="204"/>
        <v>0</v>
      </c>
      <c r="AJ49" s="13">
        <f t="shared" ca="1" si="204"/>
        <v>0</v>
      </c>
      <c r="AK49" s="13">
        <f t="shared" ca="1" si="204"/>
        <v>0</v>
      </c>
      <c r="AL49" s="13">
        <f t="shared" ca="1" si="204"/>
        <v>0</v>
      </c>
      <c r="AM49" s="12">
        <f t="shared" ca="1" si="204"/>
        <v>0</v>
      </c>
      <c r="AN49" s="17">
        <f t="shared" ca="1" si="204"/>
        <v>0</v>
      </c>
      <c r="AO49" s="13">
        <f t="shared" ca="1" si="204"/>
        <v>0</v>
      </c>
      <c r="AP49" s="13">
        <f t="shared" ca="1" si="204"/>
        <v>0</v>
      </c>
      <c r="AQ49" s="13">
        <f t="shared" ca="1" si="205"/>
        <v>0</v>
      </c>
      <c r="AR49" s="13">
        <f t="shared" ca="1" si="205"/>
        <v>0</v>
      </c>
      <c r="AS49" s="13">
        <f t="shared" ca="1" si="205"/>
        <v>0</v>
      </c>
      <c r="AT49" s="12">
        <f t="shared" ca="1" si="205"/>
        <v>0</v>
      </c>
      <c r="AU49" s="11">
        <f t="shared" ca="1" si="205"/>
        <v>0</v>
      </c>
      <c r="AV49" s="13">
        <f t="shared" ca="1" si="205"/>
        <v>0</v>
      </c>
      <c r="AW49" s="13">
        <f t="shared" ca="1" si="205"/>
        <v>0</v>
      </c>
      <c r="AX49" s="13">
        <f t="shared" ca="1" si="205"/>
        <v>0</v>
      </c>
      <c r="AY49" s="13">
        <f t="shared" ca="1" si="205"/>
        <v>0</v>
      </c>
      <c r="AZ49" s="13">
        <f t="shared" ca="1" si="205"/>
        <v>0</v>
      </c>
      <c r="BA49" s="12">
        <f t="shared" ca="1" si="206"/>
        <v>0</v>
      </c>
      <c r="BB49" s="11">
        <f t="shared" ca="1" si="206"/>
        <v>0</v>
      </c>
      <c r="BC49" s="13">
        <f t="shared" ca="1" si="206"/>
        <v>0</v>
      </c>
      <c r="BD49" s="13">
        <f t="shared" ca="1" si="206"/>
        <v>0</v>
      </c>
      <c r="BE49" s="18">
        <f t="shared" ca="1" si="206"/>
        <v>0</v>
      </c>
      <c r="BF49" s="13">
        <f t="shared" ca="1" si="206"/>
        <v>0</v>
      </c>
      <c r="BG49" s="13">
        <f t="shared" ca="1" si="206"/>
        <v>0</v>
      </c>
      <c r="BH49" s="12">
        <f t="shared" ca="1" si="206"/>
        <v>0</v>
      </c>
      <c r="BI49" s="9">
        <f t="shared" ca="1" si="206"/>
        <v>0</v>
      </c>
      <c r="BJ49" s="10">
        <f t="shared" ca="1" si="206"/>
        <v>1</v>
      </c>
      <c r="BK49" s="10">
        <f t="shared" ca="1" si="207"/>
        <v>1</v>
      </c>
      <c r="BL49" s="57">
        <f t="shared" ca="1" si="207"/>
        <v>1</v>
      </c>
      <c r="BM49" s="57">
        <f t="shared" ca="1" si="207"/>
        <v>1</v>
      </c>
      <c r="BN49" s="57">
        <f t="shared" ca="1" si="207"/>
        <v>1</v>
      </c>
      <c r="BO49" s="58">
        <f t="shared" ca="1" si="207"/>
        <v>1</v>
      </c>
      <c r="BP49" s="49">
        <f t="shared" ca="1" si="207"/>
        <v>1</v>
      </c>
      <c r="BQ49" s="47">
        <f t="shared" ca="1" si="207"/>
        <v>1</v>
      </c>
      <c r="BR49" s="47">
        <f t="shared" ca="1" si="207"/>
        <v>1</v>
      </c>
      <c r="BS49" s="47">
        <f t="shared" ca="1" si="207"/>
        <v>1</v>
      </c>
      <c r="BT49" s="47">
        <f t="shared" ca="1" si="207"/>
        <v>1</v>
      </c>
      <c r="BU49" s="47">
        <f t="shared" ca="1" si="208"/>
        <v>1</v>
      </c>
      <c r="BV49" s="48">
        <f t="shared" ca="1" si="208"/>
        <v>1</v>
      </c>
      <c r="BW49" s="49">
        <f t="shared" ca="1" si="208"/>
        <v>1</v>
      </c>
      <c r="BX49" s="47">
        <f t="shared" ca="1" si="208"/>
        <v>1</v>
      </c>
      <c r="BY49" s="47">
        <f t="shared" ca="1" si="208"/>
        <v>1</v>
      </c>
      <c r="BZ49" s="47">
        <f t="shared" ca="1" si="208"/>
        <v>1</v>
      </c>
      <c r="CA49" s="47">
        <f t="shared" ca="1" si="208"/>
        <v>1</v>
      </c>
      <c r="CB49" s="47">
        <f t="shared" ca="1" si="208"/>
        <v>1</v>
      </c>
      <c r="CC49" s="48">
        <f t="shared" ca="1" si="208"/>
        <v>1</v>
      </c>
      <c r="CD49" s="49">
        <f t="shared" ca="1" si="208"/>
        <v>0</v>
      </c>
      <c r="CE49" s="47">
        <f t="shared" ca="1" si="209"/>
        <v>0</v>
      </c>
      <c r="CF49" s="47">
        <f t="shared" ca="1" si="209"/>
        <v>0</v>
      </c>
      <c r="CG49" s="47">
        <f t="shared" ca="1" si="209"/>
        <v>0</v>
      </c>
      <c r="CH49" s="47">
        <f t="shared" ca="1" si="209"/>
        <v>0</v>
      </c>
      <c r="CI49" s="47">
        <f t="shared" ca="1" si="209"/>
        <v>0</v>
      </c>
      <c r="CJ49" s="48">
        <f t="shared" ca="1" si="209"/>
        <v>0</v>
      </c>
      <c r="CK49" s="49">
        <f t="shared" ca="1" si="209"/>
        <v>0</v>
      </c>
      <c r="CL49" s="47">
        <f t="shared" ca="1" si="209"/>
        <v>0</v>
      </c>
      <c r="CM49" s="47">
        <f t="shared" ca="1" si="209"/>
        <v>0</v>
      </c>
      <c r="CN49" s="47">
        <f t="shared" ca="1" si="209"/>
        <v>0</v>
      </c>
      <c r="CO49" s="47">
        <f t="shared" ca="1" si="210"/>
        <v>0</v>
      </c>
      <c r="CP49" s="13">
        <f t="shared" ca="1" si="210"/>
        <v>0</v>
      </c>
      <c r="CQ49" s="12">
        <f t="shared" ca="1" si="210"/>
        <v>0</v>
      </c>
      <c r="CR49" s="11">
        <f t="shared" ca="1" si="210"/>
        <v>0</v>
      </c>
      <c r="CS49" s="13">
        <f t="shared" ca="1" si="210"/>
        <v>0</v>
      </c>
      <c r="CT49" s="13">
        <f t="shared" ca="1" si="210"/>
        <v>0</v>
      </c>
      <c r="CU49" s="13">
        <f t="shared" ca="1" si="210"/>
        <v>0</v>
      </c>
      <c r="CV49" s="13">
        <f t="shared" ca="1" si="210"/>
        <v>0</v>
      </c>
      <c r="CW49" s="13">
        <f t="shared" ca="1" si="210"/>
        <v>0</v>
      </c>
      <c r="CX49" s="12">
        <f t="shared" ca="1" si="210"/>
        <v>0</v>
      </c>
      <c r="CY49" s="11">
        <f t="shared" ca="1" si="211"/>
        <v>0</v>
      </c>
      <c r="CZ49" s="13">
        <f t="shared" ca="1" si="211"/>
        <v>0</v>
      </c>
      <c r="DA49" s="13">
        <f t="shared" ca="1" si="211"/>
        <v>0</v>
      </c>
      <c r="DB49" s="13">
        <f t="shared" ca="1" si="211"/>
        <v>0</v>
      </c>
      <c r="DC49" s="18">
        <f t="shared" ca="1" si="211"/>
        <v>0</v>
      </c>
      <c r="DD49" s="13">
        <f t="shared" ca="1" si="211"/>
        <v>0</v>
      </c>
      <c r="DE49" s="12">
        <f t="shared" ca="1" si="211"/>
        <v>0</v>
      </c>
      <c r="DF49" s="14">
        <f t="shared" ca="1" si="211"/>
        <v>0</v>
      </c>
      <c r="DG49" s="15">
        <f t="shared" ca="1" si="211"/>
        <v>0</v>
      </c>
      <c r="DH49" s="15">
        <f t="shared" ca="1" si="211"/>
        <v>0</v>
      </c>
      <c r="DI49" s="15">
        <f t="shared" ca="1" si="212"/>
        <v>0</v>
      </c>
      <c r="DJ49" s="15">
        <f t="shared" ca="1" si="212"/>
        <v>0</v>
      </c>
      <c r="DK49" s="15">
        <f t="shared" ca="1" si="212"/>
        <v>0</v>
      </c>
      <c r="DL49" s="16">
        <f t="shared" ca="1" si="212"/>
        <v>0</v>
      </c>
      <c r="DM49" s="11">
        <f t="shared" ca="1" si="212"/>
        <v>0</v>
      </c>
      <c r="DN49" s="13">
        <f t="shared" ca="1" si="212"/>
        <v>0</v>
      </c>
      <c r="DO49" s="13">
        <f t="shared" ca="1" si="212"/>
        <v>0</v>
      </c>
      <c r="DP49" s="13">
        <f t="shared" ca="1" si="212"/>
        <v>0</v>
      </c>
      <c r="DQ49" s="13">
        <f t="shared" ca="1" si="212"/>
        <v>0</v>
      </c>
      <c r="DR49" s="13">
        <f t="shared" ca="1" si="212"/>
        <v>0</v>
      </c>
      <c r="DS49" s="12">
        <f t="shared" ca="1" si="213"/>
        <v>0</v>
      </c>
      <c r="DT49" s="11">
        <f t="shared" ca="1" si="213"/>
        <v>0</v>
      </c>
      <c r="DU49" s="47">
        <f t="shared" ca="1" si="213"/>
        <v>0</v>
      </c>
      <c r="DV49" s="47">
        <f t="shared" ca="1" si="213"/>
        <v>0</v>
      </c>
      <c r="DW49" s="47">
        <f t="shared" ca="1" si="213"/>
        <v>0</v>
      </c>
      <c r="DX49" s="47">
        <f t="shared" ca="1" si="213"/>
        <v>0</v>
      </c>
      <c r="DY49" s="47">
        <f t="shared" ca="1" si="213"/>
        <v>0</v>
      </c>
      <c r="DZ49" s="48">
        <f t="shared" ca="1" si="213"/>
        <v>0</v>
      </c>
      <c r="EA49" s="49">
        <f t="shared" ca="1" si="213"/>
        <v>0</v>
      </c>
      <c r="EB49" s="47">
        <f t="shared" ca="1" si="213"/>
        <v>0</v>
      </c>
      <c r="EC49" s="47">
        <f t="shared" ca="1" si="214"/>
        <v>0</v>
      </c>
      <c r="ED49" s="47">
        <f t="shared" ca="1" si="214"/>
        <v>0</v>
      </c>
      <c r="EE49" s="47">
        <f t="shared" ca="1" si="214"/>
        <v>0</v>
      </c>
      <c r="EF49" s="47">
        <f t="shared" ca="1" si="214"/>
        <v>0</v>
      </c>
      <c r="EG49" s="48">
        <f t="shared" ca="1" si="214"/>
        <v>0</v>
      </c>
      <c r="EH49" s="63">
        <f t="shared" ca="1" si="214"/>
        <v>1</v>
      </c>
      <c r="EI49" s="57">
        <f t="shared" ca="1" si="214"/>
        <v>1</v>
      </c>
      <c r="EJ49" s="57">
        <f t="shared" ca="1" si="214"/>
        <v>1</v>
      </c>
      <c r="EK49" s="57">
        <f t="shared" ca="1" si="214"/>
        <v>1</v>
      </c>
      <c r="EL49" s="57">
        <f t="shared" ca="1" si="214"/>
        <v>1</v>
      </c>
      <c r="EM49" s="57">
        <f t="shared" ca="1" si="215"/>
        <v>1</v>
      </c>
      <c r="EN49" s="58">
        <f t="shared" ca="1" si="215"/>
        <v>1</v>
      </c>
      <c r="EO49" s="49">
        <f t="shared" ca="1" si="215"/>
        <v>1</v>
      </c>
      <c r="EP49" s="47">
        <f t="shared" ca="1" si="215"/>
        <v>1</v>
      </c>
      <c r="EQ49" s="47">
        <f t="shared" ca="1" si="215"/>
        <v>1</v>
      </c>
      <c r="ER49" s="47">
        <f t="shared" ca="1" si="215"/>
        <v>1</v>
      </c>
      <c r="ES49" s="47">
        <f t="shared" ca="1" si="215"/>
        <v>1</v>
      </c>
      <c r="ET49" s="47">
        <f t="shared" ca="1" si="215"/>
        <v>1</v>
      </c>
      <c r="EU49" s="48">
        <f t="shared" ca="1" si="215"/>
        <v>1</v>
      </c>
      <c r="EV49" s="49">
        <f t="shared" ca="1" si="215"/>
        <v>1</v>
      </c>
      <c r="EW49" s="47">
        <f t="shared" ca="1" si="216"/>
        <v>1</v>
      </c>
      <c r="EX49" s="47">
        <f t="shared" ca="1" si="216"/>
        <v>1</v>
      </c>
      <c r="EY49" s="47">
        <f t="shared" ca="1" si="216"/>
        <v>1</v>
      </c>
      <c r="EZ49" s="13">
        <f t="shared" ca="1" si="216"/>
        <v>1</v>
      </c>
      <c r="FA49" s="13">
        <f t="shared" ca="1" si="216"/>
        <v>1</v>
      </c>
      <c r="FB49" s="12">
        <f t="shared" ca="1" si="216"/>
        <v>0</v>
      </c>
      <c r="FC49" s="11">
        <f t="shared" ca="1" si="216"/>
        <v>0</v>
      </c>
      <c r="FD49" s="13">
        <f t="shared" ca="1" si="216"/>
        <v>0</v>
      </c>
      <c r="FE49" s="13">
        <f t="shared" ca="1" si="216"/>
        <v>0</v>
      </c>
      <c r="FF49" s="13">
        <f t="shared" ca="1" si="216"/>
        <v>0</v>
      </c>
      <c r="FG49" s="13">
        <f t="shared" ca="1" si="217"/>
        <v>0</v>
      </c>
      <c r="FH49" s="13">
        <f t="shared" ca="1" si="217"/>
        <v>0</v>
      </c>
      <c r="FI49" s="12">
        <f t="shared" ca="1" si="217"/>
        <v>0</v>
      </c>
      <c r="FJ49" s="11">
        <f t="shared" ca="1" si="217"/>
        <v>0</v>
      </c>
      <c r="FK49" s="13">
        <f t="shared" ca="1" si="217"/>
        <v>0</v>
      </c>
      <c r="FL49" s="13">
        <f t="shared" ca="1" si="217"/>
        <v>0</v>
      </c>
      <c r="FM49" s="13">
        <f t="shared" ca="1" si="217"/>
        <v>0</v>
      </c>
      <c r="FN49" s="13">
        <f t="shared" ca="1" si="217"/>
        <v>0</v>
      </c>
      <c r="FO49" s="13">
        <f t="shared" ca="1" si="217"/>
        <v>0</v>
      </c>
      <c r="FP49" s="12">
        <f t="shared" ca="1" si="217"/>
        <v>0</v>
      </c>
      <c r="FQ49" s="11">
        <f t="shared" ca="1" si="218"/>
        <v>0</v>
      </c>
      <c r="FR49" s="13">
        <f t="shared" ca="1" si="218"/>
        <v>0</v>
      </c>
      <c r="FS49" s="13">
        <f t="shared" ca="1" si="218"/>
        <v>0</v>
      </c>
      <c r="FT49" s="13">
        <f t="shared" ca="1" si="218"/>
        <v>0</v>
      </c>
      <c r="FU49" s="13">
        <f t="shared" ca="1" si="218"/>
        <v>0</v>
      </c>
      <c r="FV49" s="13">
        <f t="shared" ca="1" si="218"/>
        <v>0</v>
      </c>
      <c r="FW49" s="12">
        <f t="shared" ca="1" si="218"/>
        <v>0</v>
      </c>
      <c r="FX49" s="11">
        <f t="shared" ca="1" si="218"/>
        <v>0</v>
      </c>
      <c r="FY49" s="13">
        <f t="shared" ca="1" si="218"/>
        <v>0</v>
      </c>
      <c r="FZ49" s="13">
        <f t="shared" ca="1" si="218"/>
        <v>0</v>
      </c>
      <c r="GA49" s="13">
        <f t="shared" ca="1" si="219"/>
        <v>0</v>
      </c>
      <c r="GB49" s="13">
        <f t="shared" ca="1" si="219"/>
        <v>0</v>
      </c>
      <c r="GC49" s="13">
        <f t="shared" ca="1" si="219"/>
        <v>0</v>
      </c>
      <c r="GD49" s="48">
        <f t="shared" ca="1" si="219"/>
        <v>0</v>
      </c>
      <c r="GE49" s="49">
        <f t="shared" ca="1" si="219"/>
        <v>0</v>
      </c>
      <c r="GF49" s="47">
        <f t="shared" ca="1" si="219"/>
        <v>0</v>
      </c>
      <c r="GG49" s="47">
        <f t="shared" ca="1" si="219"/>
        <v>0</v>
      </c>
      <c r="GH49" s="47">
        <f t="shared" ca="1" si="219"/>
        <v>0</v>
      </c>
      <c r="GI49" s="47">
        <f t="shared" ca="1" si="219"/>
        <v>0</v>
      </c>
      <c r="GJ49" s="47">
        <f t="shared" ca="1" si="219"/>
        <v>0</v>
      </c>
      <c r="GK49" s="48">
        <f t="shared" ca="1" si="220"/>
        <v>0</v>
      </c>
      <c r="GL49" s="49">
        <f t="shared" ca="1" si="220"/>
        <v>0</v>
      </c>
      <c r="GM49" s="47">
        <f t="shared" ca="1" si="220"/>
        <v>0</v>
      </c>
      <c r="GN49" s="47">
        <f t="shared" ca="1" si="220"/>
        <v>0</v>
      </c>
      <c r="GO49" s="47">
        <f t="shared" ca="1" si="220"/>
        <v>0</v>
      </c>
      <c r="GP49" s="47">
        <f t="shared" ca="1" si="220"/>
        <v>0</v>
      </c>
      <c r="GQ49" s="47">
        <f t="shared" ca="1" si="220"/>
        <v>0</v>
      </c>
      <c r="GR49" s="48">
        <f t="shared" ca="1" si="220"/>
        <v>0</v>
      </c>
      <c r="GS49" s="49">
        <f t="shared" ca="1" si="220"/>
        <v>0</v>
      </c>
      <c r="GT49" s="47">
        <f t="shared" ca="1" si="220"/>
        <v>0</v>
      </c>
      <c r="GU49" s="47">
        <f t="shared" ca="1" si="221"/>
        <v>0</v>
      </c>
      <c r="GV49" s="47">
        <f t="shared" ca="1" si="221"/>
        <v>0</v>
      </c>
      <c r="GW49" s="47">
        <f t="shared" ca="1" si="221"/>
        <v>0</v>
      </c>
      <c r="GX49" s="47">
        <f t="shared" ca="1" si="221"/>
        <v>0</v>
      </c>
      <c r="GY49" s="48">
        <f t="shared" ca="1" si="221"/>
        <v>0</v>
      </c>
      <c r="GZ49" s="49">
        <f t="shared" ca="1" si="221"/>
        <v>0</v>
      </c>
      <c r="HA49" s="47">
        <f t="shared" ca="1" si="221"/>
        <v>0</v>
      </c>
      <c r="HB49" s="47">
        <f t="shared" ca="1" si="221"/>
        <v>0</v>
      </c>
      <c r="HC49" s="47">
        <f t="shared" ca="1" si="221"/>
        <v>0</v>
      </c>
      <c r="HD49" s="47">
        <f t="shared" ca="1" si="221"/>
        <v>0</v>
      </c>
      <c r="HE49" s="47">
        <f t="shared" ca="1" si="222"/>
        <v>0</v>
      </c>
      <c r="HF49" s="48">
        <f t="shared" ca="1" si="222"/>
        <v>0</v>
      </c>
      <c r="HG49" s="49">
        <f t="shared" ca="1" si="222"/>
        <v>0</v>
      </c>
      <c r="HH49" s="47">
        <f t="shared" ca="1" si="222"/>
        <v>0</v>
      </c>
      <c r="HI49" s="13">
        <f t="shared" ca="1" si="222"/>
        <v>0</v>
      </c>
      <c r="HJ49" s="13">
        <f t="shared" ca="1" si="222"/>
        <v>0</v>
      </c>
      <c r="HK49" s="13">
        <f t="shared" ca="1" si="222"/>
        <v>0</v>
      </c>
      <c r="HL49" s="13">
        <f t="shared" ca="1" si="222"/>
        <v>0</v>
      </c>
      <c r="HM49" s="12">
        <f t="shared" ca="1" si="222"/>
        <v>0</v>
      </c>
      <c r="HN49" s="11">
        <f t="shared" ca="1" si="222"/>
        <v>0</v>
      </c>
      <c r="HO49" s="13">
        <f t="shared" ca="1" si="223"/>
        <v>0</v>
      </c>
      <c r="HP49" s="13">
        <f t="shared" ca="1" si="223"/>
        <v>0</v>
      </c>
      <c r="HQ49" s="13">
        <f t="shared" ca="1" si="223"/>
        <v>0</v>
      </c>
      <c r="HR49" s="13">
        <f t="shared" ca="1" si="223"/>
        <v>0</v>
      </c>
      <c r="HS49" s="18">
        <f t="shared" ca="1" si="223"/>
        <v>0</v>
      </c>
      <c r="HT49" s="12">
        <f t="shared" ca="1" si="223"/>
        <v>0</v>
      </c>
      <c r="HU49" s="11">
        <f t="shared" ca="1" si="200"/>
        <v>0</v>
      </c>
      <c r="HV49" s="13">
        <f t="shared" ca="1" si="224"/>
        <v>0</v>
      </c>
      <c r="HW49" s="13">
        <f t="shared" ca="1" si="224"/>
        <v>0</v>
      </c>
      <c r="HX49" s="13">
        <f t="shared" ca="1" si="224"/>
        <v>0</v>
      </c>
      <c r="HY49" s="13">
        <f t="shared" ca="1" si="224"/>
        <v>0</v>
      </c>
      <c r="HZ49" s="13">
        <f t="shared" ca="1" si="224"/>
        <v>0</v>
      </c>
      <c r="IA49" s="12">
        <f t="shared" ca="1" si="224"/>
        <v>0</v>
      </c>
      <c r="IB49" s="11">
        <f t="shared" ca="1" si="224"/>
        <v>0</v>
      </c>
      <c r="IC49" s="13">
        <f t="shared" ca="1" si="224"/>
        <v>0</v>
      </c>
      <c r="ID49" s="13">
        <f t="shared" ca="1" si="224"/>
        <v>0</v>
      </c>
      <c r="IE49" s="13">
        <f t="shared" ca="1" si="224"/>
        <v>0</v>
      </c>
      <c r="IF49" s="13">
        <f t="shared" ca="1" si="225"/>
        <v>0</v>
      </c>
      <c r="IG49" s="13">
        <f t="shared" ca="1" si="225"/>
        <v>0</v>
      </c>
      <c r="IH49" s="12">
        <f t="shared" ca="1" si="225"/>
        <v>0</v>
      </c>
      <c r="II49" s="11">
        <f t="shared" ca="1" si="225"/>
        <v>0</v>
      </c>
      <c r="IJ49" s="13">
        <f t="shared" ca="1" si="225"/>
        <v>0</v>
      </c>
      <c r="IK49" s="13">
        <f t="shared" ca="1" si="225"/>
        <v>0</v>
      </c>
      <c r="IL49" s="13">
        <f t="shared" ca="1" si="225"/>
        <v>0</v>
      </c>
      <c r="IM49" s="47">
        <f t="shared" ca="1" si="225"/>
        <v>0</v>
      </c>
      <c r="IN49" s="47">
        <f t="shared" ca="1" si="225"/>
        <v>0</v>
      </c>
      <c r="IO49" s="48">
        <f t="shared" ca="1" si="225"/>
        <v>0</v>
      </c>
      <c r="IP49" s="49">
        <f t="shared" ca="1" si="226"/>
        <v>1</v>
      </c>
      <c r="IQ49" s="47">
        <f t="shared" ca="1" si="226"/>
        <v>1</v>
      </c>
      <c r="IR49" s="47">
        <f t="shared" ca="1" si="226"/>
        <v>1</v>
      </c>
      <c r="IS49" s="47">
        <f t="shared" ca="1" si="226"/>
        <v>1</v>
      </c>
      <c r="IT49" s="47">
        <f t="shared" ca="1" si="226"/>
        <v>1</v>
      </c>
      <c r="IU49" s="47">
        <f t="shared" ca="1" si="226"/>
        <v>1</v>
      </c>
      <c r="IV49" s="48">
        <f t="shared" ca="1" si="226"/>
        <v>1</v>
      </c>
      <c r="IW49" s="49">
        <f t="shared" ca="1" si="226"/>
        <v>0</v>
      </c>
      <c r="IX49" s="47">
        <f t="shared" ca="1" si="226"/>
        <v>0</v>
      </c>
      <c r="IY49" s="47">
        <f t="shared" ca="1" si="226"/>
        <v>0</v>
      </c>
      <c r="IZ49" s="47">
        <f t="shared" ca="1" si="227"/>
        <v>0</v>
      </c>
      <c r="JA49" s="47">
        <f t="shared" ca="1" si="227"/>
        <v>0</v>
      </c>
      <c r="JB49" s="47">
        <f t="shared" ca="1" si="227"/>
        <v>0</v>
      </c>
      <c r="JC49" s="48">
        <f t="shared" ca="1" si="227"/>
        <v>0</v>
      </c>
      <c r="JD49" s="49">
        <f t="shared" ca="1" si="227"/>
        <v>0</v>
      </c>
      <c r="JE49" s="47">
        <f t="shared" ca="1" si="227"/>
        <v>0</v>
      </c>
      <c r="JF49" s="47">
        <f t="shared" ca="1" si="227"/>
        <v>0</v>
      </c>
      <c r="JG49" s="47">
        <f t="shared" ca="1" si="227"/>
        <v>0</v>
      </c>
      <c r="JH49" s="47">
        <f t="shared" ca="1" si="227"/>
        <v>0</v>
      </c>
      <c r="JI49" s="47">
        <f t="shared" ca="1" si="227"/>
        <v>0</v>
      </c>
      <c r="JJ49" s="48">
        <f t="shared" ca="1" si="228"/>
        <v>0</v>
      </c>
      <c r="JK49" s="49">
        <f t="shared" ca="1" si="228"/>
        <v>0</v>
      </c>
      <c r="JL49" s="47">
        <f t="shared" ca="1" si="228"/>
        <v>0</v>
      </c>
      <c r="JM49" s="47">
        <f t="shared" ca="1" si="228"/>
        <v>0</v>
      </c>
      <c r="JN49" s="47">
        <f t="shared" ca="1" si="228"/>
        <v>0</v>
      </c>
      <c r="JO49" s="47">
        <f t="shared" ca="1" si="228"/>
        <v>0</v>
      </c>
      <c r="JP49" s="47">
        <f t="shared" ca="1" si="228"/>
        <v>0</v>
      </c>
      <c r="JQ49" s="48">
        <f t="shared" ca="1" si="228"/>
        <v>0</v>
      </c>
      <c r="JR49" s="11">
        <f t="shared" ca="1" si="228"/>
        <v>0</v>
      </c>
      <c r="JS49" s="13">
        <f t="shared" ca="1" si="228"/>
        <v>0</v>
      </c>
      <c r="JT49" s="13">
        <f t="shared" ca="1" si="229"/>
        <v>0</v>
      </c>
      <c r="JU49" s="13">
        <f t="shared" ca="1" si="229"/>
        <v>0</v>
      </c>
      <c r="JV49" s="13">
        <f t="shared" ca="1" si="229"/>
        <v>0</v>
      </c>
      <c r="JW49" s="13">
        <f t="shared" ca="1" si="229"/>
        <v>0</v>
      </c>
      <c r="JX49" s="12">
        <f t="shared" ca="1" si="229"/>
        <v>0</v>
      </c>
      <c r="JY49" s="11">
        <f t="shared" ca="1" si="229"/>
        <v>0</v>
      </c>
      <c r="JZ49" s="13">
        <f t="shared" ca="1" si="229"/>
        <v>0</v>
      </c>
      <c r="KA49" s="13">
        <f t="shared" ca="1" si="229"/>
        <v>0</v>
      </c>
      <c r="KB49" s="13">
        <f t="shared" ca="1" si="229"/>
        <v>0</v>
      </c>
      <c r="KC49" s="13">
        <f t="shared" ca="1" si="229"/>
        <v>0</v>
      </c>
      <c r="KD49" s="13">
        <f t="shared" ca="1" si="230"/>
        <v>0</v>
      </c>
      <c r="KE49" s="12">
        <f t="shared" ca="1" si="230"/>
        <v>0</v>
      </c>
      <c r="KF49" s="11">
        <f t="shared" ca="1" si="230"/>
        <v>0</v>
      </c>
      <c r="KG49" s="13">
        <f t="shared" ca="1" si="230"/>
        <v>0</v>
      </c>
      <c r="KH49" s="13">
        <f t="shared" ca="1" si="230"/>
        <v>0</v>
      </c>
      <c r="KI49" s="13">
        <f t="shared" ca="1" si="230"/>
        <v>0</v>
      </c>
      <c r="KJ49" s="13">
        <f t="shared" ca="1" si="230"/>
        <v>0</v>
      </c>
      <c r="KK49" s="13">
        <f t="shared" ca="1" si="230"/>
        <v>0</v>
      </c>
      <c r="KL49" s="12">
        <f t="shared" ca="1" si="230"/>
        <v>0</v>
      </c>
      <c r="KM49" s="11">
        <f t="shared" ca="1" si="230"/>
        <v>0</v>
      </c>
      <c r="KN49" s="13">
        <f t="shared" ca="1" si="231"/>
        <v>0</v>
      </c>
      <c r="KO49" s="13">
        <f t="shared" ca="1" si="231"/>
        <v>0</v>
      </c>
      <c r="KP49" s="13">
        <f t="shared" ca="1" si="231"/>
        <v>0</v>
      </c>
      <c r="KQ49" s="13">
        <f t="shared" ca="1" si="231"/>
        <v>0</v>
      </c>
      <c r="KR49" s="13">
        <f t="shared" ca="1" si="231"/>
        <v>0</v>
      </c>
      <c r="KS49" s="12">
        <f t="shared" ca="1" si="231"/>
        <v>0</v>
      </c>
      <c r="KT49" s="11">
        <f t="shared" ca="1" si="231"/>
        <v>0</v>
      </c>
      <c r="KU49" s="13">
        <f t="shared" ca="1" si="231"/>
        <v>0</v>
      </c>
      <c r="KV49" s="13">
        <f t="shared" ca="1" si="231"/>
        <v>0</v>
      </c>
      <c r="KW49" s="47">
        <f t="shared" ca="1" si="231"/>
        <v>0</v>
      </c>
      <c r="KX49" s="47">
        <f t="shared" ca="1" si="232"/>
        <v>0</v>
      </c>
      <c r="KY49" s="47">
        <f t="shared" ca="1" si="232"/>
        <v>0</v>
      </c>
      <c r="KZ49" s="48">
        <f t="shared" ca="1" si="232"/>
        <v>0</v>
      </c>
      <c r="LA49" s="49">
        <f t="shared" ca="1" si="232"/>
        <v>0</v>
      </c>
      <c r="LB49" s="47">
        <f t="shared" ca="1" si="232"/>
        <v>0</v>
      </c>
      <c r="LC49" s="47">
        <f t="shared" ca="1" si="232"/>
        <v>0</v>
      </c>
      <c r="LD49" s="47">
        <f t="shared" ca="1" si="232"/>
        <v>0</v>
      </c>
      <c r="LE49" s="47">
        <f t="shared" ca="1" si="232"/>
        <v>0</v>
      </c>
      <c r="LF49" s="47">
        <f t="shared" ca="1" si="232"/>
        <v>0</v>
      </c>
      <c r="LG49" s="48">
        <f t="shared" ca="1" si="232"/>
        <v>0</v>
      </c>
      <c r="LH49" s="49">
        <f t="shared" ca="1" si="233"/>
        <v>0</v>
      </c>
      <c r="LI49" s="47">
        <f t="shared" ca="1" si="233"/>
        <v>0</v>
      </c>
      <c r="LJ49" s="47">
        <f t="shared" ca="1" si="233"/>
        <v>0</v>
      </c>
      <c r="LK49" s="47">
        <f t="shared" ca="1" si="233"/>
        <v>0</v>
      </c>
      <c r="LL49" s="47">
        <f t="shared" ca="1" si="233"/>
        <v>0</v>
      </c>
      <c r="LM49" s="47">
        <f t="shared" ca="1" si="233"/>
        <v>0</v>
      </c>
      <c r="LN49" s="48">
        <f t="shared" ca="1" si="233"/>
        <v>0</v>
      </c>
      <c r="LO49" s="49">
        <f t="shared" ca="1" si="233"/>
        <v>0</v>
      </c>
      <c r="LP49" s="47">
        <f t="shared" ca="1" si="233"/>
        <v>0</v>
      </c>
      <c r="LQ49" s="47">
        <f t="shared" ca="1" si="233"/>
        <v>0</v>
      </c>
      <c r="LR49" s="47">
        <f t="shared" ca="1" si="234"/>
        <v>0</v>
      </c>
      <c r="LS49" s="47">
        <f t="shared" ca="1" si="234"/>
        <v>0</v>
      </c>
      <c r="LT49" s="47">
        <f t="shared" ca="1" si="234"/>
        <v>0</v>
      </c>
      <c r="LU49" s="48">
        <f t="shared" ca="1" si="234"/>
        <v>0</v>
      </c>
      <c r="LV49" s="49">
        <f t="shared" ca="1" si="234"/>
        <v>0</v>
      </c>
      <c r="LW49" s="47">
        <f t="shared" ca="1" si="234"/>
        <v>0</v>
      </c>
      <c r="LX49" s="47">
        <f t="shared" ca="1" si="234"/>
        <v>0</v>
      </c>
      <c r="LY49" s="13">
        <f t="shared" ca="1" si="234"/>
        <v>0</v>
      </c>
      <c r="LZ49" s="13">
        <f t="shared" ca="1" si="234"/>
        <v>0</v>
      </c>
      <c r="MA49" s="13">
        <f t="shared" ca="1" si="234"/>
        <v>0</v>
      </c>
      <c r="MB49" s="12">
        <f t="shared" ca="1" si="235"/>
        <v>0</v>
      </c>
      <c r="MC49" s="11">
        <f t="shared" ca="1" si="235"/>
        <v>0</v>
      </c>
      <c r="MD49" s="13">
        <f t="shared" ca="1" si="235"/>
        <v>0</v>
      </c>
      <c r="ME49" s="13">
        <f t="shared" ca="1" si="235"/>
        <v>0</v>
      </c>
      <c r="MF49" s="13">
        <f t="shared" ca="1" si="235"/>
        <v>0</v>
      </c>
      <c r="MG49" s="13">
        <f t="shared" ca="1" si="235"/>
        <v>0</v>
      </c>
      <c r="MH49" s="13">
        <f t="shared" ca="1" si="235"/>
        <v>0</v>
      </c>
      <c r="MI49" s="12">
        <f t="shared" ca="1" si="235"/>
        <v>0</v>
      </c>
      <c r="MJ49" s="11">
        <f t="shared" ca="1" si="235"/>
        <v>0</v>
      </c>
      <c r="MK49" s="13">
        <f t="shared" ca="1" si="235"/>
        <v>0</v>
      </c>
      <c r="ML49" s="13">
        <f t="shared" ca="1" si="236"/>
        <v>0</v>
      </c>
      <c r="MM49" s="13">
        <f t="shared" ca="1" si="236"/>
        <v>0</v>
      </c>
      <c r="MN49" s="13">
        <f t="shared" ca="1" si="236"/>
        <v>0</v>
      </c>
      <c r="MO49" s="13">
        <f t="shared" ca="1" si="236"/>
        <v>0</v>
      </c>
      <c r="MP49" s="12">
        <f t="shared" ca="1" si="236"/>
        <v>0</v>
      </c>
      <c r="MQ49" s="11">
        <f t="shared" ca="1" si="236"/>
        <v>1</v>
      </c>
      <c r="MR49" s="13">
        <f t="shared" ca="1" si="236"/>
        <v>1</v>
      </c>
      <c r="MS49" s="13">
        <f t="shared" ca="1" si="236"/>
        <v>1</v>
      </c>
      <c r="MT49" s="13">
        <f t="shared" ca="1" si="236"/>
        <v>1</v>
      </c>
      <c r="MU49" s="13">
        <f t="shared" ca="1" si="236"/>
        <v>1</v>
      </c>
      <c r="MV49" s="13">
        <f t="shared" ca="1" si="237"/>
        <v>1</v>
      </c>
      <c r="MW49" s="12">
        <f t="shared" ca="1" si="237"/>
        <v>1</v>
      </c>
      <c r="MX49" s="11">
        <f t="shared" ca="1" si="237"/>
        <v>0</v>
      </c>
      <c r="MY49" s="13">
        <f t="shared" ca="1" si="237"/>
        <v>0</v>
      </c>
      <c r="MZ49" s="13">
        <f t="shared" ca="1" si="237"/>
        <v>0</v>
      </c>
      <c r="NA49" s="13">
        <f t="shared" ca="1" si="237"/>
        <v>0</v>
      </c>
      <c r="NB49" s="13">
        <f t="shared" ca="1" si="237"/>
        <v>0</v>
      </c>
      <c r="NC49" s="13">
        <f t="shared" ca="1" si="237"/>
        <v>0</v>
      </c>
      <c r="ND49" s="48">
        <f t="shared" ca="1" si="237"/>
        <v>0</v>
      </c>
      <c r="NE49" s="49">
        <f t="shared" ca="1" si="237"/>
        <v>0</v>
      </c>
      <c r="NF49" s="47">
        <f t="shared" ca="1" si="238"/>
        <v>0</v>
      </c>
      <c r="NG49" s="47">
        <f t="shared" ca="1" si="238"/>
        <v>0</v>
      </c>
      <c r="NH49" s="47">
        <f t="shared" ca="1" si="238"/>
        <v>0</v>
      </c>
      <c r="NI49" s="47">
        <f t="shared" ca="1" si="238"/>
        <v>0</v>
      </c>
      <c r="NJ49" s="47">
        <f t="shared" ca="1" si="238"/>
        <v>0</v>
      </c>
      <c r="NK49" s="48">
        <f t="shared" ca="1" si="238"/>
        <v>0</v>
      </c>
      <c r="NL49" s="49">
        <f t="shared" ca="1" si="238"/>
        <v>0</v>
      </c>
      <c r="NM49" s="47">
        <f t="shared" ca="1" si="238"/>
        <v>0</v>
      </c>
      <c r="NN49" s="47">
        <f t="shared" ca="1" si="238"/>
        <v>0</v>
      </c>
      <c r="NO49" s="47">
        <f t="shared" ca="1" si="238"/>
        <v>0</v>
      </c>
      <c r="NP49" s="47">
        <f t="shared" ca="1" si="239"/>
        <v>0</v>
      </c>
      <c r="NQ49" s="47">
        <f t="shared" ca="1" si="239"/>
        <v>0</v>
      </c>
      <c r="NR49" s="48">
        <f t="shared" ca="1" si="239"/>
        <v>0</v>
      </c>
      <c r="NS49" s="49">
        <f t="shared" ca="1" si="239"/>
        <v>0</v>
      </c>
      <c r="NT49" s="47">
        <f t="shared" ca="1" si="239"/>
        <v>0</v>
      </c>
      <c r="NU49" s="47">
        <f t="shared" ca="1" si="239"/>
        <v>0</v>
      </c>
      <c r="NV49" s="47">
        <f t="shared" ca="1" si="239"/>
        <v>0</v>
      </c>
      <c r="NW49" s="47">
        <f t="shared" ca="1" si="239"/>
        <v>0</v>
      </c>
      <c r="NX49" s="47">
        <f t="shared" ca="1" si="239"/>
        <v>0</v>
      </c>
      <c r="NY49" s="48">
        <f t="shared" ca="1" si="239"/>
        <v>0</v>
      </c>
      <c r="NZ49" s="49">
        <f t="shared" ca="1" si="240"/>
        <v>0</v>
      </c>
      <c r="OA49" s="47">
        <f t="shared" ca="1" si="240"/>
        <v>0</v>
      </c>
      <c r="OB49" s="47">
        <f t="shared" ca="1" si="240"/>
        <v>0</v>
      </c>
      <c r="OC49" s="47">
        <f t="shared" ca="1" si="240"/>
        <v>0</v>
      </c>
      <c r="OD49" s="47">
        <f t="shared" ca="1" si="240"/>
        <v>0</v>
      </c>
      <c r="OE49" s="47">
        <f t="shared" ca="1" si="240"/>
        <v>0</v>
      </c>
      <c r="OF49" s="48">
        <f t="shared" ca="1" si="240"/>
        <v>0</v>
      </c>
      <c r="OG49" s="50">
        <f t="shared" ca="1" si="240"/>
        <v>0</v>
      </c>
    </row>
    <row r="50" spans="1:397">
      <c r="A50" s="73"/>
      <c r="B50" s="28" t="str">
        <f>'dates choisies'!B50</f>
        <v>PREUX ARNAUD</v>
      </c>
      <c r="C50" s="49">
        <f t="shared" ca="1" si="201"/>
        <v>0</v>
      </c>
      <c r="D50" s="48">
        <f t="shared" ca="1" si="201"/>
        <v>0</v>
      </c>
      <c r="E50" s="49">
        <f t="shared" ca="1" si="201"/>
        <v>0</v>
      </c>
      <c r="F50" s="47">
        <f t="shared" ca="1" si="201"/>
        <v>0</v>
      </c>
      <c r="G50" s="47">
        <f t="shared" ca="1" si="201"/>
        <v>0</v>
      </c>
      <c r="H50" s="47">
        <f t="shared" ca="1" si="201"/>
        <v>0</v>
      </c>
      <c r="I50" s="47">
        <f t="shared" ca="1" si="201"/>
        <v>0</v>
      </c>
      <c r="J50" s="47">
        <f t="shared" ca="1" si="201"/>
        <v>0</v>
      </c>
      <c r="K50" s="48">
        <f t="shared" ca="1" si="201"/>
        <v>0</v>
      </c>
      <c r="L50" s="49">
        <f t="shared" ca="1" si="201"/>
        <v>0</v>
      </c>
      <c r="M50" s="47">
        <f t="shared" ca="1" si="202"/>
        <v>0</v>
      </c>
      <c r="N50" s="47">
        <f t="shared" ca="1" si="202"/>
        <v>0</v>
      </c>
      <c r="O50" s="47">
        <f t="shared" ca="1" si="202"/>
        <v>0</v>
      </c>
      <c r="P50" s="47">
        <f t="shared" ca="1" si="202"/>
        <v>0</v>
      </c>
      <c r="Q50" s="47">
        <f t="shared" ca="1" si="202"/>
        <v>0</v>
      </c>
      <c r="R50" s="48">
        <f t="shared" ca="1" si="202"/>
        <v>0</v>
      </c>
      <c r="S50" s="49">
        <f t="shared" ca="1" si="202"/>
        <v>0</v>
      </c>
      <c r="T50" s="47">
        <f t="shared" ca="1" si="202"/>
        <v>0</v>
      </c>
      <c r="U50" s="47">
        <f t="shared" ca="1" si="202"/>
        <v>0</v>
      </c>
      <c r="V50" s="47">
        <f t="shared" ca="1" si="202"/>
        <v>0</v>
      </c>
      <c r="W50" s="47">
        <f t="shared" ca="1" si="203"/>
        <v>0</v>
      </c>
      <c r="X50" s="47">
        <f t="shared" ca="1" si="203"/>
        <v>0</v>
      </c>
      <c r="Y50" s="48">
        <f t="shared" ca="1" si="203"/>
        <v>0</v>
      </c>
      <c r="Z50" s="49">
        <f t="shared" ca="1" si="203"/>
        <v>0</v>
      </c>
      <c r="AA50" s="47">
        <f t="shared" ca="1" si="203"/>
        <v>0</v>
      </c>
      <c r="AB50" s="47">
        <f t="shared" ca="1" si="203"/>
        <v>0</v>
      </c>
      <c r="AC50" s="47">
        <f t="shared" ca="1" si="203"/>
        <v>0</v>
      </c>
      <c r="AD50" s="47">
        <f t="shared" ca="1" si="203"/>
        <v>0</v>
      </c>
      <c r="AE50" s="47">
        <f t="shared" ca="1" si="203"/>
        <v>0</v>
      </c>
      <c r="AF50" s="48">
        <f t="shared" ca="1" si="203"/>
        <v>0</v>
      </c>
      <c r="AG50" s="17">
        <f t="shared" ca="1" si="204"/>
        <v>0</v>
      </c>
      <c r="AH50" s="13">
        <f t="shared" ca="1" si="204"/>
        <v>0</v>
      </c>
      <c r="AI50" s="13">
        <f t="shared" ca="1" si="204"/>
        <v>0</v>
      </c>
      <c r="AJ50" s="13">
        <f t="shared" ca="1" si="204"/>
        <v>0</v>
      </c>
      <c r="AK50" s="13">
        <f t="shared" ca="1" si="204"/>
        <v>0</v>
      </c>
      <c r="AL50" s="13">
        <f t="shared" ca="1" si="204"/>
        <v>0</v>
      </c>
      <c r="AM50" s="12">
        <f t="shared" ca="1" si="204"/>
        <v>0</v>
      </c>
      <c r="AN50" s="17">
        <f t="shared" ca="1" si="204"/>
        <v>0</v>
      </c>
      <c r="AO50" s="13">
        <f t="shared" ca="1" si="204"/>
        <v>0</v>
      </c>
      <c r="AP50" s="13">
        <f t="shared" ca="1" si="204"/>
        <v>0</v>
      </c>
      <c r="AQ50" s="13">
        <f t="shared" ca="1" si="205"/>
        <v>0</v>
      </c>
      <c r="AR50" s="13">
        <f t="shared" ca="1" si="205"/>
        <v>0</v>
      </c>
      <c r="AS50" s="13">
        <f t="shared" ca="1" si="205"/>
        <v>0</v>
      </c>
      <c r="AT50" s="12">
        <f t="shared" ca="1" si="205"/>
        <v>0</v>
      </c>
      <c r="AU50" s="11">
        <f t="shared" ca="1" si="205"/>
        <v>0</v>
      </c>
      <c r="AV50" s="13">
        <f t="shared" ca="1" si="205"/>
        <v>0</v>
      </c>
      <c r="AW50" s="13">
        <f t="shared" ca="1" si="205"/>
        <v>0</v>
      </c>
      <c r="AX50" s="13">
        <f t="shared" ca="1" si="205"/>
        <v>0</v>
      </c>
      <c r="AY50" s="13">
        <f t="shared" ca="1" si="205"/>
        <v>0</v>
      </c>
      <c r="AZ50" s="13">
        <f t="shared" ca="1" si="205"/>
        <v>0</v>
      </c>
      <c r="BA50" s="12">
        <f t="shared" ca="1" si="206"/>
        <v>0</v>
      </c>
      <c r="BB50" s="11">
        <f t="shared" ca="1" si="206"/>
        <v>0</v>
      </c>
      <c r="BC50" s="13">
        <f t="shared" ca="1" si="206"/>
        <v>0</v>
      </c>
      <c r="BD50" s="13">
        <f t="shared" ca="1" si="206"/>
        <v>0</v>
      </c>
      <c r="BE50" s="18">
        <f t="shared" ca="1" si="206"/>
        <v>0</v>
      </c>
      <c r="BF50" s="13">
        <f t="shared" ca="1" si="206"/>
        <v>0</v>
      </c>
      <c r="BG50" s="13">
        <f t="shared" ca="1" si="206"/>
        <v>0</v>
      </c>
      <c r="BH50" s="12">
        <f t="shared" ca="1" si="206"/>
        <v>0</v>
      </c>
      <c r="BI50" s="9">
        <f t="shared" ca="1" si="206"/>
        <v>0</v>
      </c>
      <c r="BJ50" s="10">
        <f t="shared" ca="1" si="206"/>
        <v>0</v>
      </c>
      <c r="BK50" s="10">
        <f t="shared" ca="1" si="207"/>
        <v>0</v>
      </c>
      <c r="BL50" s="57">
        <f t="shared" ca="1" si="207"/>
        <v>0</v>
      </c>
      <c r="BM50" s="57">
        <f t="shared" ca="1" si="207"/>
        <v>0</v>
      </c>
      <c r="BN50" s="57">
        <f t="shared" ca="1" si="207"/>
        <v>0</v>
      </c>
      <c r="BO50" s="58">
        <f t="shared" ca="1" si="207"/>
        <v>0</v>
      </c>
      <c r="BP50" s="49">
        <f t="shared" ca="1" si="207"/>
        <v>0</v>
      </c>
      <c r="BQ50" s="47">
        <f t="shared" ca="1" si="207"/>
        <v>0</v>
      </c>
      <c r="BR50" s="47">
        <f t="shared" ca="1" si="207"/>
        <v>0</v>
      </c>
      <c r="BS50" s="47">
        <f t="shared" ca="1" si="207"/>
        <v>0</v>
      </c>
      <c r="BT50" s="47">
        <f t="shared" ca="1" si="207"/>
        <v>0</v>
      </c>
      <c r="BU50" s="47">
        <f t="shared" ca="1" si="208"/>
        <v>0</v>
      </c>
      <c r="BV50" s="48">
        <f t="shared" ca="1" si="208"/>
        <v>0</v>
      </c>
      <c r="BW50" s="49">
        <f t="shared" ca="1" si="208"/>
        <v>0</v>
      </c>
      <c r="BX50" s="47">
        <f t="shared" ca="1" si="208"/>
        <v>0</v>
      </c>
      <c r="BY50" s="47">
        <f t="shared" ca="1" si="208"/>
        <v>0</v>
      </c>
      <c r="BZ50" s="47">
        <f t="shared" ca="1" si="208"/>
        <v>0</v>
      </c>
      <c r="CA50" s="47">
        <f t="shared" ca="1" si="208"/>
        <v>0</v>
      </c>
      <c r="CB50" s="47">
        <f t="shared" ca="1" si="208"/>
        <v>0</v>
      </c>
      <c r="CC50" s="48">
        <f t="shared" ca="1" si="208"/>
        <v>0</v>
      </c>
      <c r="CD50" s="49">
        <f t="shared" ca="1" si="208"/>
        <v>0</v>
      </c>
      <c r="CE50" s="47">
        <f t="shared" ca="1" si="209"/>
        <v>0</v>
      </c>
      <c r="CF50" s="47">
        <f t="shared" ca="1" si="209"/>
        <v>0</v>
      </c>
      <c r="CG50" s="47">
        <f t="shared" ca="1" si="209"/>
        <v>0</v>
      </c>
      <c r="CH50" s="47">
        <f t="shared" ca="1" si="209"/>
        <v>0</v>
      </c>
      <c r="CI50" s="47">
        <f t="shared" ca="1" si="209"/>
        <v>0</v>
      </c>
      <c r="CJ50" s="48">
        <f t="shared" ca="1" si="209"/>
        <v>0</v>
      </c>
      <c r="CK50" s="49">
        <f t="shared" ca="1" si="209"/>
        <v>0</v>
      </c>
      <c r="CL50" s="47">
        <f t="shared" ca="1" si="209"/>
        <v>0</v>
      </c>
      <c r="CM50" s="47">
        <f t="shared" ca="1" si="209"/>
        <v>0</v>
      </c>
      <c r="CN50" s="47">
        <f t="shared" ca="1" si="209"/>
        <v>0</v>
      </c>
      <c r="CO50" s="47">
        <f t="shared" ca="1" si="210"/>
        <v>0</v>
      </c>
      <c r="CP50" s="13">
        <f t="shared" ca="1" si="210"/>
        <v>0</v>
      </c>
      <c r="CQ50" s="12">
        <f t="shared" ca="1" si="210"/>
        <v>0</v>
      </c>
      <c r="CR50" s="11">
        <f t="shared" ca="1" si="210"/>
        <v>0</v>
      </c>
      <c r="CS50" s="13">
        <f t="shared" ca="1" si="210"/>
        <v>0</v>
      </c>
      <c r="CT50" s="13">
        <f t="shared" ca="1" si="210"/>
        <v>0</v>
      </c>
      <c r="CU50" s="13">
        <f t="shared" ca="1" si="210"/>
        <v>0</v>
      </c>
      <c r="CV50" s="13">
        <f t="shared" ca="1" si="210"/>
        <v>0</v>
      </c>
      <c r="CW50" s="13">
        <f t="shared" ca="1" si="210"/>
        <v>0</v>
      </c>
      <c r="CX50" s="12">
        <f t="shared" ca="1" si="210"/>
        <v>0</v>
      </c>
      <c r="CY50" s="11">
        <f t="shared" ca="1" si="211"/>
        <v>1</v>
      </c>
      <c r="CZ50" s="13">
        <f t="shared" ca="1" si="211"/>
        <v>1</v>
      </c>
      <c r="DA50" s="13">
        <f t="shared" ca="1" si="211"/>
        <v>1</v>
      </c>
      <c r="DB50" s="13">
        <f t="shared" ca="1" si="211"/>
        <v>1</v>
      </c>
      <c r="DC50" s="18">
        <f t="shared" ca="1" si="211"/>
        <v>1</v>
      </c>
      <c r="DD50" s="13">
        <f t="shared" ca="1" si="211"/>
        <v>1</v>
      </c>
      <c r="DE50" s="12">
        <f t="shared" ca="1" si="211"/>
        <v>1</v>
      </c>
      <c r="DF50" s="14">
        <f t="shared" ca="1" si="211"/>
        <v>1</v>
      </c>
      <c r="DG50" s="15">
        <f t="shared" ca="1" si="211"/>
        <v>1</v>
      </c>
      <c r="DH50" s="15">
        <f t="shared" ca="1" si="211"/>
        <v>1</v>
      </c>
      <c r="DI50" s="15">
        <f t="shared" ca="1" si="212"/>
        <v>1</v>
      </c>
      <c r="DJ50" s="15">
        <f t="shared" ca="1" si="212"/>
        <v>1</v>
      </c>
      <c r="DK50" s="15">
        <f t="shared" ca="1" si="212"/>
        <v>1</v>
      </c>
      <c r="DL50" s="16">
        <f t="shared" ca="1" si="212"/>
        <v>1</v>
      </c>
      <c r="DM50" s="11">
        <f t="shared" ca="1" si="212"/>
        <v>0</v>
      </c>
      <c r="DN50" s="13">
        <f t="shared" ca="1" si="212"/>
        <v>0</v>
      </c>
      <c r="DO50" s="13">
        <f t="shared" ca="1" si="212"/>
        <v>0</v>
      </c>
      <c r="DP50" s="13">
        <f t="shared" ca="1" si="212"/>
        <v>0</v>
      </c>
      <c r="DQ50" s="13">
        <f t="shared" ca="1" si="212"/>
        <v>0</v>
      </c>
      <c r="DR50" s="13">
        <f t="shared" ca="1" si="212"/>
        <v>0</v>
      </c>
      <c r="DS50" s="12">
        <f t="shared" ca="1" si="213"/>
        <v>0</v>
      </c>
      <c r="DT50" s="11">
        <f t="shared" ca="1" si="213"/>
        <v>0</v>
      </c>
      <c r="DU50" s="47">
        <f t="shared" ca="1" si="213"/>
        <v>0</v>
      </c>
      <c r="DV50" s="47">
        <f t="shared" ca="1" si="213"/>
        <v>0</v>
      </c>
      <c r="DW50" s="47">
        <f t="shared" ca="1" si="213"/>
        <v>0</v>
      </c>
      <c r="DX50" s="47">
        <f t="shared" ca="1" si="213"/>
        <v>0</v>
      </c>
      <c r="DY50" s="47">
        <f t="shared" ca="1" si="213"/>
        <v>0</v>
      </c>
      <c r="DZ50" s="48">
        <f t="shared" ca="1" si="213"/>
        <v>0</v>
      </c>
      <c r="EA50" s="49">
        <f t="shared" ca="1" si="213"/>
        <v>0</v>
      </c>
      <c r="EB50" s="47">
        <f t="shared" ca="1" si="213"/>
        <v>0</v>
      </c>
      <c r="EC50" s="47">
        <f t="shared" ca="1" si="214"/>
        <v>0</v>
      </c>
      <c r="ED50" s="47">
        <f t="shared" ca="1" si="214"/>
        <v>0</v>
      </c>
      <c r="EE50" s="47">
        <f t="shared" ca="1" si="214"/>
        <v>0</v>
      </c>
      <c r="EF50" s="47">
        <f t="shared" ca="1" si="214"/>
        <v>0</v>
      </c>
      <c r="EG50" s="48">
        <f t="shared" ca="1" si="214"/>
        <v>0</v>
      </c>
      <c r="EH50" s="63">
        <f t="shared" ca="1" si="214"/>
        <v>0</v>
      </c>
      <c r="EI50" s="57">
        <f t="shared" ca="1" si="214"/>
        <v>0</v>
      </c>
      <c r="EJ50" s="57">
        <f t="shared" ca="1" si="214"/>
        <v>0</v>
      </c>
      <c r="EK50" s="57">
        <f t="shared" ca="1" si="214"/>
        <v>0</v>
      </c>
      <c r="EL50" s="57">
        <f t="shared" ca="1" si="214"/>
        <v>0</v>
      </c>
      <c r="EM50" s="57">
        <f t="shared" ca="1" si="215"/>
        <v>0</v>
      </c>
      <c r="EN50" s="58">
        <f t="shared" ca="1" si="215"/>
        <v>0</v>
      </c>
      <c r="EO50" s="49">
        <f t="shared" ca="1" si="215"/>
        <v>0</v>
      </c>
      <c r="EP50" s="47">
        <f t="shared" ca="1" si="215"/>
        <v>0</v>
      </c>
      <c r="EQ50" s="47">
        <f t="shared" ca="1" si="215"/>
        <v>0</v>
      </c>
      <c r="ER50" s="47">
        <f t="shared" ca="1" si="215"/>
        <v>0</v>
      </c>
      <c r="ES50" s="47">
        <f t="shared" ca="1" si="215"/>
        <v>0</v>
      </c>
      <c r="ET50" s="47">
        <f t="shared" ca="1" si="215"/>
        <v>0</v>
      </c>
      <c r="EU50" s="48">
        <f t="shared" ca="1" si="215"/>
        <v>0</v>
      </c>
      <c r="EV50" s="49">
        <f t="shared" ca="1" si="215"/>
        <v>0</v>
      </c>
      <c r="EW50" s="47">
        <f t="shared" ca="1" si="216"/>
        <v>0</v>
      </c>
      <c r="EX50" s="47">
        <f t="shared" ca="1" si="216"/>
        <v>0</v>
      </c>
      <c r="EY50" s="47">
        <f t="shared" ca="1" si="216"/>
        <v>0</v>
      </c>
      <c r="EZ50" s="13">
        <f t="shared" ca="1" si="216"/>
        <v>0</v>
      </c>
      <c r="FA50" s="13">
        <f t="shared" ca="1" si="216"/>
        <v>0</v>
      </c>
      <c r="FB50" s="12">
        <f t="shared" ca="1" si="216"/>
        <v>0</v>
      </c>
      <c r="FC50" s="11">
        <f t="shared" ca="1" si="216"/>
        <v>1</v>
      </c>
      <c r="FD50" s="13">
        <f t="shared" ca="1" si="216"/>
        <v>1</v>
      </c>
      <c r="FE50" s="13">
        <f t="shared" ca="1" si="216"/>
        <v>1</v>
      </c>
      <c r="FF50" s="13">
        <f t="shared" ca="1" si="216"/>
        <v>1</v>
      </c>
      <c r="FG50" s="13">
        <f t="shared" ca="1" si="217"/>
        <v>1</v>
      </c>
      <c r="FH50" s="13">
        <f t="shared" ca="1" si="217"/>
        <v>1</v>
      </c>
      <c r="FI50" s="12">
        <f t="shared" ca="1" si="217"/>
        <v>1</v>
      </c>
      <c r="FJ50" s="11">
        <f t="shared" ca="1" si="217"/>
        <v>0</v>
      </c>
      <c r="FK50" s="13">
        <f t="shared" ca="1" si="217"/>
        <v>0</v>
      </c>
      <c r="FL50" s="13">
        <f t="shared" ca="1" si="217"/>
        <v>0</v>
      </c>
      <c r="FM50" s="13">
        <f t="shared" ca="1" si="217"/>
        <v>0</v>
      </c>
      <c r="FN50" s="13">
        <f t="shared" ca="1" si="217"/>
        <v>0</v>
      </c>
      <c r="FO50" s="13">
        <f t="shared" ca="1" si="217"/>
        <v>0</v>
      </c>
      <c r="FP50" s="12">
        <f t="shared" ca="1" si="217"/>
        <v>0</v>
      </c>
      <c r="FQ50" s="11">
        <f t="shared" ca="1" si="218"/>
        <v>0</v>
      </c>
      <c r="FR50" s="13">
        <f t="shared" ca="1" si="218"/>
        <v>0</v>
      </c>
      <c r="FS50" s="13">
        <f t="shared" ca="1" si="218"/>
        <v>0</v>
      </c>
      <c r="FT50" s="13">
        <f t="shared" ca="1" si="218"/>
        <v>0</v>
      </c>
      <c r="FU50" s="13">
        <f t="shared" ca="1" si="218"/>
        <v>0</v>
      </c>
      <c r="FV50" s="13">
        <f t="shared" ca="1" si="218"/>
        <v>0</v>
      </c>
      <c r="FW50" s="12">
        <f t="shared" ca="1" si="218"/>
        <v>0</v>
      </c>
      <c r="FX50" s="11">
        <f t="shared" ca="1" si="218"/>
        <v>0</v>
      </c>
      <c r="FY50" s="13">
        <f t="shared" ca="1" si="218"/>
        <v>0</v>
      </c>
      <c r="FZ50" s="13">
        <f t="shared" ca="1" si="218"/>
        <v>0</v>
      </c>
      <c r="GA50" s="13">
        <f t="shared" ca="1" si="219"/>
        <v>0</v>
      </c>
      <c r="GB50" s="13">
        <f t="shared" ca="1" si="219"/>
        <v>0</v>
      </c>
      <c r="GC50" s="13">
        <f t="shared" ca="1" si="219"/>
        <v>0</v>
      </c>
      <c r="GD50" s="48">
        <f t="shared" ca="1" si="219"/>
        <v>0</v>
      </c>
      <c r="GE50" s="49">
        <f t="shared" ca="1" si="219"/>
        <v>0</v>
      </c>
      <c r="GF50" s="47">
        <f t="shared" ca="1" si="219"/>
        <v>0</v>
      </c>
      <c r="GG50" s="47">
        <f t="shared" ca="1" si="219"/>
        <v>0</v>
      </c>
      <c r="GH50" s="47">
        <f t="shared" ca="1" si="219"/>
        <v>0</v>
      </c>
      <c r="GI50" s="47">
        <f t="shared" ca="1" si="219"/>
        <v>0</v>
      </c>
      <c r="GJ50" s="47">
        <f t="shared" ca="1" si="219"/>
        <v>0</v>
      </c>
      <c r="GK50" s="48">
        <f t="shared" ca="1" si="220"/>
        <v>0</v>
      </c>
      <c r="GL50" s="49">
        <f t="shared" ca="1" si="220"/>
        <v>1</v>
      </c>
      <c r="GM50" s="47">
        <f t="shared" ca="1" si="220"/>
        <v>1</v>
      </c>
      <c r="GN50" s="47">
        <f t="shared" ca="1" si="220"/>
        <v>1</v>
      </c>
      <c r="GO50" s="47">
        <f t="shared" ca="1" si="220"/>
        <v>1</v>
      </c>
      <c r="GP50" s="47">
        <f t="shared" ca="1" si="220"/>
        <v>1</v>
      </c>
      <c r="GQ50" s="47">
        <f t="shared" ca="1" si="220"/>
        <v>1</v>
      </c>
      <c r="GR50" s="48">
        <f t="shared" ca="1" si="220"/>
        <v>1</v>
      </c>
      <c r="GS50" s="49">
        <f t="shared" ca="1" si="220"/>
        <v>0</v>
      </c>
      <c r="GT50" s="47">
        <f t="shared" ca="1" si="220"/>
        <v>0</v>
      </c>
      <c r="GU50" s="47">
        <f t="shared" ca="1" si="221"/>
        <v>0</v>
      </c>
      <c r="GV50" s="47">
        <f t="shared" ca="1" si="221"/>
        <v>0</v>
      </c>
      <c r="GW50" s="47">
        <f t="shared" ca="1" si="221"/>
        <v>0</v>
      </c>
      <c r="GX50" s="47">
        <f t="shared" ca="1" si="221"/>
        <v>0</v>
      </c>
      <c r="GY50" s="48">
        <f t="shared" ca="1" si="221"/>
        <v>0</v>
      </c>
      <c r="GZ50" s="49">
        <f t="shared" ca="1" si="221"/>
        <v>0</v>
      </c>
      <c r="HA50" s="47">
        <f t="shared" ca="1" si="221"/>
        <v>0</v>
      </c>
      <c r="HB50" s="47">
        <f t="shared" ca="1" si="221"/>
        <v>0</v>
      </c>
      <c r="HC50" s="47">
        <f t="shared" ca="1" si="221"/>
        <v>0</v>
      </c>
      <c r="HD50" s="47">
        <f t="shared" ca="1" si="221"/>
        <v>0</v>
      </c>
      <c r="HE50" s="47">
        <f t="shared" ca="1" si="222"/>
        <v>0</v>
      </c>
      <c r="HF50" s="48">
        <f t="shared" ca="1" si="222"/>
        <v>0</v>
      </c>
      <c r="HG50" s="49">
        <f t="shared" ca="1" si="222"/>
        <v>0</v>
      </c>
      <c r="HH50" s="47">
        <f t="shared" ca="1" si="222"/>
        <v>0</v>
      </c>
      <c r="HI50" s="13">
        <f t="shared" ca="1" si="222"/>
        <v>0</v>
      </c>
      <c r="HJ50" s="13">
        <f t="shared" ca="1" si="222"/>
        <v>0</v>
      </c>
      <c r="HK50" s="13">
        <f t="shared" ca="1" si="222"/>
        <v>0</v>
      </c>
      <c r="HL50" s="13">
        <f t="shared" ca="1" si="222"/>
        <v>0</v>
      </c>
      <c r="HM50" s="12">
        <f t="shared" ca="1" si="222"/>
        <v>0</v>
      </c>
      <c r="HN50" s="11">
        <f t="shared" ca="1" si="222"/>
        <v>0</v>
      </c>
      <c r="HO50" s="13">
        <f t="shared" ca="1" si="223"/>
        <v>0</v>
      </c>
      <c r="HP50" s="13">
        <f t="shared" ca="1" si="223"/>
        <v>0</v>
      </c>
      <c r="HQ50" s="13">
        <f t="shared" ca="1" si="223"/>
        <v>0</v>
      </c>
      <c r="HR50" s="13">
        <f t="shared" ca="1" si="223"/>
        <v>0</v>
      </c>
      <c r="HS50" s="18">
        <f t="shared" ca="1" si="223"/>
        <v>0</v>
      </c>
      <c r="HT50" s="12">
        <f t="shared" ca="1" si="223"/>
        <v>0</v>
      </c>
      <c r="HU50" s="11">
        <f t="shared" ca="1" si="200"/>
        <v>0</v>
      </c>
      <c r="HV50" s="13">
        <f t="shared" ca="1" si="224"/>
        <v>0</v>
      </c>
      <c r="HW50" s="13">
        <f t="shared" ca="1" si="224"/>
        <v>0</v>
      </c>
      <c r="HX50" s="13">
        <f t="shared" ca="1" si="224"/>
        <v>0</v>
      </c>
      <c r="HY50" s="13">
        <f t="shared" ca="1" si="224"/>
        <v>0</v>
      </c>
      <c r="HZ50" s="13">
        <f t="shared" ca="1" si="224"/>
        <v>0</v>
      </c>
      <c r="IA50" s="12">
        <f t="shared" ca="1" si="224"/>
        <v>0</v>
      </c>
      <c r="IB50" s="11">
        <f t="shared" ca="1" si="224"/>
        <v>0</v>
      </c>
      <c r="IC50" s="13">
        <f t="shared" ca="1" si="224"/>
        <v>0</v>
      </c>
      <c r="ID50" s="13">
        <f t="shared" ca="1" si="224"/>
        <v>0</v>
      </c>
      <c r="IE50" s="13">
        <f t="shared" ca="1" si="224"/>
        <v>0</v>
      </c>
      <c r="IF50" s="13">
        <f t="shared" ca="1" si="225"/>
        <v>0</v>
      </c>
      <c r="IG50" s="13">
        <f t="shared" ca="1" si="225"/>
        <v>0</v>
      </c>
      <c r="IH50" s="12">
        <f t="shared" ca="1" si="225"/>
        <v>0</v>
      </c>
      <c r="II50" s="11">
        <f t="shared" ca="1" si="225"/>
        <v>0</v>
      </c>
      <c r="IJ50" s="13">
        <f t="shared" ca="1" si="225"/>
        <v>0</v>
      </c>
      <c r="IK50" s="13">
        <f t="shared" ca="1" si="225"/>
        <v>0</v>
      </c>
      <c r="IL50" s="13">
        <f t="shared" ca="1" si="225"/>
        <v>0</v>
      </c>
      <c r="IM50" s="47">
        <f t="shared" ca="1" si="225"/>
        <v>0</v>
      </c>
      <c r="IN50" s="47">
        <f t="shared" ca="1" si="225"/>
        <v>0</v>
      </c>
      <c r="IO50" s="48">
        <f t="shared" ca="1" si="225"/>
        <v>0</v>
      </c>
      <c r="IP50" s="49">
        <f t="shared" ca="1" si="226"/>
        <v>0</v>
      </c>
      <c r="IQ50" s="47">
        <f t="shared" ca="1" si="226"/>
        <v>0</v>
      </c>
      <c r="IR50" s="47">
        <f t="shared" ca="1" si="226"/>
        <v>0</v>
      </c>
      <c r="IS50" s="47">
        <f t="shared" ca="1" si="226"/>
        <v>0</v>
      </c>
      <c r="IT50" s="47">
        <f t="shared" ca="1" si="226"/>
        <v>0</v>
      </c>
      <c r="IU50" s="47">
        <f t="shared" ca="1" si="226"/>
        <v>0</v>
      </c>
      <c r="IV50" s="48">
        <f t="shared" ca="1" si="226"/>
        <v>0</v>
      </c>
      <c r="IW50" s="49">
        <f t="shared" ca="1" si="226"/>
        <v>0</v>
      </c>
      <c r="IX50" s="47">
        <f t="shared" ca="1" si="226"/>
        <v>0</v>
      </c>
      <c r="IY50" s="47">
        <f t="shared" ca="1" si="226"/>
        <v>0</v>
      </c>
      <c r="IZ50" s="47">
        <f t="shared" ca="1" si="227"/>
        <v>0</v>
      </c>
      <c r="JA50" s="47">
        <f t="shared" ca="1" si="227"/>
        <v>0</v>
      </c>
      <c r="JB50" s="47">
        <f t="shared" ca="1" si="227"/>
        <v>0</v>
      </c>
      <c r="JC50" s="48">
        <f t="shared" ca="1" si="227"/>
        <v>0</v>
      </c>
      <c r="JD50" s="49">
        <f t="shared" ca="1" si="227"/>
        <v>0</v>
      </c>
      <c r="JE50" s="47">
        <f t="shared" ca="1" si="227"/>
        <v>0</v>
      </c>
      <c r="JF50" s="47">
        <f t="shared" ca="1" si="227"/>
        <v>0</v>
      </c>
      <c r="JG50" s="47">
        <f t="shared" ca="1" si="227"/>
        <v>0</v>
      </c>
      <c r="JH50" s="47">
        <f t="shared" ca="1" si="227"/>
        <v>0</v>
      </c>
      <c r="JI50" s="47">
        <f t="shared" ca="1" si="227"/>
        <v>0</v>
      </c>
      <c r="JJ50" s="48">
        <f t="shared" ca="1" si="228"/>
        <v>0</v>
      </c>
      <c r="JK50" s="49">
        <f t="shared" ca="1" si="228"/>
        <v>0</v>
      </c>
      <c r="JL50" s="47">
        <f t="shared" ca="1" si="228"/>
        <v>0</v>
      </c>
      <c r="JM50" s="47">
        <f t="shared" ca="1" si="228"/>
        <v>0</v>
      </c>
      <c r="JN50" s="47">
        <f t="shared" ca="1" si="228"/>
        <v>0</v>
      </c>
      <c r="JO50" s="47">
        <f t="shared" ca="1" si="228"/>
        <v>0</v>
      </c>
      <c r="JP50" s="47">
        <f t="shared" ca="1" si="228"/>
        <v>0</v>
      </c>
      <c r="JQ50" s="48">
        <f t="shared" ca="1" si="228"/>
        <v>0</v>
      </c>
      <c r="JR50" s="11">
        <f t="shared" ca="1" si="228"/>
        <v>0</v>
      </c>
      <c r="JS50" s="13">
        <f t="shared" ca="1" si="228"/>
        <v>0</v>
      </c>
      <c r="JT50" s="13">
        <f t="shared" ca="1" si="229"/>
        <v>0</v>
      </c>
      <c r="JU50" s="13">
        <f t="shared" ca="1" si="229"/>
        <v>0</v>
      </c>
      <c r="JV50" s="13">
        <f t="shared" ca="1" si="229"/>
        <v>0</v>
      </c>
      <c r="JW50" s="13">
        <f t="shared" ca="1" si="229"/>
        <v>0</v>
      </c>
      <c r="JX50" s="12">
        <f t="shared" ca="1" si="229"/>
        <v>0</v>
      </c>
      <c r="JY50" s="11">
        <f t="shared" ca="1" si="229"/>
        <v>0</v>
      </c>
      <c r="JZ50" s="13">
        <f t="shared" ca="1" si="229"/>
        <v>0</v>
      </c>
      <c r="KA50" s="13">
        <f t="shared" ca="1" si="229"/>
        <v>0</v>
      </c>
      <c r="KB50" s="13">
        <f t="shared" ca="1" si="229"/>
        <v>0</v>
      </c>
      <c r="KC50" s="13">
        <f t="shared" ca="1" si="229"/>
        <v>0</v>
      </c>
      <c r="KD50" s="13">
        <f t="shared" ca="1" si="230"/>
        <v>0</v>
      </c>
      <c r="KE50" s="12">
        <f t="shared" ca="1" si="230"/>
        <v>0</v>
      </c>
      <c r="KF50" s="11">
        <f t="shared" ca="1" si="230"/>
        <v>0</v>
      </c>
      <c r="KG50" s="13">
        <f t="shared" ca="1" si="230"/>
        <v>0</v>
      </c>
      <c r="KH50" s="13">
        <f t="shared" ca="1" si="230"/>
        <v>0</v>
      </c>
      <c r="KI50" s="13">
        <f t="shared" ca="1" si="230"/>
        <v>0</v>
      </c>
      <c r="KJ50" s="13">
        <f t="shared" ca="1" si="230"/>
        <v>0</v>
      </c>
      <c r="KK50" s="13">
        <f t="shared" ca="1" si="230"/>
        <v>0</v>
      </c>
      <c r="KL50" s="12">
        <f t="shared" ca="1" si="230"/>
        <v>0</v>
      </c>
      <c r="KM50" s="11">
        <f t="shared" ca="1" si="230"/>
        <v>0</v>
      </c>
      <c r="KN50" s="13">
        <f t="shared" ca="1" si="231"/>
        <v>0</v>
      </c>
      <c r="KO50" s="13">
        <f t="shared" ca="1" si="231"/>
        <v>0</v>
      </c>
      <c r="KP50" s="13">
        <f t="shared" ca="1" si="231"/>
        <v>0</v>
      </c>
      <c r="KQ50" s="13">
        <f t="shared" ca="1" si="231"/>
        <v>0</v>
      </c>
      <c r="KR50" s="13">
        <f t="shared" ca="1" si="231"/>
        <v>0</v>
      </c>
      <c r="KS50" s="12">
        <f t="shared" ca="1" si="231"/>
        <v>0</v>
      </c>
      <c r="KT50" s="11">
        <f t="shared" ca="1" si="231"/>
        <v>0</v>
      </c>
      <c r="KU50" s="13">
        <f t="shared" ca="1" si="231"/>
        <v>0</v>
      </c>
      <c r="KV50" s="13">
        <f t="shared" ca="1" si="231"/>
        <v>0</v>
      </c>
      <c r="KW50" s="47">
        <f t="shared" ca="1" si="231"/>
        <v>0</v>
      </c>
      <c r="KX50" s="47">
        <f t="shared" ca="1" si="232"/>
        <v>0</v>
      </c>
      <c r="KY50" s="47">
        <f t="shared" ca="1" si="232"/>
        <v>0</v>
      </c>
      <c r="KZ50" s="48">
        <f t="shared" ca="1" si="232"/>
        <v>0</v>
      </c>
      <c r="LA50" s="49">
        <f t="shared" ca="1" si="232"/>
        <v>0</v>
      </c>
      <c r="LB50" s="47">
        <f t="shared" ca="1" si="232"/>
        <v>0</v>
      </c>
      <c r="LC50" s="47">
        <f t="shared" ca="1" si="232"/>
        <v>0</v>
      </c>
      <c r="LD50" s="47">
        <f t="shared" ca="1" si="232"/>
        <v>0</v>
      </c>
      <c r="LE50" s="47">
        <f t="shared" ca="1" si="232"/>
        <v>0</v>
      </c>
      <c r="LF50" s="47">
        <f t="shared" ca="1" si="232"/>
        <v>0</v>
      </c>
      <c r="LG50" s="48">
        <f t="shared" ca="1" si="232"/>
        <v>0</v>
      </c>
      <c r="LH50" s="49">
        <f t="shared" ca="1" si="233"/>
        <v>0</v>
      </c>
      <c r="LI50" s="47">
        <f t="shared" ca="1" si="233"/>
        <v>0</v>
      </c>
      <c r="LJ50" s="47">
        <f t="shared" ca="1" si="233"/>
        <v>0</v>
      </c>
      <c r="LK50" s="47">
        <f t="shared" ca="1" si="233"/>
        <v>0</v>
      </c>
      <c r="LL50" s="47">
        <f t="shared" ca="1" si="233"/>
        <v>0</v>
      </c>
      <c r="LM50" s="47">
        <f t="shared" ca="1" si="233"/>
        <v>0</v>
      </c>
      <c r="LN50" s="48">
        <f t="shared" ca="1" si="233"/>
        <v>0</v>
      </c>
      <c r="LO50" s="49">
        <f t="shared" ca="1" si="233"/>
        <v>0</v>
      </c>
      <c r="LP50" s="47">
        <f t="shared" ca="1" si="233"/>
        <v>0</v>
      </c>
      <c r="LQ50" s="47">
        <f t="shared" ca="1" si="233"/>
        <v>0</v>
      </c>
      <c r="LR50" s="47">
        <f t="shared" ca="1" si="234"/>
        <v>0</v>
      </c>
      <c r="LS50" s="47">
        <f t="shared" ca="1" si="234"/>
        <v>0</v>
      </c>
      <c r="LT50" s="47">
        <f t="shared" ca="1" si="234"/>
        <v>0</v>
      </c>
      <c r="LU50" s="48">
        <f t="shared" ca="1" si="234"/>
        <v>0</v>
      </c>
      <c r="LV50" s="49">
        <f t="shared" ca="1" si="234"/>
        <v>0</v>
      </c>
      <c r="LW50" s="47">
        <f t="shared" ca="1" si="234"/>
        <v>0</v>
      </c>
      <c r="LX50" s="47">
        <f t="shared" ca="1" si="234"/>
        <v>0</v>
      </c>
      <c r="LY50" s="13">
        <f t="shared" ca="1" si="234"/>
        <v>0</v>
      </c>
      <c r="LZ50" s="13">
        <f t="shared" ca="1" si="234"/>
        <v>0</v>
      </c>
      <c r="MA50" s="13">
        <f t="shared" ca="1" si="234"/>
        <v>0</v>
      </c>
      <c r="MB50" s="12">
        <f t="shared" ca="1" si="235"/>
        <v>0</v>
      </c>
      <c r="MC50" s="11">
        <f t="shared" ca="1" si="235"/>
        <v>1</v>
      </c>
      <c r="MD50" s="13">
        <f t="shared" ca="1" si="235"/>
        <v>1</v>
      </c>
      <c r="ME50" s="13">
        <f t="shared" ca="1" si="235"/>
        <v>1</v>
      </c>
      <c r="MF50" s="13">
        <f t="shared" ca="1" si="235"/>
        <v>1</v>
      </c>
      <c r="MG50" s="13">
        <f t="shared" ca="1" si="235"/>
        <v>1</v>
      </c>
      <c r="MH50" s="13">
        <f t="shared" ca="1" si="235"/>
        <v>1</v>
      </c>
      <c r="MI50" s="12">
        <f t="shared" ca="1" si="235"/>
        <v>1</v>
      </c>
      <c r="MJ50" s="11">
        <f t="shared" ca="1" si="235"/>
        <v>1</v>
      </c>
      <c r="MK50" s="13">
        <f t="shared" ca="1" si="235"/>
        <v>1</v>
      </c>
      <c r="ML50" s="13">
        <f t="shared" ca="1" si="236"/>
        <v>1</v>
      </c>
      <c r="MM50" s="13">
        <f t="shared" ca="1" si="236"/>
        <v>1</v>
      </c>
      <c r="MN50" s="13">
        <f t="shared" ca="1" si="236"/>
        <v>1</v>
      </c>
      <c r="MO50" s="13">
        <f t="shared" ca="1" si="236"/>
        <v>1</v>
      </c>
      <c r="MP50" s="12">
        <f t="shared" ca="1" si="236"/>
        <v>1</v>
      </c>
      <c r="MQ50" s="11">
        <f t="shared" ca="1" si="236"/>
        <v>0</v>
      </c>
      <c r="MR50" s="13">
        <f t="shared" ca="1" si="236"/>
        <v>0</v>
      </c>
      <c r="MS50" s="13">
        <f t="shared" ca="1" si="236"/>
        <v>0</v>
      </c>
      <c r="MT50" s="13">
        <f t="shared" ca="1" si="236"/>
        <v>0</v>
      </c>
      <c r="MU50" s="13">
        <f t="shared" ca="1" si="236"/>
        <v>0</v>
      </c>
      <c r="MV50" s="13">
        <f t="shared" ca="1" si="237"/>
        <v>0</v>
      </c>
      <c r="MW50" s="12">
        <f t="shared" ca="1" si="237"/>
        <v>0</v>
      </c>
      <c r="MX50" s="11">
        <f t="shared" ca="1" si="237"/>
        <v>0</v>
      </c>
      <c r="MY50" s="13">
        <f t="shared" ca="1" si="237"/>
        <v>0</v>
      </c>
      <c r="MZ50" s="13">
        <f t="shared" ca="1" si="237"/>
        <v>0</v>
      </c>
      <c r="NA50" s="13">
        <f t="shared" ca="1" si="237"/>
        <v>0</v>
      </c>
      <c r="NB50" s="13">
        <f t="shared" ca="1" si="237"/>
        <v>0</v>
      </c>
      <c r="NC50" s="13">
        <f t="shared" ca="1" si="237"/>
        <v>0</v>
      </c>
      <c r="ND50" s="48">
        <f t="shared" ca="1" si="237"/>
        <v>0</v>
      </c>
      <c r="NE50" s="49">
        <f t="shared" ca="1" si="237"/>
        <v>0</v>
      </c>
      <c r="NF50" s="47">
        <f t="shared" ca="1" si="238"/>
        <v>0</v>
      </c>
      <c r="NG50" s="47">
        <f t="shared" ca="1" si="238"/>
        <v>0</v>
      </c>
      <c r="NH50" s="47">
        <f t="shared" ca="1" si="238"/>
        <v>0</v>
      </c>
      <c r="NI50" s="47">
        <f t="shared" ca="1" si="238"/>
        <v>0</v>
      </c>
      <c r="NJ50" s="47">
        <f t="shared" ca="1" si="238"/>
        <v>0</v>
      </c>
      <c r="NK50" s="48">
        <f t="shared" ca="1" si="238"/>
        <v>0</v>
      </c>
      <c r="NL50" s="49">
        <f t="shared" ca="1" si="238"/>
        <v>0</v>
      </c>
      <c r="NM50" s="47">
        <f t="shared" ca="1" si="238"/>
        <v>0</v>
      </c>
      <c r="NN50" s="47">
        <f t="shared" ca="1" si="238"/>
        <v>0</v>
      </c>
      <c r="NO50" s="47">
        <f t="shared" ca="1" si="238"/>
        <v>0</v>
      </c>
      <c r="NP50" s="47">
        <f t="shared" ca="1" si="239"/>
        <v>0</v>
      </c>
      <c r="NQ50" s="47">
        <f t="shared" ca="1" si="239"/>
        <v>0</v>
      </c>
      <c r="NR50" s="48">
        <f t="shared" ca="1" si="239"/>
        <v>0</v>
      </c>
      <c r="NS50" s="49">
        <f t="shared" ca="1" si="239"/>
        <v>0</v>
      </c>
      <c r="NT50" s="47">
        <f t="shared" ca="1" si="239"/>
        <v>0</v>
      </c>
      <c r="NU50" s="47">
        <f t="shared" ca="1" si="239"/>
        <v>0</v>
      </c>
      <c r="NV50" s="47">
        <f t="shared" ca="1" si="239"/>
        <v>0</v>
      </c>
      <c r="NW50" s="47">
        <f t="shared" ca="1" si="239"/>
        <v>0</v>
      </c>
      <c r="NX50" s="47">
        <f t="shared" ca="1" si="239"/>
        <v>0</v>
      </c>
      <c r="NY50" s="48">
        <f t="shared" ca="1" si="239"/>
        <v>0</v>
      </c>
      <c r="NZ50" s="49">
        <f t="shared" ca="1" si="240"/>
        <v>0</v>
      </c>
      <c r="OA50" s="47">
        <f t="shared" ca="1" si="240"/>
        <v>0</v>
      </c>
      <c r="OB50" s="47">
        <f t="shared" ca="1" si="240"/>
        <v>0</v>
      </c>
      <c r="OC50" s="47">
        <f t="shared" ca="1" si="240"/>
        <v>0</v>
      </c>
      <c r="OD50" s="47">
        <f t="shared" ca="1" si="240"/>
        <v>0</v>
      </c>
      <c r="OE50" s="47">
        <f t="shared" ca="1" si="240"/>
        <v>0</v>
      </c>
      <c r="OF50" s="48">
        <f t="shared" ca="1" si="240"/>
        <v>0</v>
      </c>
      <c r="OG50" s="50">
        <f t="shared" ca="1" si="240"/>
        <v>0</v>
      </c>
    </row>
    <row r="51" spans="1:397" s="40" customFormat="1" ht="5.0999999999999996" customHeight="1">
      <c r="A51" s="44"/>
      <c r="B51" s="35">
        <f>'dates choisies'!B51</f>
        <v>0</v>
      </c>
      <c r="C51" s="51">
        <f t="shared" ca="1" si="201"/>
        <v>0</v>
      </c>
      <c r="D51" s="51">
        <f t="shared" ca="1" si="201"/>
        <v>0</v>
      </c>
      <c r="E51" s="51">
        <f t="shared" ca="1" si="201"/>
        <v>0</v>
      </c>
      <c r="F51" s="51">
        <f t="shared" ca="1" si="201"/>
        <v>0</v>
      </c>
      <c r="G51" s="51">
        <f t="shared" ca="1" si="201"/>
        <v>0</v>
      </c>
      <c r="H51" s="51">
        <f t="shared" ca="1" si="201"/>
        <v>0</v>
      </c>
      <c r="I51" s="51">
        <f t="shared" ca="1" si="201"/>
        <v>0</v>
      </c>
      <c r="J51" s="51">
        <f t="shared" ca="1" si="201"/>
        <v>0</v>
      </c>
      <c r="K51" s="51">
        <f t="shared" ca="1" si="201"/>
        <v>0</v>
      </c>
      <c r="L51" s="51">
        <f t="shared" ca="1" si="201"/>
        <v>0</v>
      </c>
      <c r="M51" s="51">
        <f t="shared" ca="1" si="202"/>
        <v>0</v>
      </c>
      <c r="N51" s="51">
        <f t="shared" ca="1" si="202"/>
        <v>0</v>
      </c>
      <c r="O51" s="51">
        <f t="shared" ca="1" si="202"/>
        <v>0</v>
      </c>
      <c r="P51" s="51">
        <f t="shared" ca="1" si="202"/>
        <v>0</v>
      </c>
      <c r="Q51" s="51">
        <f t="shared" ca="1" si="202"/>
        <v>0</v>
      </c>
      <c r="R51" s="51">
        <f t="shared" ca="1" si="202"/>
        <v>0</v>
      </c>
      <c r="S51" s="51">
        <f t="shared" ca="1" si="202"/>
        <v>0</v>
      </c>
      <c r="T51" s="51">
        <f t="shared" ca="1" si="202"/>
        <v>0</v>
      </c>
      <c r="U51" s="51">
        <f t="shared" ca="1" si="202"/>
        <v>0</v>
      </c>
      <c r="V51" s="51">
        <f t="shared" ca="1" si="202"/>
        <v>0</v>
      </c>
      <c r="W51" s="51">
        <f t="shared" ca="1" si="203"/>
        <v>0</v>
      </c>
      <c r="X51" s="51">
        <f t="shared" ca="1" si="203"/>
        <v>0</v>
      </c>
      <c r="Y51" s="51">
        <f t="shared" ca="1" si="203"/>
        <v>0</v>
      </c>
      <c r="Z51" s="51">
        <f t="shared" ca="1" si="203"/>
        <v>0</v>
      </c>
      <c r="AA51" s="51">
        <f t="shared" ca="1" si="203"/>
        <v>0</v>
      </c>
      <c r="AB51" s="51">
        <f t="shared" ca="1" si="203"/>
        <v>0</v>
      </c>
      <c r="AC51" s="51">
        <f t="shared" ca="1" si="203"/>
        <v>0</v>
      </c>
      <c r="AD51" s="51">
        <f t="shared" ca="1" si="203"/>
        <v>0</v>
      </c>
      <c r="AE51" s="51">
        <f t="shared" ca="1" si="203"/>
        <v>0</v>
      </c>
      <c r="AF51" s="51">
        <f t="shared" ca="1" si="203"/>
        <v>0</v>
      </c>
      <c r="AG51" s="37">
        <f t="shared" ca="1" si="204"/>
        <v>0</v>
      </c>
      <c r="AH51" s="36">
        <f t="shared" ca="1" si="204"/>
        <v>0</v>
      </c>
      <c r="AI51" s="36">
        <f t="shared" ca="1" si="204"/>
        <v>0</v>
      </c>
      <c r="AJ51" s="36">
        <f t="shared" ca="1" si="204"/>
        <v>0</v>
      </c>
      <c r="AK51" s="36">
        <f t="shared" ca="1" si="204"/>
        <v>0</v>
      </c>
      <c r="AL51" s="36">
        <f t="shared" ca="1" si="204"/>
        <v>0</v>
      </c>
      <c r="AM51" s="36">
        <f t="shared" ca="1" si="204"/>
        <v>0</v>
      </c>
      <c r="AN51" s="37">
        <f t="shared" ca="1" si="204"/>
        <v>0</v>
      </c>
      <c r="AO51" s="36">
        <f t="shared" ca="1" si="204"/>
        <v>0</v>
      </c>
      <c r="AP51" s="36">
        <f t="shared" ca="1" si="204"/>
        <v>0</v>
      </c>
      <c r="AQ51" s="36">
        <f t="shared" ca="1" si="205"/>
        <v>0</v>
      </c>
      <c r="AR51" s="36">
        <f t="shared" ca="1" si="205"/>
        <v>0</v>
      </c>
      <c r="AS51" s="36">
        <f t="shared" ca="1" si="205"/>
        <v>0</v>
      </c>
      <c r="AT51" s="36">
        <f t="shared" ca="1" si="205"/>
        <v>0</v>
      </c>
      <c r="AU51" s="36">
        <f t="shared" ca="1" si="205"/>
        <v>0</v>
      </c>
      <c r="AV51" s="36">
        <f t="shared" ca="1" si="205"/>
        <v>0</v>
      </c>
      <c r="AW51" s="36">
        <f t="shared" ca="1" si="205"/>
        <v>0</v>
      </c>
      <c r="AX51" s="36">
        <f t="shared" ca="1" si="205"/>
        <v>0</v>
      </c>
      <c r="AY51" s="36">
        <f t="shared" ca="1" si="205"/>
        <v>0</v>
      </c>
      <c r="AZ51" s="36">
        <f t="shared" ca="1" si="205"/>
        <v>0</v>
      </c>
      <c r="BA51" s="36">
        <f t="shared" ca="1" si="206"/>
        <v>0</v>
      </c>
      <c r="BB51" s="36">
        <f t="shared" ca="1" si="206"/>
        <v>0</v>
      </c>
      <c r="BC51" s="36">
        <f t="shared" ca="1" si="206"/>
        <v>0</v>
      </c>
      <c r="BD51" s="36">
        <f t="shared" ca="1" si="206"/>
        <v>0</v>
      </c>
      <c r="BE51" s="37">
        <f t="shared" ca="1" si="206"/>
        <v>0</v>
      </c>
      <c r="BF51" s="36">
        <f t="shared" ca="1" si="206"/>
        <v>0</v>
      </c>
      <c r="BG51" s="36">
        <f t="shared" ca="1" si="206"/>
        <v>0</v>
      </c>
      <c r="BH51" s="36">
        <f t="shared" ca="1" si="206"/>
        <v>0</v>
      </c>
      <c r="BI51" s="38">
        <f t="shared" ca="1" si="206"/>
        <v>0</v>
      </c>
      <c r="BJ51" s="38">
        <f t="shared" ca="1" si="206"/>
        <v>0</v>
      </c>
      <c r="BK51" s="38">
        <f t="shared" ca="1" si="207"/>
        <v>0</v>
      </c>
      <c r="BL51" s="59">
        <f t="shared" ca="1" si="207"/>
        <v>0</v>
      </c>
      <c r="BM51" s="59">
        <f t="shared" ca="1" si="207"/>
        <v>0</v>
      </c>
      <c r="BN51" s="59">
        <f t="shared" ca="1" si="207"/>
        <v>0</v>
      </c>
      <c r="BO51" s="59">
        <f t="shared" ca="1" si="207"/>
        <v>0</v>
      </c>
      <c r="BP51" s="51">
        <f t="shared" ca="1" si="207"/>
        <v>0</v>
      </c>
      <c r="BQ51" s="51">
        <f t="shared" ca="1" si="207"/>
        <v>0</v>
      </c>
      <c r="BR51" s="51">
        <f t="shared" ca="1" si="207"/>
        <v>0</v>
      </c>
      <c r="BS51" s="51">
        <f t="shared" ca="1" si="207"/>
        <v>0</v>
      </c>
      <c r="BT51" s="51">
        <f t="shared" ca="1" si="207"/>
        <v>0</v>
      </c>
      <c r="BU51" s="51">
        <f t="shared" ca="1" si="208"/>
        <v>0</v>
      </c>
      <c r="BV51" s="51">
        <f t="shared" ca="1" si="208"/>
        <v>0</v>
      </c>
      <c r="BW51" s="51">
        <f t="shared" ca="1" si="208"/>
        <v>0</v>
      </c>
      <c r="BX51" s="51">
        <f t="shared" ca="1" si="208"/>
        <v>0</v>
      </c>
      <c r="BY51" s="51">
        <f t="shared" ca="1" si="208"/>
        <v>0</v>
      </c>
      <c r="BZ51" s="51">
        <f t="shared" ca="1" si="208"/>
        <v>0</v>
      </c>
      <c r="CA51" s="51">
        <f t="shared" ca="1" si="208"/>
        <v>0</v>
      </c>
      <c r="CB51" s="51">
        <f t="shared" ca="1" si="208"/>
        <v>0</v>
      </c>
      <c r="CC51" s="51">
        <f t="shared" ca="1" si="208"/>
        <v>0</v>
      </c>
      <c r="CD51" s="51">
        <f t="shared" ca="1" si="208"/>
        <v>0</v>
      </c>
      <c r="CE51" s="51">
        <f t="shared" ca="1" si="209"/>
        <v>0</v>
      </c>
      <c r="CF51" s="51">
        <f t="shared" ca="1" si="209"/>
        <v>0</v>
      </c>
      <c r="CG51" s="51">
        <f t="shared" ca="1" si="209"/>
        <v>0</v>
      </c>
      <c r="CH51" s="51">
        <f t="shared" ca="1" si="209"/>
        <v>0</v>
      </c>
      <c r="CI51" s="51">
        <f t="shared" ca="1" si="209"/>
        <v>0</v>
      </c>
      <c r="CJ51" s="51">
        <f t="shared" ca="1" si="209"/>
        <v>0</v>
      </c>
      <c r="CK51" s="51">
        <f t="shared" ca="1" si="209"/>
        <v>0</v>
      </c>
      <c r="CL51" s="51">
        <f t="shared" ca="1" si="209"/>
        <v>0</v>
      </c>
      <c r="CM51" s="51">
        <f t="shared" ca="1" si="209"/>
        <v>0</v>
      </c>
      <c r="CN51" s="51">
        <f t="shared" ca="1" si="209"/>
        <v>0</v>
      </c>
      <c r="CO51" s="51">
        <f t="shared" ca="1" si="210"/>
        <v>0</v>
      </c>
      <c r="CP51" s="36">
        <f t="shared" ca="1" si="210"/>
        <v>0</v>
      </c>
      <c r="CQ51" s="36">
        <f t="shared" ca="1" si="210"/>
        <v>0</v>
      </c>
      <c r="CR51" s="36">
        <f t="shared" ca="1" si="210"/>
        <v>0</v>
      </c>
      <c r="CS51" s="36">
        <f t="shared" ca="1" si="210"/>
        <v>0</v>
      </c>
      <c r="CT51" s="36">
        <f t="shared" ca="1" si="210"/>
        <v>0</v>
      </c>
      <c r="CU51" s="36">
        <f t="shared" ca="1" si="210"/>
        <v>0</v>
      </c>
      <c r="CV51" s="36">
        <f t="shared" ca="1" si="210"/>
        <v>0</v>
      </c>
      <c r="CW51" s="36">
        <f t="shared" ca="1" si="210"/>
        <v>0</v>
      </c>
      <c r="CX51" s="36">
        <f t="shared" ca="1" si="210"/>
        <v>0</v>
      </c>
      <c r="CY51" s="36">
        <f t="shared" ca="1" si="211"/>
        <v>0</v>
      </c>
      <c r="CZ51" s="36">
        <f t="shared" ca="1" si="211"/>
        <v>0</v>
      </c>
      <c r="DA51" s="36">
        <f t="shared" ca="1" si="211"/>
        <v>0</v>
      </c>
      <c r="DB51" s="36">
        <f t="shared" ca="1" si="211"/>
        <v>0</v>
      </c>
      <c r="DC51" s="37">
        <f t="shared" ca="1" si="211"/>
        <v>0</v>
      </c>
      <c r="DD51" s="36">
        <f t="shared" ca="1" si="211"/>
        <v>0</v>
      </c>
      <c r="DE51" s="36">
        <f t="shared" ca="1" si="211"/>
        <v>0</v>
      </c>
      <c r="DF51" s="39">
        <f t="shared" ca="1" si="211"/>
        <v>0</v>
      </c>
      <c r="DG51" s="39">
        <f t="shared" ca="1" si="211"/>
        <v>0</v>
      </c>
      <c r="DH51" s="39">
        <f t="shared" ca="1" si="211"/>
        <v>0</v>
      </c>
      <c r="DI51" s="39">
        <f t="shared" ca="1" si="212"/>
        <v>0</v>
      </c>
      <c r="DJ51" s="39">
        <f t="shared" ca="1" si="212"/>
        <v>0</v>
      </c>
      <c r="DK51" s="39">
        <f t="shared" ca="1" si="212"/>
        <v>0</v>
      </c>
      <c r="DL51" s="39">
        <f t="shared" ca="1" si="212"/>
        <v>0</v>
      </c>
      <c r="DM51" s="36">
        <f t="shared" ca="1" si="212"/>
        <v>0</v>
      </c>
      <c r="DN51" s="36">
        <f t="shared" ca="1" si="212"/>
        <v>0</v>
      </c>
      <c r="DO51" s="36">
        <f t="shared" ca="1" si="212"/>
        <v>0</v>
      </c>
      <c r="DP51" s="36">
        <f t="shared" ca="1" si="212"/>
        <v>0</v>
      </c>
      <c r="DQ51" s="36">
        <f t="shared" ca="1" si="212"/>
        <v>0</v>
      </c>
      <c r="DR51" s="36">
        <f t="shared" ca="1" si="212"/>
        <v>0</v>
      </c>
      <c r="DS51" s="36">
        <f t="shared" ca="1" si="213"/>
        <v>0</v>
      </c>
      <c r="DT51" s="36">
        <f t="shared" ca="1" si="213"/>
        <v>0</v>
      </c>
      <c r="DU51" s="51">
        <f t="shared" ca="1" si="213"/>
        <v>0</v>
      </c>
      <c r="DV51" s="51">
        <f t="shared" ca="1" si="213"/>
        <v>0</v>
      </c>
      <c r="DW51" s="51">
        <f t="shared" ca="1" si="213"/>
        <v>0</v>
      </c>
      <c r="DX51" s="51">
        <f t="shared" ca="1" si="213"/>
        <v>0</v>
      </c>
      <c r="DY51" s="51">
        <f t="shared" ca="1" si="213"/>
        <v>0</v>
      </c>
      <c r="DZ51" s="51">
        <f t="shared" ca="1" si="213"/>
        <v>0</v>
      </c>
      <c r="EA51" s="51">
        <f t="shared" ca="1" si="213"/>
        <v>0</v>
      </c>
      <c r="EB51" s="51">
        <f t="shared" ca="1" si="213"/>
        <v>0</v>
      </c>
      <c r="EC51" s="51">
        <f t="shared" ca="1" si="214"/>
        <v>0</v>
      </c>
      <c r="ED51" s="51">
        <f t="shared" ca="1" si="214"/>
        <v>0</v>
      </c>
      <c r="EE51" s="51">
        <f t="shared" ca="1" si="214"/>
        <v>0</v>
      </c>
      <c r="EF51" s="51">
        <f t="shared" ca="1" si="214"/>
        <v>0</v>
      </c>
      <c r="EG51" s="51">
        <f t="shared" ca="1" si="214"/>
        <v>0</v>
      </c>
      <c r="EH51" s="59">
        <f t="shared" ca="1" si="214"/>
        <v>0</v>
      </c>
      <c r="EI51" s="59">
        <f t="shared" ca="1" si="214"/>
        <v>0</v>
      </c>
      <c r="EJ51" s="59">
        <f t="shared" ca="1" si="214"/>
        <v>0</v>
      </c>
      <c r="EK51" s="59">
        <f t="shared" ca="1" si="214"/>
        <v>0</v>
      </c>
      <c r="EL51" s="59">
        <f t="shared" ca="1" si="214"/>
        <v>0</v>
      </c>
      <c r="EM51" s="59">
        <f t="shared" ca="1" si="215"/>
        <v>0</v>
      </c>
      <c r="EN51" s="59">
        <f t="shared" ca="1" si="215"/>
        <v>0</v>
      </c>
      <c r="EO51" s="51">
        <f t="shared" ca="1" si="215"/>
        <v>0</v>
      </c>
      <c r="EP51" s="51">
        <f t="shared" ca="1" si="215"/>
        <v>0</v>
      </c>
      <c r="EQ51" s="51">
        <f t="shared" ca="1" si="215"/>
        <v>0</v>
      </c>
      <c r="ER51" s="51">
        <f t="shared" ca="1" si="215"/>
        <v>0</v>
      </c>
      <c r="ES51" s="51">
        <f t="shared" ca="1" si="215"/>
        <v>0</v>
      </c>
      <c r="ET51" s="51">
        <f t="shared" ca="1" si="215"/>
        <v>0</v>
      </c>
      <c r="EU51" s="51">
        <f t="shared" ca="1" si="215"/>
        <v>0</v>
      </c>
      <c r="EV51" s="51">
        <f t="shared" ca="1" si="215"/>
        <v>0</v>
      </c>
      <c r="EW51" s="51">
        <f t="shared" ca="1" si="216"/>
        <v>0</v>
      </c>
      <c r="EX51" s="51">
        <f t="shared" ca="1" si="216"/>
        <v>0</v>
      </c>
      <c r="EY51" s="51">
        <f t="shared" ca="1" si="216"/>
        <v>0</v>
      </c>
      <c r="EZ51" s="36">
        <f t="shared" ca="1" si="216"/>
        <v>0</v>
      </c>
      <c r="FA51" s="36">
        <f t="shared" ca="1" si="216"/>
        <v>0</v>
      </c>
      <c r="FB51" s="36">
        <f t="shared" ca="1" si="216"/>
        <v>0</v>
      </c>
      <c r="FC51" s="36">
        <f t="shared" ca="1" si="216"/>
        <v>0</v>
      </c>
      <c r="FD51" s="36">
        <f t="shared" ca="1" si="216"/>
        <v>0</v>
      </c>
      <c r="FE51" s="36">
        <f t="shared" ca="1" si="216"/>
        <v>0</v>
      </c>
      <c r="FF51" s="36">
        <f t="shared" ca="1" si="216"/>
        <v>0</v>
      </c>
      <c r="FG51" s="36">
        <f t="shared" ca="1" si="217"/>
        <v>0</v>
      </c>
      <c r="FH51" s="36">
        <f t="shared" ca="1" si="217"/>
        <v>0</v>
      </c>
      <c r="FI51" s="36">
        <f t="shared" ca="1" si="217"/>
        <v>0</v>
      </c>
      <c r="FJ51" s="36">
        <f t="shared" ca="1" si="217"/>
        <v>0</v>
      </c>
      <c r="FK51" s="36">
        <f t="shared" ca="1" si="217"/>
        <v>0</v>
      </c>
      <c r="FL51" s="36">
        <f t="shared" ca="1" si="217"/>
        <v>0</v>
      </c>
      <c r="FM51" s="36">
        <f t="shared" ca="1" si="217"/>
        <v>0</v>
      </c>
      <c r="FN51" s="36">
        <f t="shared" ca="1" si="217"/>
        <v>0</v>
      </c>
      <c r="FO51" s="36">
        <f t="shared" ca="1" si="217"/>
        <v>0</v>
      </c>
      <c r="FP51" s="36">
        <f t="shared" ca="1" si="217"/>
        <v>0</v>
      </c>
      <c r="FQ51" s="36">
        <f t="shared" ca="1" si="218"/>
        <v>0</v>
      </c>
      <c r="FR51" s="36">
        <f t="shared" ca="1" si="218"/>
        <v>0</v>
      </c>
      <c r="FS51" s="36">
        <f t="shared" ca="1" si="218"/>
        <v>0</v>
      </c>
      <c r="FT51" s="36">
        <f t="shared" ca="1" si="218"/>
        <v>0</v>
      </c>
      <c r="FU51" s="36">
        <f t="shared" ca="1" si="218"/>
        <v>0</v>
      </c>
      <c r="FV51" s="36">
        <f t="shared" ca="1" si="218"/>
        <v>0</v>
      </c>
      <c r="FW51" s="36">
        <f t="shared" ca="1" si="218"/>
        <v>0</v>
      </c>
      <c r="FX51" s="36">
        <f t="shared" ca="1" si="218"/>
        <v>0</v>
      </c>
      <c r="FY51" s="36">
        <f t="shared" ca="1" si="218"/>
        <v>0</v>
      </c>
      <c r="FZ51" s="36">
        <f t="shared" ca="1" si="218"/>
        <v>0</v>
      </c>
      <c r="GA51" s="36">
        <f t="shared" ca="1" si="219"/>
        <v>0</v>
      </c>
      <c r="GB51" s="36">
        <f t="shared" ca="1" si="219"/>
        <v>0</v>
      </c>
      <c r="GC51" s="36">
        <f t="shared" ca="1" si="219"/>
        <v>0</v>
      </c>
      <c r="GD51" s="51">
        <f t="shared" ca="1" si="219"/>
        <v>0</v>
      </c>
      <c r="GE51" s="51">
        <f t="shared" ca="1" si="219"/>
        <v>0</v>
      </c>
      <c r="GF51" s="51">
        <f t="shared" ca="1" si="219"/>
        <v>0</v>
      </c>
      <c r="GG51" s="51">
        <f t="shared" ca="1" si="219"/>
        <v>0</v>
      </c>
      <c r="GH51" s="51">
        <f t="shared" ca="1" si="219"/>
        <v>0</v>
      </c>
      <c r="GI51" s="51">
        <f t="shared" ca="1" si="219"/>
        <v>0</v>
      </c>
      <c r="GJ51" s="51">
        <f t="shared" ca="1" si="219"/>
        <v>0</v>
      </c>
      <c r="GK51" s="51">
        <f t="shared" ca="1" si="220"/>
        <v>0</v>
      </c>
      <c r="GL51" s="51">
        <f t="shared" ca="1" si="220"/>
        <v>0</v>
      </c>
      <c r="GM51" s="51">
        <f t="shared" ca="1" si="220"/>
        <v>0</v>
      </c>
      <c r="GN51" s="51">
        <f t="shared" ca="1" si="220"/>
        <v>0</v>
      </c>
      <c r="GO51" s="51">
        <f t="shared" ca="1" si="220"/>
        <v>0</v>
      </c>
      <c r="GP51" s="51">
        <f t="shared" ca="1" si="220"/>
        <v>0</v>
      </c>
      <c r="GQ51" s="51">
        <f t="shared" ca="1" si="220"/>
        <v>0</v>
      </c>
      <c r="GR51" s="51">
        <f t="shared" ca="1" si="220"/>
        <v>0</v>
      </c>
      <c r="GS51" s="51">
        <f t="shared" ca="1" si="220"/>
        <v>0</v>
      </c>
      <c r="GT51" s="51">
        <f t="shared" ca="1" si="220"/>
        <v>0</v>
      </c>
      <c r="GU51" s="51">
        <f t="shared" ca="1" si="221"/>
        <v>0</v>
      </c>
      <c r="GV51" s="51">
        <f t="shared" ca="1" si="221"/>
        <v>0</v>
      </c>
      <c r="GW51" s="51">
        <f t="shared" ca="1" si="221"/>
        <v>0</v>
      </c>
      <c r="GX51" s="51">
        <f t="shared" ca="1" si="221"/>
        <v>0</v>
      </c>
      <c r="GY51" s="51">
        <f t="shared" ca="1" si="221"/>
        <v>0</v>
      </c>
      <c r="GZ51" s="51">
        <f t="shared" ca="1" si="221"/>
        <v>0</v>
      </c>
      <c r="HA51" s="51">
        <f t="shared" ca="1" si="221"/>
        <v>0</v>
      </c>
      <c r="HB51" s="51">
        <f t="shared" ca="1" si="221"/>
        <v>0</v>
      </c>
      <c r="HC51" s="51">
        <f t="shared" ca="1" si="221"/>
        <v>0</v>
      </c>
      <c r="HD51" s="51">
        <f t="shared" ca="1" si="221"/>
        <v>0</v>
      </c>
      <c r="HE51" s="51">
        <f t="shared" ca="1" si="222"/>
        <v>0</v>
      </c>
      <c r="HF51" s="51">
        <f t="shared" ca="1" si="222"/>
        <v>0</v>
      </c>
      <c r="HG51" s="51">
        <f t="shared" ca="1" si="222"/>
        <v>0</v>
      </c>
      <c r="HH51" s="51">
        <f t="shared" ca="1" si="222"/>
        <v>0</v>
      </c>
      <c r="HI51" s="36">
        <f t="shared" ca="1" si="222"/>
        <v>0</v>
      </c>
      <c r="HJ51" s="36">
        <f t="shared" ca="1" si="222"/>
        <v>0</v>
      </c>
      <c r="HK51" s="36">
        <f t="shared" ca="1" si="222"/>
        <v>0</v>
      </c>
      <c r="HL51" s="36">
        <f t="shared" ca="1" si="222"/>
        <v>0</v>
      </c>
      <c r="HM51" s="36">
        <f t="shared" ca="1" si="222"/>
        <v>0</v>
      </c>
      <c r="HN51" s="36">
        <f t="shared" ca="1" si="222"/>
        <v>0</v>
      </c>
      <c r="HO51" s="36">
        <f t="shared" ca="1" si="223"/>
        <v>0</v>
      </c>
      <c r="HP51" s="36">
        <f t="shared" ca="1" si="223"/>
        <v>0</v>
      </c>
      <c r="HQ51" s="36">
        <f t="shared" ca="1" si="223"/>
        <v>0</v>
      </c>
      <c r="HR51" s="36">
        <f t="shared" ca="1" si="223"/>
        <v>0</v>
      </c>
      <c r="HS51" s="37">
        <f t="shared" ca="1" si="223"/>
        <v>0</v>
      </c>
      <c r="HT51" s="36">
        <f t="shared" ca="1" si="223"/>
        <v>0</v>
      </c>
      <c r="HU51" s="36">
        <f t="shared" ca="1" si="200"/>
        <v>0</v>
      </c>
      <c r="HV51" s="36">
        <f t="shared" ca="1" si="224"/>
        <v>0</v>
      </c>
      <c r="HW51" s="36">
        <f t="shared" ca="1" si="224"/>
        <v>0</v>
      </c>
      <c r="HX51" s="36">
        <f t="shared" ca="1" si="224"/>
        <v>0</v>
      </c>
      <c r="HY51" s="36">
        <f t="shared" ca="1" si="224"/>
        <v>0</v>
      </c>
      <c r="HZ51" s="36">
        <f t="shared" ca="1" si="224"/>
        <v>0</v>
      </c>
      <c r="IA51" s="36">
        <f t="shared" ca="1" si="224"/>
        <v>0</v>
      </c>
      <c r="IB51" s="36">
        <f t="shared" ca="1" si="224"/>
        <v>0</v>
      </c>
      <c r="IC51" s="36">
        <f t="shared" ca="1" si="224"/>
        <v>0</v>
      </c>
      <c r="ID51" s="36">
        <f t="shared" ca="1" si="224"/>
        <v>0</v>
      </c>
      <c r="IE51" s="36">
        <f t="shared" ca="1" si="224"/>
        <v>0</v>
      </c>
      <c r="IF51" s="36">
        <f t="shared" ca="1" si="225"/>
        <v>0</v>
      </c>
      <c r="IG51" s="36">
        <f t="shared" ca="1" si="225"/>
        <v>0</v>
      </c>
      <c r="IH51" s="36">
        <f t="shared" ca="1" si="225"/>
        <v>0</v>
      </c>
      <c r="II51" s="36">
        <f t="shared" ca="1" si="225"/>
        <v>0</v>
      </c>
      <c r="IJ51" s="36">
        <f t="shared" ca="1" si="225"/>
        <v>0</v>
      </c>
      <c r="IK51" s="36">
        <f t="shared" ca="1" si="225"/>
        <v>0</v>
      </c>
      <c r="IL51" s="36">
        <f t="shared" ca="1" si="225"/>
        <v>0</v>
      </c>
      <c r="IM51" s="51">
        <f t="shared" ca="1" si="225"/>
        <v>0</v>
      </c>
      <c r="IN51" s="51">
        <f t="shared" ca="1" si="225"/>
        <v>0</v>
      </c>
      <c r="IO51" s="51">
        <f t="shared" ca="1" si="225"/>
        <v>0</v>
      </c>
      <c r="IP51" s="51">
        <f t="shared" ca="1" si="226"/>
        <v>0</v>
      </c>
      <c r="IQ51" s="51">
        <f t="shared" ca="1" si="226"/>
        <v>0</v>
      </c>
      <c r="IR51" s="51">
        <f t="shared" ca="1" si="226"/>
        <v>0</v>
      </c>
      <c r="IS51" s="51">
        <f t="shared" ca="1" si="226"/>
        <v>0</v>
      </c>
      <c r="IT51" s="51">
        <f t="shared" ca="1" si="226"/>
        <v>0</v>
      </c>
      <c r="IU51" s="51">
        <f t="shared" ca="1" si="226"/>
        <v>0</v>
      </c>
      <c r="IV51" s="51">
        <f t="shared" ca="1" si="226"/>
        <v>0</v>
      </c>
      <c r="IW51" s="51">
        <f t="shared" ca="1" si="226"/>
        <v>0</v>
      </c>
      <c r="IX51" s="51">
        <f t="shared" ca="1" si="226"/>
        <v>0</v>
      </c>
      <c r="IY51" s="51">
        <f t="shared" ca="1" si="226"/>
        <v>0</v>
      </c>
      <c r="IZ51" s="51">
        <f t="shared" ca="1" si="227"/>
        <v>0</v>
      </c>
      <c r="JA51" s="51">
        <f t="shared" ca="1" si="227"/>
        <v>0</v>
      </c>
      <c r="JB51" s="51">
        <f t="shared" ca="1" si="227"/>
        <v>0</v>
      </c>
      <c r="JC51" s="51">
        <f t="shared" ca="1" si="227"/>
        <v>0</v>
      </c>
      <c r="JD51" s="51">
        <f t="shared" ca="1" si="227"/>
        <v>0</v>
      </c>
      <c r="JE51" s="51">
        <f t="shared" ca="1" si="227"/>
        <v>0</v>
      </c>
      <c r="JF51" s="51">
        <f t="shared" ca="1" si="227"/>
        <v>0</v>
      </c>
      <c r="JG51" s="51">
        <f t="shared" ca="1" si="227"/>
        <v>0</v>
      </c>
      <c r="JH51" s="51">
        <f t="shared" ca="1" si="227"/>
        <v>0</v>
      </c>
      <c r="JI51" s="51">
        <f t="shared" ca="1" si="227"/>
        <v>0</v>
      </c>
      <c r="JJ51" s="51">
        <f t="shared" ca="1" si="228"/>
        <v>0</v>
      </c>
      <c r="JK51" s="51">
        <f t="shared" ca="1" si="228"/>
        <v>0</v>
      </c>
      <c r="JL51" s="51">
        <f t="shared" ca="1" si="228"/>
        <v>0</v>
      </c>
      <c r="JM51" s="51">
        <f t="shared" ca="1" si="228"/>
        <v>0</v>
      </c>
      <c r="JN51" s="51">
        <f t="shared" ca="1" si="228"/>
        <v>0</v>
      </c>
      <c r="JO51" s="51">
        <f t="shared" ca="1" si="228"/>
        <v>0</v>
      </c>
      <c r="JP51" s="51">
        <f t="shared" ca="1" si="228"/>
        <v>0</v>
      </c>
      <c r="JQ51" s="51">
        <f t="shared" ca="1" si="228"/>
        <v>0</v>
      </c>
      <c r="JR51" s="36">
        <f t="shared" ca="1" si="228"/>
        <v>0</v>
      </c>
      <c r="JS51" s="36">
        <f t="shared" ca="1" si="228"/>
        <v>0</v>
      </c>
      <c r="JT51" s="36">
        <f t="shared" ca="1" si="229"/>
        <v>0</v>
      </c>
      <c r="JU51" s="36">
        <f t="shared" ca="1" si="229"/>
        <v>0</v>
      </c>
      <c r="JV51" s="36">
        <f t="shared" ca="1" si="229"/>
        <v>0</v>
      </c>
      <c r="JW51" s="36">
        <f t="shared" ca="1" si="229"/>
        <v>0</v>
      </c>
      <c r="JX51" s="36">
        <f t="shared" ca="1" si="229"/>
        <v>0</v>
      </c>
      <c r="JY51" s="36">
        <f t="shared" ca="1" si="229"/>
        <v>0</v>
      </c>
      <c r="JZ51" s="36">
        <f t="shared" ca="1" si="229"/>
        <v>0</v>
      </c>
      <c r="KA51" s="36">
        <f t="shared" ca="1" si="229"/>
        <v>0</v>
      </c>
      <c r="KB51" s="36">
        <f t="shared" ca="1" si="229"/>
        <v>0</v>
      </c>
      <c r="KC51" s="36">
        <f t="shared" ca="1" si="229"/>
        <v>0</v>
      </c>
      <c r="KD51" s="36">
        <f t="shared" ca="1" si="230"/>
        <v>0</v>
      </c>
      <c r="KE51" s="36">
        <f t="shared" ca="1" si="230"/>
        <v>0</v>
      </c>
      <c r="KF51" s="36">
        <f t="shared" ca="1" si="230"/>
        <v>0</v>
      </c>
      <c r="KG51" s="36">
        <f t="shared" ca="1" si="230"/>
        <v>0</v>
      </c>
      <c r="KH51" s="36">
        <f t="shared" ca="1" si="230"/>
        <v>0</v>
      </c>
      <c r="KI51" s="36">
        <f t="shared" ca="1" si="230"/>
        <v>0</v>
      </c>
      <c r="KJ51" s="36">
        <f t="shared" ca="1" si="230"/>
        <v>0</v>
      </c>
      <c r="KK51" s="36">
        <f t="shared" ca="1" si="230"/>
        <v>0</v>
      </c>
      <c r="KL51" s="36">
        <f t="shared" ca="1" si="230"/>
        <v>0</v>
      </c>
      <c r="KM51" s="36">
        <f t="shared" ca="1" si="230"/>
        <v>0</v>
      </c>
      <c r="KN51" s="36">
        <f t="shared" ca="1" si="231"/>
        <v>0</v>
      </c>
      <c r="KO51" s="36">
        <f t="shared" ca="1" si="231"/>
        <v>0</v>
      </c>
      <c r="KP51" s="36">
        <f t="shared" ca="1" si="231"/>
        <v>0</v>
      </c>
      <c r="KQ51" s="36">
        <f t="shared" ca="1" si="231"/>
        <v>0</v>
      </c>
      <c r="KR51" s="36">
        <f t="shared" ca="1" si="231"/>
        <v>0</v>
      </c>
      <c r="KS51" s="36">
        <f t="shared" ca="1" si="231"/>
        <v>0</v>
      </c>
      <c r="KT51" s="36">
        <f t="shared" ca="1" si="231"/>
        <v>0</v>
      </c>
      <c r="KU51" s="36">
        <f t="shared" ca="1" si="231"/>
        <v>0</v>
      </c>
      <c r="KV51" s="36">
        <f t="shared" ca="1" si="231"/>
        <v>0</v>
      </c>
      <c r="KW51" s="51">
        <f t="shared" ca="1" si="231"/>
        <v>0</v>
      </c>
      <c r="KX51" s="51">
        <f t="shared" ca="1" si="232"/>
        <v>0</v>
      </c>
      <c r="KY51" s="51">
        <f t="shared" ca="1" si="232"/>
        <v>0</v>
      </c>
      <c r="KZ51" s="51">
        <f t="shared" ca="1" si="232"/>
        <v>0</v>
      </c>
      <c r="LA51" s="51">
        <f t="shared" ca="1" si="232"/>
        <v>0</v>
      </c>
      <c r="LB51" s="51">
        <f t="shared" ca="1" si="232"/>
        <v>0</v>
      </c>
      <c r="LC51" s="51">
        <f t="shared" ca="1" si="232"/>
        <v>0</v>
      </c>
      <c r="LD51" s="51">
        <f t="shared" ca="1" si="232"/>
        <v>0</v>
      </c>
      <c r="LE51" s="51">
        <f t="shared" ca="1" si="232"/>
        <v>0</v>
      </c>
      <c r="LF51" s="51">
        <f t="shared" ca="1" si="232"/>
        <v>0</v>
      </c>
      <c r="LG51" s="51">
        <f t="shared" ca="1" si="232"/>
        <v>0</v>
      </c>
      <c r="LH51" s="51">
        <f t="shared" ca="1" si="233"/>
        <v>0</v>
      </c>
      <c r="LI51" s="51">
        <f t="shared" ca="1" si="233"/>
        <v>0</v>
      </c>
      <c r="LJ51" s="51">
        <f t="shared" ca="1" si="233"/>
        <v>0</v>
      </c>
      <c r="LK51" s="51">
        <f t="shared" ca="1" si="233"/>
        <v>0</v>
      </c>
      <c r="LL51" s="51">
        <f t="shared" ca="1" si="233"/>
        <v>0</v>
      </c>
      <c r="LM51" s="51">
        <f t="shared" ca="1" si="233"/>
        <v>0</v>
      </c>
      <c r="LN51" s="51">
        <f t="shared" ca="1" si="233"/>
        <v>0</v>
      </c>
      <c r="LO51" s="51">
        <f t="shared" ca="1" si="233"/>
        <v>0</v>
      </c>
      <c r="LP51" s="51">
        <f t="shared" ca="1" si="233"/>
        <v>0</v>
      </c>
      <c r="LQ51" s="51">
        <f t="shared" ca="1" si="233"/>
        <v>0</v>
      </c>
      <c r="LR51" s="51">
        <f t="shared" ca="1" si="234"/>
        <v>0</v>
      </c>
      <c r="LS51" s="51">
        <f t="shared" ca="1" si="234"/>
        <v>0</v>
      </c>
      <c r="LT51" s="51">
        <f t="shared" ca="1" si="234"/>
        <v>0</v>
      </c>
      <c r="LU51" s="51">
        <f t="shared" ca="1" si="234"/>
        <v>0</v>
      </c>
      <c r="LV51" s="51">
        <f t="shared" ca="1" si="234"/>
        <v>0</v>
      </c>
      <c r="LW51" s="51">
        <f t="shared" ca="1" si="234"/>
        <v>0</v>
      </c>
      <c r="LX51" s="51">
        <f t="shared" ca="1" si="234"/>
        <v>0</v>
      </c>
      <c r="LY51" s="36">
        <f t="shared" ca="1" si="234"/>
        <v>0</v>
      </c>
      <c r="LZ51" s="36">
        <f t="shared" ca="1" si="234"/>
        <v>0</v>
      </c>
      <c r="MA51" s="36">
        <f t="shared" ca="1" si="234"/>
        <v>0</v>
      </c>
      <c r="MB51" s="36">
        <f t="shared" ca="1" si="235"/>
        <v>0</v>
      </c>
      <c r="MC51" s="36">
        <f t="shared" ca="1" si="235"/>
        <v>0</v>
      </c>
      <c r="MD51" s="36">
        <f t="shared" ca="1" si="235"/>
        <v>0</v>
      </c>
      <c r="ME51" s="36">
        <f t="shared" ca="1" si="235"/>
        <v>0</v>
      </c>
      <c r="MF51" s="36">
        <f t="shared" ca="1" si="235"/>
        <v>0</v>
      </c>
      <c r="MG51" s="36">
        <f t="shared" ca="1" si="235"/>
        <v>0</v>
      </c>
      <c r="MH51" s="36">
        <f t="shared" ca="1" si="235"/>
        <v>0</v>
      </c>
      <c r="MI51" s="36">
        <f t="shared" ca="1" si="235"/>
        <v>0</v>
      </c>
      <c r="MJ51" s="36">
        <f t="shared" ca="1" si="235"/>
        <v>0</v>
      </c>
      <c r="MK51" s="36">
        <f t="shared" ca="1" si="235"/>
        <v>0</v>
      </c>
      <c r="ML51" s="36">
        <f t="shared" ca="1" si="236"/>
        <v>0</v>
      </c>
      <c r="MM51" s="36">
        <f t="shared" ca="1" si="236"/>
        <v>0</v>
      </c>
      <c r="MN51" s="36">
        <f t="shared" ca="1" si="236"/>
        <v>0</v>
      </c>
      <c r="MO51" s="36">
        <f t="shared" ca="1" si="236"/>
        <v>0</v>
      </c>
      <c r="MP51" s="36">
        <f t="shared" ca="1" si="236"/>
        <v>0</v>
      </c>
      <c r="MQ51" s="36">
        <f t="shared" ca="1" si="236"/>
        <v>0</v>
      </c>
      <c r="MR51" s="36">
        <f t="shared" ca="1" si="236"/>
        <v>0</v>
      </c>
      <c r="MS51" s="36">
        <f t="shared" ca="1" si="236"/>
        <v>0</v>
      </c>
      <c r="MT51" s="36">
        <f t="shared" ca="1" si="236"/>
        <v>0</v>
      </c>
      <c r="MU51" s="36">
        <f t="shared" ca="1" si="236"/>
        <v>0</v>
      </c>
      <c r="MV51" s="36">
        <f t="shared" ca="1" si="237"/>
        <v>0</v>
      </c>
      <c r="MW51" s="36">
        <f t="shared" ca="1" si="237"/>
        <v>0</v>
      </c>
      <c r="MX51" s="36">
        <f t="shared" ca="1" si="237"/>
        <v>0</v>
      </c>
      <c r="MY51" s="36">
        <f t="shared" ca="1" si="237"/>
        <v>0</v>
      </c>
      <c r="MZ51" s="36">
        <f t="shared" ca="1" si="237"/>
        <v>0</v>
      </c>
      <c r="NA51" s="36">
        <f t="shared" ca="1" si="237"/>
        <v>0</v>
      </c>
      <c r="NB51" s="36">
        <f t="shared" ca="1" si="237"/>
        <v>0</v>
      </c>
      <c r="NC51" s="36">
        <f t="shared" ca="1" si="237"/>
        <v>0</v>
      </c>
      <c r="ND51" s="51">
        <f t="shared" ca="1" si="237"/>
        <v>0</v>
      </c>
      <c r="NE51" s="51">
        <f t="shared" ca="1" si="237"/>
        <v>0</v>
      </c>
      <c r="NF51" s="51">
        <f t="shared" ca="1" si="238"/>
        <v>0</v>
      </c>
      <c r="NG51" s="51">
        <f t="shared" ca="1" si="238"/>
        <v>0</v>
      </c>
      <c r="NH51" s="51">
        <f t="shared" ca="1" si="238"/>
        <v>0</v>
      </c>
      <c r="NI51" s="51">
        <f t="shared" ca="1" si="238"/>
        <v>0</v>
      </c>
      <c r="NJ51" s="51">
        <f t="shared" ca="1" si="238"/>
        <v>0</v>
      </c>
      <c r="NK51" s="51">
        <f t="shared" ca="1" si="238"/>
        <v>0</v>
      </c>
      <c r="NL51" s="51">
        <f t="shared" ca="1" si="238"/>
        <v>0</v>
      </c>
      <c r="NM51" s="51">
        <f t="shared" ca="1" si="238"/>
        <v>0</v>
      </c>
      <c r="NN51" s="51">
        <f t="shared" ca="1" si="238"/>
        <v>0</v>
      </c>
      <c r="NO51" s="51">
        <f t="shared" ca="1" si="238"/>
        <v>0</v>
      </c>
      <c r="NP51" s="51">
        <f t="shared" ca="1" si="239"/>
        <v>0</v>
      </c>
      <c r="NQ51" s="51">
        <f t="shared" ca="1" si="239"/>
        <v>0</v>
      </c>
      <c r="NR51" s="51">
        <f t="shared" ca="1" si="239"/>
        <v>0</v>
      </c>
      <c r="NS51" s="51">
        <f t="shared" ca="1" si="239"/>
        <v>0</v>
      </c>
      <c r="NT51" s="51">
        <f t="shared" ca="1" si="239"/>
        <v>0</v>
      </c>
      <c r="NU51" s="51">
        <f t="shared" ca="1" si="239"/>
        <v>0</v>
      </c>
      <c r="NV51" s="51">
        <f t="shared" ca="1" si="239"/>
        <v>0</v>
      </c>
      <c r="NW51" s="51">
        <f t="shared" ca="1" si="239"/>
        <v>0</v>
      </c>
      <c r="NX51" s="51">
        <f t="shared" ca="1" si="239"/>
        <v>0</v>
      </c>
      <c r="NY51" s="51">
        <f t="shared" ca="1" si="239"/>
        <v>0</v>
      </c>
      <c r="NZ51" s="51">
        <f t="shared" ca="1" si="240"/>
        <v>0</v>
      </c>
      <c r="OA51" s="51">
        <f t="shared" ca="1" si="240"/>
        <v>0</v>
      </c>
      <c r="OB51" s="51">
        <f t="shared" ca="1" si="240"/>
        <v>0</v>
      </c>
      <c r="OC51" s="51">
        <f t="shared" ca="1" si="240"/>
        <v>0</v>
      </c>
      <c r="OD51" s="51">
        <f t="shared" ca="1" si="240"/>
        <v>0</v>
      </c>
      <c r="OE51" s="51">
        <f t="shared" ca="1" si="240"/>
        <v>0</v>
      </c>
      <c r="OF51" s="51">
        <f t="shared" ca="1" si="240"/>
        <v>0</v>
      </c>
      <c r="OG51" s="52">
        <f t="shared" ca="1" si="240"/>
        <v>0</v>
      </c>
    </row>
    <row r="52" spans="1:397">
      <c r="A52" s="68" t="s">
        <v>117</v>
      </c>
      <c r="B52" s="28" t="str">
        <f>'dates choisies'!B52</f>
        <v>CHAPUIS ROUX LAURENT</v>
      </c>
      <c r="C52" s="49">
        <f t="shared" ca="1" si="201"/>
        <v>0</v>
      </c>
      <c r="D52" s="48">
        <f t="shared" ca="1" si="201"/>
        <v>0</v>
      </c>
      <c r="E52" s="49">
        <f t="shared" ca="1" si="201"/>
        <v>0</v>
      </c>
      <c r="F52" s="47">
        <f t="shared" ca="1" si="201"/>
        <v>0</v>
      </c>
      <c r="G52" s="47">
        <f t="shared" ca="1" si="201"/>
        <v>0</v>
      </c>
      <c r="H52" s="47">
        <f t="shared" ca="1" si="201"/>
        <v>0</v>
      </c>
      <c r="I52" s="47">
        <f t="shared" ca="1" si="201"/>
        <v>0</v>
      </c>
      <c r="J52" s="47">
        <f t="shared" ca="1" si="201"/>
        <v>0</v>
      </c>
      <c r="K52" s="48">
        <f t="shared" ca="1" si="201"/>
        <v>0</v>
      </c>
      <c r="L52" s="49">
        <f t="shared" ca="1" si="201"/>
        <v>0</v>
      </c>
      <c r="M52" s="47">
        <f t="shared" ca="1" si="202"/>
        <v>0</v>
      </c>
      <c r="N52" s="47">
        <f t="shared" ca="1" si="202"/>
        <v>0</v>
      </c>
      <c r="O52" s="47">
        <f t="shared" ca="1" si="202"/>
        <v>0</v>
      </c>
      <c r="P52" s="47">
        <f t="shared" ca="1" si="202"/>
        <v>0</v>
      </c>
      <c r="Q52" s="47">
        <f t="shared" ca="1" si="202"/>
        <v>0</v>
      </c>
      <c r="R52" s="48">
        <f t="shared" ca="1" si="202"/>
        <v>0</v>
      </c>
      <c r="S52" s="49">
        <f t="shared" ca="1" si="202"/>
        <v>0</v>
      </c>
      <c r="T52" s="47">
        <f t="shared" ca="1" si="202"/>
        <v>0</v>
      </c>
      <c r="U52" s="47">
        <f t="shared" ca="1" si="202"/>
        <v>0</v>
      </c>
      <c r="V52" s="47">
        <f t="shared" ca="1" si="202"/>
        <v>0</v>
      </c>
      <c r="W52" s="47">
        <f t="shared" ca="1" si="203"/>
        <v>0</v>
      </c>
      <c r="X52" s="47">
        <f t="shared" ca="1" si="203"/>
        <v>0</v>
      </c>
      <c r="Y52" s="48">
        <f t="shared" ca="1" si="203"/>
        <v>0</v>
      </c>
      <c r="Z52" s="49">
        <f t="shared" ca="1" si="203"/>
        <v>0</v>
      </c>
      <c r="AA52" s="47">
        <f t="shared" ca="1" si="203"/>
        <v>0</v>
      </c>
      <c r="AB52" s="47">
        <f t="shared" ca="1" si="203"/>
        <v>0</v>
      </c>
      <c r="AC52" s="47">
        <f t="shared" ca="1" si="203"/>
        <v>0</v>
      </c>
      <c r="AD52" s="47">
        <f t="shared" ca="1" si="203"/>
        <v>0</v>
      </c>
      <c r="AE52" s="47">
        <f t="shared" ca="1" si="203"/>
        <v>0</v>
      </c>
      <c r="AF52" s="48">
        <f t="shared" ca="1" si="203"/>
        <v>0</v>
      </c>
      <c r="AG52" s="17">
        <f t="shared" ca="1" si="204"/>
        <v>0</v>
      </c>
      <c r="AH52" s="13">
        <f t="shared" ca="1" si="204"/>
        <v>0</v>
      </c>
      <c r="AI52" s="13">
        <f t="shared" ca="1" si="204"/>
        <v>0</v>
      </c>
      <c r="AJ52" s="13">
        <f t="shared" ca="1" si="204"/>
        <v>0</v>
      </c>
      <c r="AK52" s="13">
        <f t="shared" ca="1" si="204"/>
        <v>0</v>
      </c>
      <c r="AL52" s="13">
        <f t="shared" ca="1" si="204"/>
        <v>0</v>
      </c>
      <c r="AM52" s="12">
        <f t="shared" ca="1" si="204"/>
        <v>0</v>
      </c>
      <c r="AN52" s="17">
        <f t="shared" ca="1" si="204"/>
        <v>1</v>
      </c>
      <c r="AO52" s="13">
        <f t="shared" ca="1" si="204"/>
        <v>1</v>
      </c>
      <c r="AP52" s="13">
        <f t="shared" ca="1" si="204"/>
        <v>1</v>
      </c>
      <c r="AQ52" s="13">
        <f t="shared" ca="1" si="205"/>
        <v>1</v>
      </c>
      <c r="AR52" s="13">
        <f t="shared" ca="1" si="205"/>
        <v>1</v>
      </c>
      <c r="AS52" s="13">
        <f t="shared" ca="1" si="205"/>
        <v>1</v>
      </c>
      <c r="AT52" s="12">
        <f t="shared" ca="1" si="205"/>
        <v>1</v>
      </c>
      <c r="AU52" s="11">
        <f t="shared" ca="1" si="205"/>
        <v>0</v>
      </c>
      <c r="AV52" s="13">
        <f t="shared" ca="1" si="205"/>
        <v>0</v>
      </c>
      <c r="AW52" s="13">
        <f t="shared" ca="1" si="205"/>
        <v>0</v>
      </c>
      <c r="AX52" s="13">
        <f t="shared" ca="1" si="205"/>
        <v>0</v>
      </c>
      <c r="AY52" s="13">
        <f t="shared" ca="1" si="205"/>
        <v>0</v>
      </c>
      <c r="AZ52" s="13">
        <f t="shared" ca="1" si="205"/>
        <v>0</v>
      </c>
      <c r="BA52" s="12">
        <f t="shared" ca="1" si="206"/>
        <v>0</v>
      </c>
      <c r="BB52" s="11">
        <f t="shared" ca="1" si="206"/>
        <v>0</v>
      </c>
      <c r="BC52" s="13">
        <f t="shared" ca="1" si="206"/>
        <v>0</v>
      </c>
      <c r="BD52" s="13">
        <f t="shared" ca="1" si="206"/>
        <v>0</v>
      </c>
      <c r="BE52" s="18">
        <f t="shared" ca="1" si="206"/>
        <v>0</v>
      </c>
      <c r="BF52" s="13">
        <f t="shared" ca="1" si="206"/>
        <v>0</v>
      </c>
      <c r="BG52" s="13">
        <f t="shared" ca="1" si="206"/>
        <v>0</v>
      </c>
      <c r="BH52" s="12">
        <f t="shared" ca="1" si="206"/>
        <v>0</v>
      </c>
      <c r="BI52" s="9">
        <f t="shared" ca="1" si="206"/>
        <v>0</v>
      </c>
      <c r="BJ52" s="10">
        <f t="shared" ca="1" si="206"/>
        <v>0</v>
      </c>
      <c r="BK52" s="10">
        <f t="shared" ca="1" si="207"/>
        <v>0</v>
      </c>
      <c r="BL52" s="57">
        <f t="shared" ca="1" si="207"/>
        <v>0</v>
      </c>
      <c r="BM52" s="57">
        <f t="shared" ca="1" si="207"/>
        <v>0</v>
      </c>
      <c r="BN52" s="57">
        <f t="shared" ca="1" si="207"/>
        <v>0</v>
      </c>
      <c r="BO52" s="58">
        <f t="shared" ca="1" si="207"/>
        <v>0</v>
      </c>
      <c r="BP52" s="49">
        <f t="shared" ca="1" si="207"/>
        <v>0</v>
      </c>
      <c r="BQ52" s="47">
        <f t="shared" ca="1" si="207"/>
        <v>0</v>
      </c>
      <c r="BR52" s="47">
        <f t="shared" ca="1" si="207"/>
        <v>0</v>
      </c>
      <c r="BS52" s="47">
        <f t="shared" ca="1" si="207"/>
        <v>0</v>
      </c>
      <c r="BT52" s="47">
        <f t="shared" ca="1" si="207"/>
        <v>0</v>
      </c>
      <c r="BU52" s="47">
        <f t="shared" ca="1" si="208"/>
        <v>0</v>
      </c>
      <c r="BV52" s="48">
        <f t="shared" ca="1" si="208"/>
        <v>0</v>
      </c>
      <c r="BW52" s="49">
        <f t="shared" ca="1" si="208"/>
        <v>0</v>
      </c>
      <c r="BX52" s="47">
        <f t="shared" ca="1" si="208"/>
        <v>0</v>
      </c>
      <c r="BY52" s="47">
        <f t="shared" ca="1" si="208"/>
        <v>0</v>
      </c>
      <c r="BZ52" s="47">
        <f t="shared" ca="1" si="208"/>
        <v>0</v>
      </c>
      <c r="CA52" s="47">
        <f t="shared" ca="1" si="208"/>
        <v>0</v>
      </c>
      <c r="CB52" s="47">
        <f t="shared" ca="1" si="208"/>
        <v>0</v>
      </c>
      <c r="CC52" s="48">
        <f t="shared" ca="1" si="208"/>
        <v>0</v>
      </c>
      <c r="CD52" s="49">
        <f t="shared" ca="1" si="208"/>
        <v>0</v>
      </c>
      <c r="CE52" s="47">
        <f t="shared" ca="1" si="209"/>
        <v>0</v>
      </c>
      <c r="CF52" s="47">
        <f t="shared" ca="1" si="209"/>
        <v>0</v>
      </c>
      <c r="CG52" s="47">
        <f t="shared" ca="1" si="209"/>
        <v>0</v>
      </c>
      <c r="CH52" s="47">
        <f t="shared" ca="1" si="209"/>
        <v>0</v>
      </c>
      <c r="CI52" s="47">
        <f t="shared" ca="1" si="209"/>
        <v>0</v>
      </c>
      <c r="CJ52" s="48">
        <f t="shared" ca="1" si="209"/>
        <v>0</v>
      </c>
      <c r="CK52" s="49">
        <f t="shared" ca="1" si="209"/>
        <v>0</v>
      </c>
      <c r="CL52" s="47">
        <f t="shared" ca="1" si="209"/>
        <v>0</v>
      </c>
      <c r="CM52" s="47">
        <f t="shared" ca="1" si="209"/>
        <v>0</v>
      </c>
      <c r="CN52" s="47">
        <f t="shared" ca="1" si="209"/>
        <v>0</v>
      </c>
      <c r="CO52" s="47">
        <f t="shared" ca="1" si="210"/>
        <v>0</v>
      </c>
      <c r="CP52" s="13">
        <f t="shared" ca="1" si="210"/>
        <v>0</v>
      </c>
      <c r="CQ52" s="12">
        <f t="shared" ca="1" si="210"/>
        <v>0</v>
      </c>
      <c r="CR52" s="11">
        <f t="shared" ca="1" si="210"/>
        <v>0</v>
      </c>
      <c r="CS52" s="13">
        <f t="shared" ca="1" si="210"/>
        <v>0</v>
      </c>
      <c r="CT52" s="13">
        <f t="shared" ca="1" si="210"/>
        <v>0</v>
      </c>
      <c r="CU52" s="13">
        <f t="shared" ca="1" si="210"/>
        <v>0</v>
      </c>
      <c r="CV52" s="13">
        <f t="shared" ca="1" si="210"/>
        <v>0</v>
      </c>
      <c r="CW52" s="13">
        <f t="shared" ca="1" si="210"/>
        <v>0</v>
      </c>
      <c r="CX52" s="12">
        <f t="shared" ca="1" si="210"/>
        <v>0</v>
      </c>
      <c r="CY52" s="11">
        <f t="shared" ca="1" si="211"/>
        <v>0</v>
      </c>
      <c r="CZ52" s="13">
        <f t="shared" ca="1" si="211"/>
        <v>0</v>
      </c>
      <c r="DA52" s="13">
        <f t="shared" ca="1" si="211"/>
        <v>0</v>
      </c>
      <c r="DB52" s="13">
        <f t="shared" ca="1" si="211"/>
        <v>0</v>
      </c>
      <c r="DC52" s="18">
        <f t="shared" ca="1" si="211"/>
        <v>0</v>
      </c>
      <c r="DD52" s="13">
        <f t="shared" ca="1" si="211"/>
        <v>0</v>
      </c>
      <c r="DE52" s="12">
        <f t="shared" ca="1" si="211"/>
        <v>0</v>
      </c>
      <c r="DF52" s="14">
        <f t="shared" ca="1" si="211"/>
        <v>0</v>
      </c>
      <c r="DG52" s="15">
        <f t="shared" ca="1" si="211"/>
        <v>0</v>
      </c>
      <c r="DH52" s="15">
        <f t="shared" ca="1" si="211"/>
        <v>0</v>
      </c>
      <c r="DI52" s="15">
        <f t="shared" ca="1" si="212"/>
        <v>0</v>
      </c>
      <c r="DJ52" s="15">
        <f t="shared" ca="1" si="212"/>
        <v>0</v>
      </c>
      <c r="DK52" s="15">
        <f t="shared" ca="1" si="212"/>
        <v>0</v>
      </c>
      <c r="DL52" s="16">
        <f t="shared" ca="1" si="212"/>
        <v>0</v>
      </c>
      <c r="DM52" s="11">
        <f t="shared" ca="1" si="212"/>
        <v>0</v>
      </c>
      <c r="DN52" s="13">
        <f t="shared" ca="1" si="212"/>
        <v>0</v>
      </c>
      <c r="DO52" s="13">
        <f t="shared" ca="1" si="212"/>
        <v>0</v>
      </c>
      <c r="DP52" s="13">
        <f t="shared" ca="1" si="212"/>
        <v>0</v>
      </c>
      <c r="DQ52" s="13">
        <f t="shared" ca="1" si="212"/>
        <v>0</v>
      </c>
      <c r="DR52" s="13">
        <f t="shared" ca="1" si="212"/>
        <v>0</v>
      </c>
      <c r="DS52" s="12">
        <f t="shared" ca="1" si="213"/>
        <v>0</v>
      </c>
      <c r="DT52" s="11">
        <f t="shared" ca="1" si="213"/>
        <v>0</v>
      </c>
      <c r="DU52" s="47">
        <f t="shared" ca="1" si="213"/>
        <v>0</v>
      </c>
      <c r="DV52" s="47">
        <f t="shared" ca="1" si="213"/>
        <v>0</v>
      </c>
      <c r="DW52" s="47">
        <f t="shared" ca="1" si="213"/>
        <v>0</v>
      </c>
      <c r="DX52" s="47">
        <f t="shared" ca="1" si="213"/>
        <v>0</v>
      </c>
      <c r="DY52" s="47">
        <f t="shared" ca="1" si="213"/>
        <v>0</v>
      </c>
      <c r="DZ52" s="48">
        <f t="shared" ca="1" si="213"/>
        <v>0</v>
      </c>
      <c r="EA52" s="49">
        <f t="shared" ca="1" si="213"/>
        <v>1</v>
      </c>
      <c r="EB52" s="47">
        <f t="shared" ca="1" si="213"/>
        <v>1</v>
      </c>
      <c r="EC52" s="47">
        <f t="shared" ca="1" si="214"/>
        <v>1</v>
      </c>
      <c r="ED52" s="47">
        <f t="shared" ca="1" si="214"/>
        <v>1</v>
      </c>
      <c r="EE52" s="47">
        <f t="shared" ca="1" si="214"/>
        <v>1</v>
      </c>
      <c r="EF52" s="47">
        <f t="shared" ca="1" si="214"/>
        <v>1</v>
      </c>
      <c r="EG52" s="48">
        <f t="shared" ca="1" si="214"/>
        <v>1</v>
      </c>
      <c r="EH52" s="63">
        <f t="shared" ca="1" si="214"/>
        <v>1</v>
      </c>
      <c r="EI52" s="57">
        <f t="shared" ca="1" si="214"/>
        <v>1</v>
      </c>
      <c r="EJ52" s="57">
        <f t="shared" ca="1" si="214"/>
        <v>1</v>
      </c>
      <c r="EK52" s="57">
        <f t="shared" ca="1" si="214"/>
        <v>1</v>
      </c>
      <c r="EL52" s="57">
        <f t="shared" ca="1" si="214"/>
        <v>1</v>
      </c>
      <c r="EM52" s="57">
        <f t="shared" ca="1" si="215"/>
        <v>1</v>
      </c>
      <c r="EN52" s="58">
        <f t="shared" ca="1" si="215"/>
        <v>1</v>
      </c>
      <c r="EO52" s="49">
        <f t="shared" ca="1" si="215"/>
        <v>0</v>
      </c>
      <c r="EP52" s="47">
        <f t="shared" ca="1" si="215"/>
        <v>0</v>
      </c>
      <c r="EQ52" s="47">
        <f t="shared" ca="1" si="215"/>
        <v>0</v>
      </c>
      <c r="ER52" s="47">
        <f t="shared" ca="1" si="215"/>
        <v>0</v>
      </c>
      <c r="ES52" s="47">
        <f t="shared" ca="1" si="215"/>
        <v>0</v>
      </c>
      <c r="ET52" s="47">
        <f t="shared" ca="1" si="215"/>
        <v>0</v>
      </c>
      <c r="EU52" s="48">
        <f t="shared" ca="1" si="215"/>
        <v>0</v>
      </c>
      <c r="EV52" s="49">
        <f t="shared" ca="1" si="215"/>
        <v>0</v>
      </c>
      <c r="EW52" s="47">
        <f t="shared" ca="1" si="216"/>
        <v>0</v>
      </c>
      <c r="EX52" s="47">
        <f t="shared" ca="1" si="216"/>
        <v>0</v>
      </c>
      <c r="EY52" s="47">
        <f t="shared" ca="1" si="216"/>
        <v>0</v>
      </c>
      <c r="EZ52" s="13">
        <f t="shared" ca="1" si="216"/>
        <v>0</v>
      </c>
      <c r="FA52" s="13">
        <f t="shared" ca="1" si="216"/>
        <v>0</v>
      </c>
      <c r="FB52" s="12">
        <f t="shared" ca="1" si="216"/>
        <v>0</v>
      </c>
      <c r="FC52" s="11">
        <f t="shared" ca="1" si="216"/>
        <v>0</v>
      </c>
      <c r="FD52" s="13">
        <f t="shared" ca="1" si="216"/>
        <v>0</v>
      </c>
      <c r="FE52" s="13">
        <f t="shared" ca="1" si="216"/>
        <v>0</v>
      </c>
      <c r="FF52" s="13">
        <f t="shared" ca="1" si="216"/>
        <v>0</v>
      </c>
      <c r="FG52" s="13">
        <f t="shared" ca="1" si="217"/>
        <v>0</v>
      </c>
      <c r="FH52" s="13">
        <f t="shared" ca="1" si="217"/>
        <v>0</v>
      </c>
      <c r="FI52" s="12">
        <f t="shared" ca="1" si="217"/>
        <v>0</v>
      </c>
      <c r="FJ52" s="11">
        <f t="shared" ca="1" si="217"/>
        <v>0</v>
      </c>
      <c r="FK52" s="13">
        <f t="shared" ca="1" si="217"/>
        <v>0</v>
      </c>
      <c r="FL52" s="13">
        <f t="shared" ca="1" si="217"/>
        <v>0</v>
      </c>
      <c r="FM52" s="13">
        <f t="shared" ca="1" si="217"/>
        <v>0</v>
      </c>
      <c r="FN52" s="13">
        <f t="shared" ca="1" si="217"/>
        <v>0</v>
      </c>
      <c r="FO52" s="13">
        <f t="shared" ca="1" si="217"/>
        <v>0</v>
      </c>
      <c r="FP52" s="12">
        <f t="shared" ca="1" si="217"/>
        <v>0</v>
      </c>
      <c r="FQ52" s="11">
        <f t="shared" ca="1" si="218"/>
        <v>0</v>
      </c>
      <c r="FR52" s="13">
        <f t="shared" ca="1" si="218"/>
        <v>0</v>
      </c>
      <c r="FS52" s="13">
        <f t="shared" ca="1" si="218"/>
        <v>0</v>
      </c>
      <c r="FT52" s="13">
        <f t="shared" ca="1" si="218"/>
        <v>0</v>
      </c>
      <c r="FU52" s="13">
        <f t="shared" ca="1" si="218"/>
        <v>0</v>
      </c>
      <c r="FV52" s="13">
        <f t="shared" ca="1" si="218"/>
        <v>0</v>
      </c>
      <c r="FW52" s="12">
        <f t="shared" ca="1" si="218"/>
        <v>0</v>
      </c>
      <c r="FX52" s="11">
        <f t="shared" ca="1" si="218"/>
        <v>0</v>
      </c>
      <c r="FY52" s="13">
        <f t="shared" ca="1" si="218"/>
        <v>0</v>
      </c>
      <c r="FZ52" s="13">
        <f t="shared" ca="1" si="218"/>
        <v>0</v>
      </c>
      <c r="GA52" s="13">
        <f t="shared" ca="1" si="219"/>
        <v>0</v>
      </c>
      <c r="GB52" s="13">
        <f t="shared" ca="1" si="219"/>
        <v>0</v>
      </c>
      <c r="GC52" s="13">
        <f t="shared" ca="1" si="219"/>
        <v>0</v>
      </c>
      <c r="GD52" s="48">
        <f t="shared" ca="1" si="219"/>
        <v>0</v>
      </c>
      <c r="GE52" s="49">
        <f t="shared" ca="1" si="219"/>
        <v>0</v>
      </c>
      <c r="GF52" s="47">
        <f t="shared" ca="1" si="219"/>
        <v>0</v>
      </c>
      <c r="GG52" s="47">
        <f t="shared" ca="1" si="219"/>
        <v>0</v>
      </c>
      <c r="GH52" s="47">
        <f t="shared" ca="1" si="219"/>
        <v>0</v>
      </c>
      <c r="GI52" s="47">
        <f t="shared" ca="1" si="219"/>
        <v>0</v>
      </c>
      <c r="GJ52" s="47">
        <f t="shared" ca="1" si="219"/>
        <v>0</v>
      </c>
      <c r="GK52" s="48">
        <f t="shared" ca="1" si="220"/>
        <v>0</v>
      </c>
      <c r="GL52" s="49">
        <f t="shared" ca="1" si="220"/>
        <v>0</v>
      </c>
      <c r="GM52" s="47">
        <f t="shared" ca="1" si="220"/>
        <v>0</v>
      </c>
      <c r="GN52" s="47">
        <f t="shared" ca="1" si="220"/>
        <v>0</v>
      </c>
      <c r="GO52" s="47">
        <f t="shared" ca="1" si="220"/>
        <v>0</v>
      </c>
      <c r="GP52" s="47">
        <f t="shared" ca="1" si="220"/>
        <v>0</v>
      </c>
      <c r="GQ52" s="47">
        <f t="shared" ca="1" si="220"/>
        <v>0</v>
      </c>
      <c r="GR52" s="48">
        <f t="shared" ca="1" si="220"/>
        <v>0</v>
      </c>
      <c r="GS52" s="49">
        <f t="shared" ca="1" si="220"/>
        <v>0</v>
      </c>
      <c r="GT52" s="47">
        <f t="shared" ca="1" si="220"/>
        <v>0</v>
      </c>
      <c r="GU52" s="47">
        <f t="shared" ca="1" si="221"/>
        <v>0</v>
      </c>
      <c r="GV52" s="47">
        <f t="shared" ca="1" si="221"/>
        <v>0</v>
      </c>
      <c r="GW52" s="47">
        <f t="shared" ca="1" si="221"/>
        <v>0</v>
      </c>
      <c r="GX52" s="47">
        <f t="shared" ca="1" si="221"/>
        <v>0</v>
      </c>
      <c r="GY52" s="48">
        <f t="shared" ca="1" si="221"/>
        <v>0</v>
      </c>
      <c r="GZ52" s="49">
        <f t="shared" ca="1" si="221"/>
        <v>0</v>
      </c>
      <c r="HA52" s="47">
        <f t="shared" ca="1" si="221"/>
        <v>0</v>
      </c>
      <c r="HB52" s="47">
        <f t="shared" ca="1" si="221"/>
        <v>0</v>
      </c>
      <c r="HC52" s="47">
        <f t="shared" ca="1" si="221"/>
        <v>0</v>
      </c>
      <c r="HD52" s="47">
        <f t="shared" ca="1" si="221"/>
        <v>0</v>
      </c>
      <c r="HE52" s="47">
        <f t="shared" ca="1" si="222"/>
        <v>0</v>
      </c>
      <c r="HF52" s="48">
        <f t="shared" ca="1" si="222"/>
        <v>0</v>
      </c>
      <c r="HG52" s="49">
        <f t="shared" ca="1" si="222"/>
        <v>1</v>
      </c>
      <c r="HH52" s="47">
        <f t="shared" ca="1" si="222"/>
        <v>1</v>
      </c>
      <c r="HI52" s="13">
        <f t="shared" ca="1" si="222"/>
        <v>1</v>
      </c>
      <c r="HJ52" s="13">
        <f t="shared" ca="1" si="222"/>
        <v>1</v>
      </c>
      <c r="HK52" s="13">
        <f t="shared" ca="1" si="222"/>
        <v>1</v>
      </c>
      <c r="HL52" s="13">
        <f t="shared" ca="1" si="222"/>
        <v>1</v>
      </c>
      <c r="HM52" s="12">
        <f t="shared" ca="1" si="222"/>
        <v>1</v>
      </c>
      <c r="HN52" s="11">
        <f t="shared" ca="1" si="222"/>
        <v>0</v>
      </c>
      <c r="HO52" s="13">
        <f t="shared" ca="1" si="223"/>
        <v>0</v>
      </c>
      <c r="HP52" s="13">
        <f t="shared" ca="1" si="223"/>
        <v>0</v>
      </c>
      <c r="HQ52" s="13">
        <f t="shared" ca="1" si="223"/>
        <v>0</v>
      </c>
      <c r="HR52" s="13">
        <f t="shared" ca="1" si="223"/>
        <v>0</v>
      </c>
      <c r="HS52" s="18">
        <f t="shared" ca="1" si="223"/>
        <v>0</v>
      </c>
      <c r="HT52" s="12">
        <f t="shared" ca="1" si="223"/>
        <v>0</v>
      </c>
      <c r="HU52" s="11">
        <f t="shared" ca="1" si="200"/>
        <v>0</v>
      </c>
      <c r="HV52" s="13">
        <f t="shared" ca="1" si="224"/>
        <v>0</v>
      </c>
      <c r="HW52" s="13">
        <f t="shared" ca="1" si="224"/>
        <v>0</v>
      </c>
      <c r="HX52" s="13">
        <f t="shared" ca="1" si="224"/>
        <v>0</v>
      </c>
      <c r="HY52" s="13">
        <f t="shared" ca="1" si="224"/>
        <v>0</v>
      </c>
      <c r="HZ52" s="13">
        <f t="shared" ca="1" si="224"/>
        <v>0</v>
      </c>
      <c r="IA52" s="12">
        <f t="shared" ca="1" si="224"/>
        <v>0</v>
      </c>
      <c r="IB52" s="11">
        <f t="shared" ca="1" si="224"/>
        <v>0</v>
      </c>
      <c r="IC52" s="13">
        <f t="shared" ca="1" si="224"/>
        <v>0</v>
      </c>
      <c r="ID52" s="13">
        <f t="shared" ca="1" si="224"/>
        <v>0</v>
      </c>
      <c r="IE52" s="13">
        <f t="shared" ca="1" si="224"/>
        <v>0</v>
      </c>
      <c r="IF52" s="13">
        <f t="shared" ca="1" si="225"/>
        <v>0</v>
      </c>
      <c r="IG52" s="13">
        <f t="shared" ca="1" si="225"/>
        <v>0</v>
      </c>
      <c r="IH52" s="12">
        <f t="shared" ca="1" si="225"/>
        <v>0</v>
      </c>
      <c r="II52" s="11">
        <f t="shared" ca="1" si="225"/>
        <v>0</v>
      </c>
      <c r="IJ52" s="13">
        <f t="shared" ca="1" si="225"/>
        <v>0</v>
      </c>
      <c r="IK52" s="13">
        <f t="shared" ca="1" si="225"/>
        <v>0</v>
      </c>
      <c r="IL52" s="13">
        <f t="shared" ca="1" si="225"/>
        <v>0</v>
      </c>
      <c r="IM52" s="47">
        <f t="shared" ca="1" si="225"/>
        <v>0</v>
      </c>
      <c r="IN52" s="47">
        <f t="shared" ca="1" si="225"/>
        <v>0</v>
      </c>
      <c r="IO52" s="48">
        <f t="shared" ca="1" si="225"/>
        <v>0</v>
      </c>
      <c r="IP52" s="49">
        <f t="shared" ca="1" si="226"/>
        <v>0</v>
      </c>
      <c r="IQ52" s="47">
        <f t="shared" ca="1" si="226"/>
        <v>0</v>
      </c>
      <c r="IR52" s="47">
        <f t="shared" ca="1" si="226"/>
        <v>0</v>
      </c>
      <c r="IS52" s="47">
        <f t="shared" ca="1" si="226"/>
        <v>0</v>
      </c>
      <c r="IT52" s="47">
        <f t="shared" ca="1" si="226"/>
        <v>0</v>
      </c>
      <c r="IU52" s="47">
        <f t="shared" ca="1" si="226"/>
        <v>0</v>
      </c>
      <c r="IV52" s="48">
        <f t="shared" ca="1" si="226"/>
        <v>0</v>
      </c>
      <c r="IW52" s="49">
        <f t="shared" ca="1" si="226"/>
        <v>0</v>
      </c>
      <c r="IX52" s="47">
        <f t="shared" ca="1" si="226"/>
        <v>0</v>
      </c>
      <c r="IY52" s="47">
        <f t="shared" ca="1" si="226"/>
        <v>0</v>
      </c>
      <c r="IZ52" s="47">
        <f t="shared" ca="1" si="227"/>
        <v>0</v>
      </c>
      <c r="JA52" s="47">
        <f t="shared" ca="1" si="227"/>
        <v>0</v>
      </c>
      <c r="JB52" s="47">
        <f t="shared" ca="1" si="227"/>
        <v>0</v>
      </c>
      <c r="JC52" s="48">
        <f t="shared" ca="1" si="227"/>
        <v>0</v>
      </c>
      <c r="JD52" s="49">
        <f t="shared" ca="1" si="227"/>
        <v>0</v>
      </c>
      <c r="JE52" s="47">
        <f t="shared" ca="1" si="227"/>
        <v>0</v>
      </c>
      <c r="JF52" s="47">
        <f t="shared" ca="1" si="227"/>
        <v>0</v>
      </c>
      <c r="JG52" s="47">
        <f t="shared" ca="1" si="227"/>
        <v>0</v>
      </c>
      <c r="JH52" s="47">
        <f t="shared" ca="1" si="227"/>
        <v>0</v>
      </c>
      <c r="JI52" s="47">
        <f t="shared" ca="1" si="227"/>
        <v>0</v>
      </c>
      <c r="JJ52" s="48">
        <f t="shared" ca="1" si="228"/>
        <v>0</v>
      </c>
      <c r="JK52" s="49">
        <f t="shared" ca="1" si="228"/>
        <v>0</v>
      </c>
      <c r="JL52" s="47">
        <f t="shared" ca="1" si="228"/>
        <v>0</v>
      </c>
      <c r="JM52" s="47">
        <f t="shared" ca="1" si="228"/>
        <v>0</v>
      </c>
      <c r="JN52" s="47">
        <f t="shared" ca="1" si="228"/>
        <v>0</v>
      </c>
      <c r="JO52" s="47">
        <f t="shared" ca="1" si="228"/>
        <v>0</v>
      </c>
      <c r="JP52" s="47">
        <f t="shared" ca="1" si="228"/>
        <v>0</v>
      </c>
      <c r="JQ52" s="48">
        <f t="shared" ca="1" si="228"/>
        <v>0</v>
      </c>
      <c r="JR52" s="11">
        <f t="shared" ca="1" si="228"/>
        <v>0</v>
      </c>
      <c r="JS52" s="13">
        <f t="shared" ca="1" si="228"/>
        <v>0</v>
      </c>
      <c r="JT52" s="13">
        <f t="shared" ca="1" si="229"/>
        <v>0</v>
      </c>
      <c r="JU52" s="13">
        <f t="shared" ca="1" si="229"/>
        <v>0</v>
      </c>
      <c r="JV52" s="13">
        <f t="shared" ca="1" si="229"/>
        <v>0</v>
      </c>
      <c r="JW52" s="13">
        <f t="shared" ca="1" si="229"/>
        <v>0</v>
      </c>
      <c r="JX52" s="12">
        <f t="shared" ca="1" si="229"/>
        <v>0</v>
      </c>
      <c r="JY52" s="11">
        <f t="shared" ca="1" si="229"/>
        <v>0</v>
      </c>
      <c r="JZ52" s="13">
        <f t="shared" ca="1" si="229"/>
        <v>0</v>
      </c>
      <c r="KA52" s="13">
        <f t="shared" ca="1" si="229"/>
        <v>0</v>
      </c>
      <c r="KB52" s="13">
        <f t="shared" ca="1" si="229"/>
        <v>0</v>
      </c>
      <c r="KC52" s="13">
        <f t="shared" ca="1" si="229"/>
        <v>0</v>
      </c>
      <c r="KD52" s="13">
        <f t="shared" ca="1" si="230"/>
        <v>0</v>
      </c>
      <c r="KE52" s="12">
        <f t="shared" ca="1" si="230"/>
        <v>0</v>
      </c>
      <c r="KF52" s="11">
        <f t="shared" ca="1" si="230"/>
        <v>0</v>
      </c>
      <c r="KG52" s="13">
        <f t="shared" ca="1" si="230"/>
        <v>0</v>
      </c>
      <c r="KH52" s="13">
        <f t="shared" ca="1" si="230"/>
        <v>0</v>
      </c>
      <c r="KI52" s="13">
        <f t="shared" ca="1" si="230"/>
        <v>0</v>
      </c>
      <c r="KJ52" s="13">
        <f t="shared" ca="1" si="230"/>
        <v>0</v>
      </c>
      <c r="KK52" s="13">
        <f t="shared" ca="1" si="230"/>
        <v>0</v>
      </c>
      <c r="KL52" s="12">
        <f t="shared" ca="1" si="230"/>
        <v>0</v>
      </c>
      <c r="KM52" s="11">
        <f t="shared" ca="1" si="230"/>
        <v>0</v>
      </c>
      <c r="KN52" s="13">
        <f t="shared" ca="1" si="231"/>
        <v>0</v>
      </c>
      <c r="KO52" s="13">
        <f t="shared" ca="1" si="231"/>
        <v>0</v>
      </c>
      <c r="KP52" s="13">
        <f t="shared" ca="1" si="231"/>
        <v>0</v>
      </c>
      <c r="KQ52" s="13">
        <f t="shared" ca="1" si="231"/>
        <v>0</v>
      </c>
      <c r="KR52" s="13">
        <f t="shared" ca="1" si="231"/>
        <v>0</v>
      </c>
      <c r="KS52" s="12">
        <f t="shared" ca="1" si="231"/>
        <v>0</v>
      </c>
      <c r="KT52" s="11">
        <f t="shared" ca="1" si="231"/>
        <v>0</v>
      </c>
      <c r="KU52" s="13">
        <f t="shared" ca="1" si="231"/>
        <v>0</v>
      </c>
      <c r="KV52" s="13">
        <f t="shared" ca="1" si="231"/>
        <v>0</v>
      </c>
      <c r="KW52" s="47">
        <f t="shared" ca="1" si="231"/>
        <v>0</v>
      </c>
      <c r="KX52" s="47">
        <f t="shared" ca="1" si="232"/>
        <v>0</v>
      </c>
      <c r="KY52" s="47">
        <f t="shared" ca="1" si="232"/>
        <v>0</v>
      </c>
      <c r="KZ52" s="48">
        <f t="shared" ca="1" si="232"/>
        <v>0</v>
      </c>
      <c r="LA52" s="49">
        <f t="shared" ca="1" si="232"/>
        <v>0</v>
      </c>
      <c r="LB52" s="47">
        <f t="shared" ca="1" si="232"/>
        <v>0</v>
      </c>
      <c r="LC52" s="47">
        <f t="shared" ca="1" si="232"/>
        <v>0</v>
      </c>
      <c r="LD52" s="47">
        <f t="shared" ca="1" si="232"/>
        <v>0</v>
      </c>
      <c r="LE52" s="47">
        <f t="shared" ca="1" si="232"/>
        <v>0</v>
      </c>
      <c r="LF52" s="47">
        <f t="shared" ca="1" si="232"/>
        <v>0</v>
      </c>
      <c r="LG52" s="48">
        <f t="shared" ca="1" si="232"/>
        <v>0</v>
      </c>
      <c r="LH52" s="49">
        <f t="shared" ca="1" si="233"/>
        <v>0</v>
      </c>
      <c r="LI52" s="47">
        <f t="shared" ca="1" si="233"/>
        <v>0</v>
      </c>
      <c r="LJ52" s="47">
        <f t="shared" ca="1" si="233"/>
        <v>0</v>
      </c>
      <c r="LK52" s="47">
        <f t="shared" ca="1" si="233"/>
        <v>0</v>
      </c>
      <c r="LL52" s="47">
        <f t="shared" ca="1" si="233"/>
        <v>0</v>
      </c>
      <c r="LM52" s="47">
        <f t="shared" ca="1" si="233"/>
        <v>0</v>
      </c>
      <c r="LN52" s="48">
        <f t="shared" ca="1" si="233"/>
        <v>0</v>
      </c>
      <c r="LO52" s="49">
        <f t="shared" ca="1" si="233"/>
        <v>0</v>
      </c>
      <c r="LP52" s="47">
        <f t="shared" ca="1" si="233"/>
        <v>0</v>
      </c>
      <c r="LQ52" s="47">
        <f t="shared" ca="1" si="233"/>
        <v>0</v>
      </c>
      <c r="LR52" s="47">
        <f t="shared" ca="1" si="234"/>
        <v>0</v>
      </c>
      <c r="LS52" s="47">
        <f t="shared" ca="1" si="234"/>
        <v>0</v>
      </c>
      <c r="LT52" s="47">
        <f t="shared" ca="1" si="234"/>
        <v>0</v>
      </c>
      <c r="LU52" s="48">
        <f t="shared" ca="1" si="234"/>
        <v>0</v>
      </c>
      <c r="LV52" s="49">
        <f t="shared" ca="1" si="234"/>
        <v>0</v>
      </c>
      <c r="LW52" s="47">
        <f t="shared" ca="1" si="234"/>
        <v>0</v>
      </c>
      <c r="LX52" s="47">
        <f t="shared" ca="1" si="234"/>
        <v>0</v>
      </c>
      <c r="LY52" s="13">
        <f t="shared" ca="1" si="234"/>
        <v>0</v>
      </c>
      <c r="LZ52" s="13">
        <f t="shared" ca="1" si="234"/>
        <v>0</v>
      </c>
      <c r="MA52" s="13">
        <f t="shared" ca="1" si="234"/>
        <v>0</v>
      </c>
      <c r="MB52" s="12">
        <f t="shared" ca="1" si="235"/>
        <v>0</v>
      </c>
      <c r="MC52" s="11">
        <f t="shared" ca="1" si="235"/>
        <v>0</v>
      </c>
      <c r="MD52" s="13">
        <f t="shared" ca="1" si="235"/>
        <v>0</v>
      </c>
      <c r="ME52" s="13">
        <f t="shared" ca="1" si="235"/>
        <v>0</v>
      </c>
      <c r="MF52" s="13">
        <f t="shared" ca="1" si="235"/>
        <v>0</v>
      </c>
      <c r="MG52" s="13">
        <f t="shared" ca="1" si="235"/>
        <v>0</v>
      </c>
      <c r="MH52" s="13">
        <f t="shared" ca="1" si="235"/>
        <v>0</v>
      </c>
      <c r="MI52" s="12">
        <f t="shared" ca="1" si="235"/>
        <v>0</v>
      </c>
      <c r="MJ52" s="11">
        <f t="shared" ca="1" si="235"/>
        <v>0</v>
      </c>
      <c r="MK52" s="13">
        <f t="shared" ca="1" si="235"/>
        <v>0</v>
      </c>
      <c r="ML52" s="13">
        <f t="shared" ca="1" si="236"/>
        <v>0</v>
      </c>
      <c r="MM52" s="13">
        <f t="shared" ca="1" si="236"/>
        <v>0</v>
      </c>
      <c r="MN52" s="13">
        <f t="shared" ca="1" si="236"/>
        <v>0</v>
      </c>
      <c r="MO52" s="13">
        <f t="shared" ca="1" si="236"/>
        <v>0</v>
      </c>
      <c r="MP52" s="12">
        <f t="shared" ca="1" si="236"/>
        <v>0</v>
      </c>
      <c r="MQ52" s="11">
        <f t="shared" ca="1" si="236"/>
        <v>0</v>
      </c>
      <c r="MR52" s="13">
        <f t="shared" ca="1" si="236"/>
        <v>0</v>
      </c>
      <c r="MS52" s="13">
        <f t="shared" ca="1" si="236"/>
        <v>0</v>
      </c>
      <c r="MT52" s="13">
        <f t="shared" ca="1" si="236"/>
        <v>0</v>
      </c>
      <c r="MU52" s="13">
        <f t="shared" ca="1" si="236"/>
        <v>0</v>
      </c>
      <c r="MV52" s="13">
        <f t="shared" ca="1" si="237"/>
        <v>0</v>
      </c>
      <c r="MW52" s="12">
        <f t="shared" ca="1" si="237"/>
        <v>0</v>
      </c>
      <c r="MX52" s="11">
        <f t="shared" ca="1" si="237"/>
        <v>0</v>
      </c>
      <c r="MY52" s="13">
        <f t="shared" ca="1" si="237"/>
        <v>0</v>
      </c>
      <c r="MZ52" s="13">
        <f t="shared" ca="1" si="237"/>
        <v>0</v>
      </c>
      <c r="NA52" s="13">
        <f t="shared" ca="1" si="237"/>
        <v>0</v>
      </c>
      <c r="NB52" s="13">
        <f t="shared" ca="1" si="237"/>
        <v>0</v>
      </c>
      <c r="NC52" s="13">
        <f t="shared" ca="1" si="237"/>
        <v>0</v>
      </c>
      <c r="ND52" s="48">
        <f t="shared" ca="1" si="237"/>
        <v>0</v>
      </c>
      <c r="NE52" s="49">
        <f t="shared" ca="1" si="237"/>
        <v>0</v>
      </c>
      <c r="NF52" s="47">
        <f t="shared" ca="1" si="238"/>
        <v>0</v>
      </c>
      <c r="NG52" s="47">
        <f t="shared" ca="1" si="238"/>
        <v>0</v>
      </c>
      <c r="NH52" s="47">
        <f t="shared" ca="1" si="238"/>
        <v>0</v>
      </c>
      <c r="NI52" s="47">
        <f t="shared" ca="1" si="238"/>
        <v>0</v>
      </c>
      <c r="NJ52" s="47">
        <f t="shared" ca="1" si="238"/>
        <v>0</v>
      </c>
      <c r="NK52" s="48">
        <f t="shared" ca="1" si="238"/>
        <v>0</v>
      </c>
      <c r="NL52" s="49">
        <f t="shared" ca="1" si="238"/>
        <v>0</v>
      </c>
      <c r="NM52" s="47">
        <f t="shared" ca="1" si="238"/>
        <v>0</v>
      </c>
      <c r="NN52" s="47">
        <f t="shared" ca="1" si="238"/>
        <v>0</v>
      </c>
      <c r="NO52" s="47">
        <f t="shared" ca="1" si="238"/>
        <v>0</v>
      </c>
      <c r="NP52" s="47">
        <f t="shared" ca="1" si="239"/>
        <v>0</v>
      </c>
      <c r="NQ52" s="47">
        <f t="shared" ca="1" si="239"/>
        <v>0</v>
      </c>
      <c r="NR52" s="48">
        <f t="shared" ca="1" si="239"/>
        <v>0</v>
      </c>
      <c r="NS52" s="49">
        <f t="shared" ca="1" si="239"/>
        <v>0</v>
      </c>
      <c r="NT52" s="47">
        <f t="shared" ca="1" si="239"/>
        <v>0</v>
      </c>
      <c r="NU52" s="47">
        <f t="shared" ca="1" si="239"/>
        <v>0</v>
      </c>
      <c r="NV52" s="47">
        <f t="shared" ca="1" si="239"/>
        <v>0</v>
      </c>
      <c r="NW52" s="47">
        <f t="shared" ca="1" si="239"/>
        <v>0</v>
      </c>
      <c r="NX52" s="47">
        <f t="shared" ca="1" si="239"/>
        <v>0</v>
      </c>
      <c r="NY52" s="48">
        <f t="shared" ca="1" si="239"/>
        <v>0</v>
      </c>
      <c r="NZ52" s="49">
        <f t="shared" ca="1" si="240"/>
        <v>0</v>
      </c>
      <c r="OA52" s="47">
        <f t="shared" ca="1" si="240"/>
        <v>0</v>
      </c>
      <c r="OB52" s="47">
        <f t="shared" ca="1" si="240"/>
        <v>0</v>
      </c>
      <c r="OC52" s="47">
        <f t="shared" ca="1" si="240"/>
        <v>0</v>
      </c>
      <c r="OD52" s="47">
        <f t="shared" ca="1" si="240"/>
        <v>0</v>
      </c>
      <c r="OE52" s="47">
        <f t="shared" ca="1" si="240"/>
        <v>0</v>
      </c>
      <c r="OF52" s="48">
        <f t="shared" ca="1" si="240"/>
        <v>0</v>
      </c>
      <c r="OG52" s="50">
        <f t="shared" ca="1" si="240"/>
        <v>0</v>
      </c>
    </row>
    <row r="53" spans="1:397">
      <c r="A53" s="69"/>
      <c r="B53" s="28" t="str">
        <f>'dates choisies'!B53</f>
        <v>DUBOIS ALEXIS</v>
      </c>
      <c r="C53" s="49">
        <f t="shared" ca="1" si="201"/>
        <v>0</v>
      </c>
      <c r="D53" s="48">
        <f t="shared" ca="1" si="201"/>
        <v>0</v>
      </c>
      <c r="E53" s="49">
        <f t="shared" ca="1" si="201"/>
        <v>0</v>
      </c>
      <c r="F53" s="47">
        <f t="shared" ca="1" si="201"/>
        <v>0</v>
      </c>
      <c r="G53" s="47">
        <f t="shared" ca="1" si="201"/>
        <v>0</v>
      </c>
      <c r="H53" s="47">
        <f t="shared" ca="1" si="201"/>
        <v>0</v>
      </c>
      <c r="I53" s="47">
        <f t="shared" ca="1" si="201"/>
        <v>0</v>
      </c>
      <c r="J53" s="47">
        <f t="shared" ca="1" si="201"/>
        <v>0</v>
      </c>
      <c r="K53" s="48">
        <f t="shared" ca="1" si="201"/>
        <v>0</v>
      </c>
      <c r="L53" s="49">
        <f t="shared" ca="1" si="201"/>
        <v>0</v>
      </c>
      <c r="M53" s="47">
        <f t="shared" ca="1" si="202"/>
        <v>0</v>
      </c>
      <c r="N53" s="47">
        <f t="shared" ca="1" si="202"/>
        <v>0</v>
      </c>
      <c r="O53" s="47">
        <f t="shared" ca="1" si="202"/>
        <v>0</v>
      </c>
      <c r="P53" s="47">
        <f t="shared" ca="1" si="202"/>
        <v>0</v>
      </c>
      <c r="Q53" s="47">
        <f t="shared" ca="1" si="202"/>
        <v>0</v>
      </c>
      <c r="R53" s="48">
        <f t="shared" ca="1" si="202"/>
        <v>0</v>
      </c>
      <c r="S53" s="49">
        <f t="shared" ca="1" si="202"/>
        <v>0</v>
      </c>
      <c r="T53" s="47">
        <f t="shared" ca="1" si="202"/>
        <v>0</v>
      </c>
      <c r="U53" s="47">
        <f t="shared" ca="1" si="202"/>
        <v>0</v>
      </c>
      <c r="V53" s="47">
        <f t="shared" ca="1" si="202"/>
        <v>0</v>
      </c>
      <c r="W53" s="47">
        <f t="shared" ca="1" si="203"/>
        <v>0</v>
      </c>
      <c r="X53" s="47">
        <f t="shared" ca="1" si="203"/>
        <v>0</v>
      </c>
      <c r="Y53" s="48">
        <f t="shared" ca="1" si="203"/>
        <v>0</v>
      </c>
      <c r="Z53" s="49">
        <f t="shared" ca="1" si="203"/>
        <v>0</v>
      </c>
      <c r="AA53" s="47">
        <f t="shared" ca="1" si="203"/>
        <v>0</v>
      </c>
      <c r="AB53" s="47">
        <f t="shared" ca="1" si="203"/>
        <v>0</v>
      </c>
      <c r="AC53" s="47">
        <f t="shared" ca="1" si="203"/>
        <v>0</v>
      </c>
      <c r="AD53" s="47">
        <f t="shared" ca="1" si="203"/>
        <v>0</v>
      </c>
      <c r="AE53" s="47">
        <f t="shared" ca="1" si="203"/>
        <v>0</v>
      </c>
      <c r="AF53" s="48">
        <f t="shared" ca="1" si="203"/>
        <v>0</v>
      </c>
      <c r="AG53" s="17">
        <f t="shared" ca="1" si="204"/>
        <v>0</v>
      </c>
      <c r="AH53" s="13">
        <f t="shared" ca="1" si="204"/>
        <v>0</v>
      </c>
      <c r="AI53" s="13">
        <f t="shared" ca="1" si="204"/>
        <v>0</v>
      </c>
      <c r="AJ53" s="13">
        <f t="shared" ca="1" si="204"/>
        <v>0</v>
      </c>
      <c r="AK53" s="13">
        <f t="shared" ca="1" si="204"/>
        <v>0</v>
      </c>
      <c r="AL53" s="13">
        <f t="shared" ca="1" si="204"/>
        <v>0</v>
      </c>
      <c r="AM53" s="12">
        <f t="shared" ca="1" si="204"/>
        <v>0</v>
      </c>
      <c r="AN53" s="17">
        <f t="shared" ca="1" si="204"/>
        <v>0</v>
      </c>
      <c r="AO53" s="13">
        <f t="shared" ca="1" si="204"/>
        <v>0</v>
      </c>
      <c r="AP53" s="13">
        <f t="shared" ca="1" si="204"/>
        <v>0</v>
      </c>
      <c r="AQ53" s="13">
        <f t="shared" ca="1" si="205"/>
        <v>0</v>
      </c>
      <c r="AR53" s="13">
        <f t="shared" ca="1" si="205"/>
        <v>0</v>
      </c>
      <c r="AS53" s="13">
        <f t="shared" ca="1" si="205"/>
        <v>0</v>
      </c>
      <c r="AT53" s="12">
        <f t="shared" ca="1" si="205"/>
        <v>0</v>
      </c>
      <c r="AU53" s="11">
        <f t="shared" ca="1" si="205"/>
        <v>0</v>
      </c>
      <c r="AV53" s="13">
        <f t="shared" ca="1" si="205"/>
        <v>0</v>
      </c>
      <c r="AW53" s="13">
        <f t="shared" ca="1" si="205"/>
        <v>0</v>
      </c>
      <c r="AX53" s="13">
        <f t="shared" ca="1" si="205"/>
        <v>0</v>
      </c>
      <c r="AY53" s="13">
        <f t="shared" ca="1" si="205"/>
        <v>0</v>
      </c>
      <c r="AZ53" s="13">
        <f t="shared" ca="1" si="205"/>
        <v>0</v>
      </c>
      <c r="BA53" s="12">
        <f t="shared" ca="1" si="206"/>
        <v>0</v>
      </c>
      <c r="BB53" s="11">
        <f t="shared" ca="1" si="206"/>
        <v>0</v>
      </c>
      <c r="BC53" s="13">
        <f t="shared" ca="1" si="206"/>
        <v>0</v>
      </c>
      <c r="BD53" s="13">
        <f t="shared" ca="1" si="206"/>
        <v>0</v>
      </c>
      <c r="BE53" s="18">
        <f t="shared" ca="1" si="206"/>
        <v>0</v>
      </c>
      <c r="BF53" s="13">
        <f t="shared" ca="1" si="206"/>
        <v>0</v>
      </c>
      <c r="BG53" s="13">
        <f t="shared" ca="1" si="206"/>
        <v>0</v>
      </c>
      <c r="BH53" s="12">
        <f t="shared" ca="1" si="206"/>
        <v>0</v>
      </c>
      <c r="BI53" s="9">
        <f t="shared" ca="1" si="206"/>
        <v>0</v>
      </c>
      <c r="BJ53" s="10">
        <f t="shared" ca="1" si="206"/>
        <v>0</v>
      </c>
      <c r="BK53" s="10">
        <f t="shared" ca="1" si="207"/>
        <v>0</v>
      </c>
      <c r="BL53" s="57">
        <f t="shared" ca="1" si="207"/>
        <v>0</v>
      </c>
      <c r="BM53" s="57">
        <f t="shared" ca="1" si="207"/>
        <v>0</v>
      </c>
      <c r="BN53" s="57">
        <f t="shared" ca="1" si="207"/>
        <v>0</v>
      </c>
      <c r="BO53" s="58">
        <f t="shared" ca="1" si="207"/>
        <v>0</v>
      </c>
      <c r="BP53" s="49">
        <f t="shared" ca="1" si="207"/>
        <v>0</v>
      </c>
      <c r="BQ53" s="47">
        <f t="shared" ca="1" si="207"/>
        <v>0</v>
      </c>
      <c r="BR53" s="47">
        <f t="shared" ca="1" si="207"/>
        <v>0</v>
      </c>
      <c r="BS53" s="47">
        <f t="shared" ca="1" si="207"/>
        <v>0</v>
      </c>
      <c r="BT53" s="47">
        <f t="shared" ca="1" si="207"/>
        <v>0</v>
      </c>
      <c r="BU53" s="47">
        <f t="shared" ca="1" si="208"/>
        <v>0</v>
      </c>
      <c r="BV53" s="48">
        <f t="shared" ca="1" si="208"/>
        <v>0</v>
      </c>
      <c r="BW53" s="49">
        <f t="shared" ca="1" si="208"/>
        <v>0</v>
      </c>
      <c r="BX53" s="47">
        <f t="shared" ca="1" si="208"/>
        <v>0</v>
      </c>
      <c r="BY53" s="47">
        <f t="shared" ca="1" si="208"/>
        <v>0</v>
      </c>
      <c r="BZ53" s="47">
        <f t="shared" ca="1" si="208"/>
        <v>0</v>
      </c>
      <c r="CA53" s="47">
        <f t="shared" ca="1" si="208"/>
        <v>0</v>
      </c>
      <c r="CB53" s="47">
        <f t="shared" ca="1" si="208"/>
        <v>0</v>
      </c>
      <c r="CC53" s="48">
        <f t="shared" ca="1" si="208"/>
        <v>0</v>
      </c>
      <c r="CD53" s="49">
        <f t="shared" ca="1" si="208"/>
        <v>1</v>
      </c>
      <c r="CE53" s="47">
        <f t="shared" ca="1" si="209"/>
        <v>1</v>
      </c>
      <c r="CF53" s="47">
        <f t="shared" ca="1" si="209"/>
        <v>1</v>
      </c>
      <c r="CG53" s="47">
        <f t="shared" ca="1" si="209"/>
        <v>1</v>
      </c>
      <c r="CH53" s="47">
        <f t="shared" ca="1" si="209"/>
        <v>1</v>
      </c>
      <c r="CI53" s="47">
        <f t="shared" ca="1" si="209"/>
        <v>1</v>
      </c>
      <c r="CJ53" s="48">
        <f t="shared" ca="1" si="209"/>
        <v>0</v>
      </c>
      <c r="CK53" s="49">
        <f t="shared" ca="1" si="209"/>
        <v>0</v>
      </c>
      <c r="CL53" s="47">
        <f t="shared" ca="1" si="209"/>
        <v>0</v>
      </c>
      <c r="CM53" s="47">
        <f t="shared" ca="1" si="209"/>
        <v>0</v>
      </c>
      <c r="CN53" s="47">
        <f t="shared" ca="1" si="209"/>
        <v>0</v>
      </c>
      <c r="CO53" s="47">
        <f t="shared" ca="1" si="210"/>
        <v>0</v>
      </c>
      <c r="CP53" s="13">
        <f t="shared" ca="1" si="210"/>
        <v>0</v>
      </c>
      <c r="CQ53" s="12">
        <f t="shared" ca="1" si="210"/>
        <v>0</v>
      </c>
      <c r="CR53" s="11">
        <f t="shared" ca="1" si="210"/>
        <v>0</v>
      </c>
      <c r="CS53" s="13">
        <f t="shared" ca="1" si="210"/>
        <v>0</v>
      </c>
      <c r="CT53" s="13">
        <f t="shared" ca="1" si="210"/>
        <v>0</v>
      </c>
      <c r="CU53" s="13">
        <f t="shared" ca="1" si="210"/>
        <v>0</v>
      </c>
      <c r="CV53" s="13">
        <f t="shared" ca="1" si="210"/>
        <v>0</v>
      </c>
      <c r="CW53" s="13">
        <f t="shared" ca="1" si="210"/>
        <v>0</v>
      </c>
      <c r="CX53" s="12">
        <f t="shared" ca="1" si="210"/>
        <v>0</v>
      </c>
      <c r="CY53" s="11">
        <f t="shared" ca="1" si="211"/>
        <v>0</v>
      </c>
      <c r="CZ53" s="13">
        <f t="shared" ca="1" si="211"/>
        <v>0</v>
      </c>
      <c r="DA53" s="13">
        <f t="shared" ca="1" si="211"/>
        <v>0</v>
      </c>
      <c r="DB53" s="13">
        <f t="shared" ca="1" si="211"/>
        <v>0</v>
      </c>
      <c r="DC53" s="18">
        <f t="shared" ca="1" si="211"/>
        <v>0</v>
      </c>
      <c r="DD53" s="13">
        <f t="shared" ca="1" si="211"/>
        <v>0</v>
      </c>
      <c r="DE53" s="12">
        <f t="shared" ca="1" si="211"/>
        <v>0</v>
      </c>
      <c r="DF53" s="14">
        <f t="shared" ca="1" si="211"/>
        <v>0</v>
      </c>
      <c r="DG53" s="15">
        <f t="shared" ca="1" si="211"/>
        <v>0</v>
      </c>
      <c r="DH53" s="15">
        <f t="shared" ca="1" si="211"/>
        <v>0</v>
      </c>
      <c r="DI53" s="15">
        <f t="shared" ca="1" si="212"/>
        <v>0</v>
      </c>
      <c r="DJ53" s="15">
        <f t="shared" ca="1" si="212"/>
        <v>0</v>
      </c>
      <c r="DK53" s="15">
        <f t="shared" ca="1" si="212"/>
        <v>0</v>
      </c>
      <c r="DL53" s="16">
        <f t="shared" ca="1" si="212"/>
        <v>0</v>
      </c>
      <c r="DM53" s="11">
        <f t="shared" ca="1" si="212"/>
        <v>0</v>
      </c>
      <c r="DN53" s="13">
        <f t="shared" ca="1" si="212"/>
        <v>0</v>
      </c>
      <c r="DO53" s="13">
        <f t="shared" ca="1" si="212"/>
        <v>0</v>
      </c>
      <c r="DP53" s="13">
        <f t="shared" ca="1" si="212"/>
        <v>0</v>
      </c>
      <c r="DQ53" s="13">
        <f t="shared" ca="1" si="212"/>
        <v>0</v>
      </c>
      <c r="DR53" s="13">
        <f t="shared" ca="1" si="212"/>
        <v>0</v>
      </c>
      <c r="DS53" s="12">
        <f t="shared" ca="1" si="213"/>
        <v>0</v>
      </c>
      <c r="DT53" s="11">
        <f t="shared" ca="1" si="213"/>
        <v>0</v>
      </c>
      <c r="DU53" s="47">
        <f t="shared" ca="1" si="213"/>
        <v>0</v>
      </c>
      <c r="DV53" s="47">
        <f t="shared" ca="1" si="213"/>
        <v>0</v>
      </c>
      <c r="DW53" s="47">
        <f t="shared" ca="1" si="213"/>
        <v>0</v>
      </c>
      <c r="DX53" s="47">
        <f t="shared" ca="1" si="213"/>
        <v>0</v>
      </c>
      <c r="DY53" s="47">
        <f t="shared" ca="1" si="213"/>
        <v>0</v>
      </c>
      <c r="DZ53" s="48">
        <f t="shared" ca="1" si="213"/>
        <v>0</v>
      </c>
      <c r="EA53" s="49">
        <f t="shared" ca="1" si="213"/>
        <v>0</v>
      </c>
      <c r="EB53" s="47">
        <f t="shared" ca="1" si="213"/>
        <v>0</v>
      </c>
      <c r="EC53" s="47">
        <f t="shared" ca="1" si="214"/>
        <v>0</v>
      </c>
      <c r="ED53" s="47">
        <f t="shared" ca="1" si="214"/>
        <v>0</v>
      </c>
      <c r="EE53" s="47">
        <f t="shared" ca="1" si="214"/>
        <v>0</v>
      </c>
      <c r="EF53" s="47">
        <f t="shared" ca="1" si="214"/>
        <v>0</v>
      </c>
      <c r="EG53" s="48">
        <f t="shared" ca="1" si="214"/>
        <v>0</v>
      </c>
      <c r="EH53" s="63">
        <f t="shared" ca="1" si="214"/>
        <v>0</v>
      </c>
      <c r="EI53" s="57">
        <f t="shared" ca="1" si="214"/>
        <v>0</v>
      </c>
      <c r="EJ53" s="57">
        <f t="shared" ca="1" si="214"/>
        <v>0</v>
      </c>
      <c r="EK53" s="57">
        <f t="shared" ca="1" si="214"/>
        <v>0</v>
      </c>
      <c r="EL53" s="57">
        <f t="shared" ca="1" si="214"/>
        <v>0</v>
      </c>
      <c r="EM53" s="57">
        <f t="shared" ca="1" si="215"/>
        <v>0</v>
      </c>
      <c r="EN53" s="58">
        <f t="shared" ca="1" si="215"/>
        <v>0</v>
      </c>
      <c r="EO53" s="49">
        <f t="shared" ca="1" si="215"/>
        <v>1</v>
      </c>
      <c r="EP53" s="47">
        <f t="shared" ca="1" si="215"/>
        <v>1</v>
      </c>
      <c r="EQ53" s="47">
        <f t="shared" ca="1" si="215"/>
        <v>1</v>
      </c>
      <c r="ER53" s="47">
        <f t="shared" ca="1" si="215"/>
        <v>1</v>
      </c>
      <c r="ES53" s="47">
        <f t="shared" ca="1" si="215"/>
        <v>1</v>
      </c>
      <c r="ET53" s="47">
        <f t="shared" ca="1" si="215"/>
        <v>1</v>
      </c>
      <c r="EU53" s="48">
        <f t="shared" ca="1" si="215"/>
        <v>1</v>
      </c>
      <c r="EV53" s="49">
        <f t="shared" ca="1" si="215"/>
        <v>1</v>
      </c>
      <c r="EW53" s="47">
        <f t="shared" ca="1" si="216"/>
        <v>1</v>
      </c>
      <c r="EX53" s="47">
        <f t="shared" ca="1" si="216"/>
        <v>1</v>
      </c>
      <c r="EY53" s="47">
        <f t="shared" ca="1" si="216"/>
        <v>1</v>
      </c>
      <c r="EZ53" s="13">
        <f t="shared" ca="1" si="216"/>
        <v>1</v>
      </c>
      <c r="FA53" s="13">
        <f t="shared" ca="1" si="216"/>
        <v>1</v>
      </c>
      <c r="FB53" s="12">
        <f t="shared" ca="1" si="216"/>
        <v>0</v>
      </c>
      <c r="FC53" s="11">
        <f t="shared" ca="1" si="216"/>
        <v>0</v>
      </c>
      <c r="FD53" s="13">
        <f t="shared" ca="1" si="216"/>
        <v>0</v>
      </c>
      <c r="FE53" s="13">
        <f t="shared" ca="1" si="216"/>
        <v>0</v>
      </c>
      <c r="FF53" s="13">
        <f t="shared" ca="1" si="216"/>
        <v>0</v>
      </c>
      <c r="FG53" s="13">
        <f t="shared" ca="1" si="217"/>
        <v>0</v>
      </c>
      <c r="FH53" s="13">
        <f t="shared" ca="1" si="217"/>
        <v>0</v>
      </c>
      <c r="FI53" s="12">
        <f t="shared" ca="1" si="217"/>
        <v>0</v>
      </c>
      <c r="FJ53" s="11">
        <f t="shared" ca="1" si="217"/>
        <v>0</v>
      </c>
      <c r="FK53" s="13">
        <f t="shared" ca="1" si="217"/>
        <v>0</v>
      </c>
      <c r="FL53" s="13">
        <f t="shared" ca="1" si="217"/>
        <v>0</v>
      </c>
      <c r="FM53" s="13">
        <f t="shared" ca="1" si="217"/>
        <v>0</v>
      </c>
      <c r="FN53" s="13">
        <f t="shared" ca="1" si="217"/>
        <v>0</v>
      </c>
      <c r="FO53" s="13">
        <f t="shared" ca="1" si="217"/>
        <v>0</v>
      </c>
      <c r="FP53" s="12">
        <f t="shared" ca="1" si="217"/>
        <v>0</v>
      </c>
      <c r="FQ53" s="11">
        <f t="shared" ca="1" si="218"/>
        <v>0</v>
      </c>
      <c r="FR53" s="13">
        <f t="shared" ca="1" si="218"/>
        <v>0</v>
      </c>
      <c r="FS53" s="13">
        <f t="shared" ca="1" si="218"/>
        <v>0</v>
      </c>
      <c r="FT53" s="13">
        <f t="shared" ca="1" si="218"/>
        <v>0</v>
      </c>
      <c r="FU53" s="13">
        <f t="shared" ca="1" si="218"/>
        <v>0</v>
      </c>
      <c r="FV53" s="13">
        <f t="shared" ca="1" si="218"/>
        <v>0</v>
      </c>
      <c r="FW53" s="12">
        <f t="shared" ca="1" si="218"/>
        <v>0</v>
      </c>
      <c r="FX53" s="11">
        <f t="shared" ca="1" si="218"/>
        <v>0</v>
      </c>
      <c r="FY53" s="13">
        <f t="shared" ca="1" si="218"/>
        <v>0</v>
      </c>
      <c r="FZ53" s="13">
        <f t="shared" ca="1" si="218"/>
        <v>0</v>
      </c>
      <c r="GA53" s="13">
        <f t="shared" ca="1" si="219"/>
        <v>0</v>
      </c>
      <c r="GB53" s="13">
        <f t="shared" ca="1" si="219"/>
        <v>0</v>
      </c>
      <c r="GC53" s="13">
        <f t="shared" ca="1" si="219"/>
        <v>0</v>
      </c>
      <c r="GD53" s="48">
        <f t="shared" ca="1" si="219"/>
        <v>0</v>
      </c>
      <c r="GE53" s="49">
        <f t="shared" ca="1" si="219"/>
        <v>0</v>
      </c>
      <c r="GF53" s="47">
        <f t="shared" ca="1" si="219"/>
        <v>0</v>
      </c>
      <c r="GG53" s="47">
        <f t="shared" ca="1" si="219"/>
        <v>0</v>
      </c>
      <c r="GH53" s="47">
        <f t="shared" ca="1" si="219"/>
        <v>0</v>
      </c>
      <c r="GI53" s="47">
        <f t="shared" ca="1" si="219"/>
        <v>0</v>
      </c>
      <c r="GJ53" s="47">
        <f t="shared" ca="1" si="219"/>
        <v>0</v>
      </c>
      <c r="GK53" s="48">
        <f t="shared" ca="1" si="220"/>
        <v>0</v>
      </c>
      <c r="GL53" s="49">
        <f t="shared" ca="1" si="220"/>
        <v>0</v>
      </c>
      <c r="GM53" s="47">
        <f t="shared" ca="1" si="220"/>
        <v>0</v>
      </c>
      <c r="GN53" s="47">
        <f t="shared" ca="1" si="220"/>
        <v>0</v>
      </c>
      <c r="GO53" s="47">
        <f t="shared" ca="1" si="220"/>
        <v>0</v>
      </c>
      <c r="GP53" s="47">
        <f t="shared" ca="1" si="220"/>
        <v>0</v>
      </c>
      <c r="GQ53" s="47">
        <f t="shared" ca="1" si="220"/>
        <v>0</v>
      </c>
      <c r="GR53" s="48">
        <f t="shared" ca="1" si="220"/>
        <v>0</v>
      </c>
      <c r="GS53" s="49">
        <f t="shared" ca="1" si="220"/>
        <v>0</v>
      </c>
      <c r="GT53" s="47">
        <f t="shared" ca="1" si="220"/>
        <v>0</v>
      </c>
      <c r="GU53" s="47">
        <f t="shared" ca="1" si="221"/>
        <v>0</v>
      </c>
      <c r="GV53" s="47">
        <f t="shared" ca="1" si="221"/>
        <v>0</v>
      </c>
      <c r="GW53" s="47">
        <f t="shared" ca="1" si="221"/>
        <v>0</v>
      </c>
      <c r="GX53" s="47">
        <f t="shared" ca="1" si="221"/>
        <v>0</v>
      </c>
      <c r="GY53" s="48">
        <f t="shared" ca="1" si="221"/>
        <v>0</v>
      </c>
      <c r="GZ53" s="49">
        <f t="shared" ca="1" si="221"/>
        <v>0</v>
      </c>
      <c r="HA53" s="47">
        <f t="shared" ca="1" si="221"/>
        <v>0</v>
      </c>
      <c r="HB53" s="47">
        <f t="shared" ca="1" si="221"/>
        <v>0</v>
      </c>
      <c r="HC53" s="47">
        <f t="shared" ca="1" si="221"/>
        <v>0</v>
      </c>
      <c r="HD53" s="47">
        <f t="shared" ca="1" si="221"/>
        <v>0</v>
      </c>
      <c r="HE53" s="47">
        <f t="shared" ca="1" si="222"/>
        <v>0</v>
      </c>
      <c r="HF53" s="48">
        <f t="shared" ca="1" si="222"/>
        <v>0</v>
      </c>
      <c r="HG53" s="49">
        <f t="shared" ca="1" si="222"/>
        <v>0</v>
      </c>
      <c r="HH53" s="47">
        <f t="shared" ca="1" si="222"/>
        <v>0</v>
      </c>
      <c r="HI53" s="13">
        <f t="shared" ca="1" si="222"/>
        <v>0</v>
      </c>
      <c r="HJ53" s="13">
        <f t="shared" ca="1" si="222"/>
        <v>0</v>
      </c>
      <c r="HK53" s="13">
        <f t="shared" ca="1" si="222"/>
        <v>0</v>
      </c>
      <c r="HL53" s="13">
        <f t="shared" ca="1" si="222"/>
        <v>0</v>
      </c>
      <c r="HM53" s="12">
        <f t="shared" ca="1" si="222"/>
        <v>0</v>
      </c>
      <c r="HN53" s="11">
        <f t="shared" ca="1" si="222"/>
        <v>1</v>
      </c>
      <c r="HO53" s="13">
        <f t="shared" ca="1" si="223"/>
        <v>1</v>
      </c>
      <c r="HP53" s="13">
        <f t="shared" ca="1" si="223"/>
        <v>1</v>
      </c>
      <c r="HQ53" s="13">
        <f t="shared" ca="1" si="223"/>
        <v>1</v>
      </c>
      <c r="HR53" s="13">
        <f t="shared" ca="1" si="223"/>
        <v>1</v>
      </c>
      <c r="HS53" s="18">
        <f t="shared" ca="1" si="223"/>
        <v>1</v>
      </c>
      <c r="HT53" s="12">
        <f t="shared" ca="1" si="223"/>
        <v>1</v>
      </c>
      <c r="HU53" s="11">
        <f t="shared" ca="1" si="200"/>
        <v>0</v>
      </c>
      <c r="HV53" s="13">
        <f t="shared" ca="1" si="224"/>
        <v>0</v>
      </c>
      <c r="HW53" s="13">
        <f t="shared" ca="1" si="224"/>
        <v>0</v>
      </c>
      <c r="HX53" s="13">
        <f t="shared" ca="1" si="224"/>
        <v>0</v>
      </c>
      <c r="HY53" s="13">
        <f t="shared" ca="1" si="224"/>
        <v>0</v>
      </c>
      <c r="HZ53" s="13">
        <f t="shared" ca="1" si="224"/>
        <v>0</v>
      </c>
      <c r="IA53" s="12">
        <f t="shared" ca="1" si="224"/>
        <v>0</v>
      </c>
      <c r="IB53" s="11">
        <f t="shared" ca="1" si="224"/>
        <v>0</v>
      </c>
      <c r="IC53" s="13">
        <f t="shared" ca="1" si="224"/>
        <v>0</v>
      </c>
      <c r="ID53" s="13">
        <f t="shared" ca="1" si="224"/>
        <v>0</v>
      </c>
      <c r="IE53" s="13">
        <f t="shared" ca="1" si="224"/>
        <v>0</v>
      </c>
      <c r="IF53" s="13">
        <f t="shared" ca="1" si="225"/>
        <v>0</v>
      </c>
      <c r="IG53" s="13">
        <f t="shared" ca="1" si="225"/>
        <v>0</v>
      </c>
      <c r="IH53" s="12">
        <f t="shared" ca="1" si="225"/>
        <v>0</v>
      </c>
      <c r="II53" s="11">
        <f t="shared" ca="1" si="225"/>
        <v>0</v>
      </c>
      <c r="IJ53" s="13">
        <f t="shared" ca="1" si="225"/>
        <v>0</v>
      </c>
      <c r="IK53" s="13">
        <f t="shared" ca="1" si="225"/>
        <v>0</v>
      </c>
      <c r="IL53" s="13">
        <f t="shared" ca="1" si="225"/>
        <v>0</v>
      </c>
      <c r="IM53" s="47">
        <f t="shared" ca="1" si="225"/>
        <v>0</v>
      </c>
      <c r="IN53" s="47">
        <f t="shared" ca="1" si="225"/>
        <v>0</v>
      </c>
      <c r="IO53" s="48">
        <f t="shared" ca="1" si="225"/>
        <v>0</v>
      </c>
      <c r="IP53" s="49">
        <f t="shared" ca="1" si="226"/>
        <v>0</v>
      </c>
      <c r="IQ53" s="47">
        <f t="shared" ca="1" si="226"/>
        <v>0</v>
      </c>
      <c r="IR53" s="47">
        <f t="shared" ca="1" si="226"/>
        <v>0</v>
      </c>
      <c r="IS53" s="47">
        <f t="shared" ca="1" si="226"/>
        <v>0</v>
      </c>
      <c r="IT53" s="47">
        <f t="shared" ca="1" si="226"/>
        <v>0</v>
      </c>
      <c r="IU53" s="47">
        <f t="shared" ca="1" si="226"/>
        <v>0</v>
      </c>
      <c r="IV53" s="48">
        <f t="shared" ca="1" si="226"/>
        <v>0</v>
      </c>
      <c r="IW53" s="49">
        <f t="shared" ca="1" si="226"/>
        <v>0</v>
      </c>
      <c r="IX53" s="47">
        <f t="shared" ca="1" si="226"/>
        <v>0</v>
      </c>
      <c r="IY53" s="47">
        <f t="shared" ca="1" si="226"/>
        <v>0</v>
      </c>
      <c r="IZ53" s="47">
        <f t="shared" ca="1" si="227"/>
        <v>0</v>
      </c>
      <c r="JA53" s="47">
        <f t="shared" ca="1" si="227"/>
        <v>0</v>
      </c>
      <c r="JB53" s="47">
        <f t="shared" ca="1" si="227"/>
        <v>0</v>
      </c>
      <c r="JC53" s="48">
        <f t="shared" ca="1" si="227"/>
        <v>0</v>
      </c>
      <c r="JD53" s="49">
        <f t="shared" ca="1" si="227"/>
        <v>0</v>
      </c>
      <c r="JE53" s="47">
        <f t="shared" ca="1" si="227"/>
        <v>0</v>
      </c>
      <c r="JF53" s="47">
        <f t="shared" ca="1" si="227"/>
        <v>0</v>
      </c>
      <c r="JG53" s="47">
        <f t="shared" ca="1" si="227"/>
        <v>0</v>
      </c>
      <c r="JH53" s="47">
        <f t="shared" ca="1" si="227"/>
        <v>0</v>
      </c>
      <c r="JI53" s="47">
        <f t="shared" ca="1" si="227"/>
        <v>0</v>
      </c>
      <c r="JJ53" s="48">
        <f t="shared" ca="1" si="228"/>
        <v>0</v>
      </c>
      <c r="JK53" s="49">
        <f t="shared" ca="1" si="228"/>
        <v>0</v>
      </c>
      <c r="JL53" s="47">
        <f t="shared" ca="1" si="228"/>
        <v>0</v>
      </c>
      <c r="JM53" s="47">
        <f t="shared" ca="1" si="228"/>
        <v>0</v>
      </c>
      <c r="JN53" s="47">
        <f t="shared" ca="1" si="228"/>
        <v>0</v>
      </c>
      <c r="JO53" s="47">
        <f t="shared" ca="1" si="228"/>
        <v>0</v>
      </c>
      <c r="JP53" s="47">
        <f t="shared" ca="1" si="228"/>
        <v>0</v>
      </c>
      <c r="JQ53" s="48">
        <f t="shared" ca="1" si="228"/>
        <v>0</v>
      </c>
      <c r="JR53" s="11">
        <f t="shared" ca="1" si="228"/>
        <v>0</v>
      </c>
      <c r="JS53" s="13">
        <f t="shared" ca="1" si="228"/>
        <v>0</v>
      </c>
      <c r="JT53" s="13">
        <f t="shared" ca="1" si="229"/>
        <v>0</v>
      </c>
      <c r="JU53" s="13">
        <f t="shared" ca="1" si="229"/>
        <v>0</v>
      </c>
      <c r="JV53" s="13">
        <f t="shared" ca="1" si="229"/>
        <v>0</v>
      </c>
      <c r="JW53" s="13">
        <f t="shared" ca="1" si="229"/>
        <v>0</v>
      </c>
      <c r="JX53" s="12">
        <f t="shared" ca="1" si="229"/>
        <v>0</v>
      </c>
      <c r="JY53" s="11">
        <f t="shared" ca="1" si="229"/>
        <v>0</v>
      </c>
      <c r="JZ53" s="13">
        <f t="shared" ca="1" si="229"/>
        <v>0</v>
      </c>
      <c r="KA53" s="13">
        <f t="shared" ca="1" si="229"/>
        <v>0</v>
      </c>
      <c r="KB53" s="13">
        <f t="shared" ca="1" si="229"/>
        <v>0</v>
      </c>
      <c r="KC53" s="13">
        <f t="shared" ca="1" si="229"/>
        <v>0</v>
      </c>
      <c r="KD53" s="13">
        <f t="shared" ca="1" si="230"/>
        <v>0</v>
      </c>
      <c r="KE53" s="12">
        <f t="shared" ca="1" si="230"/>
        <v>0</v>
      </c>
      <c r="KF53" s="11">
        <f t="shared" ca="1" si="230"/>
        <v>0</v>
      </c>
      <c r="KG53" s="13">
        <f t="shared" ca="1" si="230"/>
        <v>0</v>
      </c>
      <c r="KH53" s="13">
        <f t="shared" ca="1" si="230"/>
        <v>0</v>
      </c>
      <c r="KI53" s="13">
        <f t="shared" ca="1" si="230"/>
        <v>0</v>
      </c>
      <c r="KJ53" s="13">
        <f t="shared" ca="1" si="230"/>
        <v>0</v>
      </c>
      <c r="KK53" s="13">
        <f t="shared" ca="1" si="230"/>
        <v>0</v>
      </c>
      <c r="KL53" s="12">
        <f t="shared" ca="1" si="230"/>
        <v>0</v>
      </c>
      <c r="KM53" s="11">
        <f t="shared" ca="1" si="230"/>
        <v>0</v>
      </c>
      <c r="KN53" s="13">
        <f t="shared" ca="1" si="231"/>
        <v>0</v>
      </c>
      <c r="KO53" s="13">
        <f t="shared" ca="1" si="231"/>
        <v>0</v>
      </c>
      <c r="KP53" s="13">
        <f t="shared" ca="1" si="231"/>
        <v>0</v>
      </c>
      <c r="KQ53" s="13">
        <f t="shared" ca="1" si="231"/>
        <v>0</v>
      </c>
      <c r="KR53" s="13">
        <f t="shared" ca="1" si="231"/>
        <v>0</v>
      </c>
      <c r="KS53" s="12">
        <f t="shared" ca="1" si="231"/>
        <v>0</v>
      </c>
      <c r="KT53" s="11">
        <f t="shared" ca="1" si="231"/>
        <v>0</v>
      </c>
      <c r="KU53" s="13">
        <f t="shared" ca="1" si="231"/>
        <v>0</v>
      </c>
      <c r="KV53" s="13">
        <f t="shared" ca="1" si="231"/>
        <v>0</v>
      </c>
      <c r="KW53" s="47">
        <f t="shared" ca="1" si="231"/>
        <v>0</v>
      </c>
      <c r="KX53" s="47">
        <f t="shared" ca="1" si="232"/>
        <v>0</v>
      </c>
      <c r="KY53" s="47">
        <f t="shared" ca="1" si="232"/>
        <v>0</v>
      </c>
      <c r="KZ53" s="48">
        <f t="shared" ca="1" si="232"/>
        <v>0</v>
      </c>
      <c r="LA53" s="49">
        <f t="shared" ca="1" si="232"/>
        <v>0</v>
      </c>
      <c r="LB53" s="47">
        <f t="shared" ca="1" si="232"/>
        <v>0</v>
      </c>
      <c r="LC53" s="47">
        <f t="shared" ca="1" si="232"/>
        <v>0</v>
      </c>
      <c r="LD53" s="47">
        <f t="shared" ca="1" si="232"/>
        <v>0</v>
      </c>
      <c r="LE53" s="47">
        <f t="shared" ca="1" si="232"/>
        <v>0</v>
      </c>
      <c r="LF53" s="47">
        <f t="shared" ca="1" si="232"/>
        <v>0</v>
      </c>
      <c r="LG53" s="48">
        <f t="shared" ca="1" si="232"/>
        <v>0</v>
      </c>
      <c r="LH53" s="49">
        <f t="shared" ca="1" si="233"/>
        <v>0</v>
      </c>
      <c r="LI53" s="47">
        <f t="shared" ca="1" si="233"/>
        <v>0</v>
      </c>
      <c r="LJ53" s="47">
        <f t="shared" ca="1" si="233"/>
        <v>0</v>
      </c>
      <c r="LK53" s="47">
        <f t="shared" ca="1" si="233"/>
        <v>0</v>
      </c>
      <c r="LL53" s="47">
        <f t="shared" ca="1" si="233"/>
        <v>0</v>
      </c>
      <c r="LM53" s="47">
        <f t="shared" ca="1" si="233"/>
        <v>0</v>
      </c>
      <c r="LN53" s="48">
        <f t="shared" ca="1" si="233"/>
        <v>0</v>
      </c>
      <c r="LO53" s="49">
        <f t="shared" ca="1" si="233"/>
        <v>0</v>
      </c>
      <c r="LP53" s="47">
        <f t="shared" ca="1" si="233"/>
        <v>0</v>
      </c>
      <c r="LQ53" s="47">
        <f t="shared" ca="1" si="233"/>
        <v>0</v>
      </c>
      <c r="LR53" s="47">
        <f t="shared" ca="1" si="234"/>
        <v>0</v>
      </c>
      <c r="LS53" s="47">
        <f t="shared" ca="1" si="234"/>
        <v>0</v>
      </c>
      <c r="LT53" s="47">
        <f t="shared" ca="1" si="234"/>
        <v>0</v>
      </c>
      <c r="LU53" s="48">
        <f t="shared" ca="1" si="234"/>
        <v>0</v>
      </c>
      <c r="LV53" s="49">
        <f t="shared" ca="1" si="234"/>
        <v>0</v>
      </c>
      <c r="LW53" s="47">
        <f t="shared" ca="1" si="234"/>
        <v>0</v>
      </c>
      <c r="LX53" s="47">
        <f t="shared" ca="1" si="234"/>
        <v>0</v>
      </c>
      <c r="LY53" s="13">
        <f t="shared" ca="1" si="234"/>
        <v>0</v>
      </c>
      <c r="LZ53" s="13">
        <f t="shared" ca="1" si="234"/>
        <v>0</v>
      </c>
      <c r="MA53" s="13">
        <f t="shared" ca="1" si="234"/>
        <v>0</v>
      </c>
      <c r="MB53" s="12">
        <f t="shared" ca="1" si="235"/>
        <v>0</v>
      </c>
      <c r="MC53" s="11">
        <f t="shared" ca="1" si="235"/>
        <v>0</v>
      </c>
      <c r="MD53" s="13">
        <f t="shared" ca="1" si="235"/>
        <v>0</v>
      </c>
      <c r="ME53" s="13">
        <f t="shared" ca="1" si="235"/>
        <v>0</v>
      </c>
      <c r="MF53" s="13">
        <f t="shared" ca="1" si="235"/>
        <v>0</v>
      </c>
      <c r="MG53" s="13">
        <f t="shared" ca="1" si="235"/>
        <v>0</v>
      </c>
      <c r="MH53" s="13">
        <f t="shared" ca="1" si="235"/>
        <v>0</v>
      </c>
      <c r="MI53" s="12">
        <f t="shared" ca="1" si="235"/>
        <v>0</v>
      </c>
      <c r="MJ53" s="11">
        <f t="shared" ca="1" si="235"/>
        <v>0</v>
      </c>
      <c r="MK53" s="13">
        <f t="shared" ca="1" si="235"/>
        <v>0</v>
      </c>
      <c r="ML53" s="13">
        <f t="shared" ca="1" si="236"/>
        <v>0</v>
      </c>
      <c r="MM53" s="13">
        <f t="shared" ca="1" si="236"/>
        <v>0</v>
      </c>
      <c r="MN53" s="13">
        <f t="shared" ca="1" si="236"/>
        <v>0</v>
      </c>
      <c r="MO53" s="13">
        <f t="shared" ca="1" si="236"/>
        <v>0</v>
      </c>
      <c r="MP53" s="12">
        <f t="shared" ca="1" si="236"/>
        <v>0</v>
      </c>
      <c r="MQ53" s="11">
        <f t="shared" ca="1" si="236"/>
        <v>0</v>
      </c>
      <c r="MR53" s="13">
        <f t="shared" ca="1" si="236"/>
        <v>0</v>
      </c>
      <c r="MS53" s="13">
        <f t="shared" ca="1" si="236"/>
        <v>0</v>
      </c>
      <c r="MT53" s="13">
        <f t="shared" ca="1" si="236"/>
        <v>0</v>
      </c>
      <c r="MU53" s="13">
        <f t="shared" ca="1" si="236"/>
        <v>0</v>
      </c>
      <c r="MV53" s="13">
        <f t="shared" ca="1" si="237"/>
        <v>0</v>
      </c>
      <c r="MW53" s="12">
        <f t="shared" ca="1" si="237"/>
        <v>0</v>
      </c>
      <c r="MX53" s="11">
        <f t="shared" ca="1" si="237"/>
        <v>0</v>
      </c>
      <c r="MY53" s="13">
        <f t="shared" ca="1" si="237"/>
        <v>0</v>
      </c>
      <c r="MZ53" s="13">
        <f t="shared" ca="1" si="237"/>
        <v>0</v>
      </c>
      <c r="NA53" s="13">
        <f t="shared" ca="1" si="237"/>
        <v>0</v>
      </c>
      <c r="NB53" s="13">
        <f t="shared" ca="1" si="237"/>
        <v>0</v>
      </c>
      <c r="NC53" s="13">
        <f t="shared" ca="1" si="237"/>
        <v>0</v>
      </c>
      <c r="ND53" s="48">
        <f t="shared" ca="1" si="237"/>
        <v>0</v>
      </c>
      <c r="NE53" s="49">
        <f t="shared" ca="1" si="237"/>
        <v>0</v>
      </c>
      <c r="NF53" s="47">
        <f t="shared" ca="1" si="238"/>
        <v>0</v>
      </c>
      <c r="NG53" s="47">
        <f t="shared" ca="1" si="238"/>
        <v>0</v>
      </c>
      <c r="NH53" s="47">
        <f t="shared" ca="1" si="238"/>
        <v>0</v>
      </c>
      <c r="NI53" s="47">
        <f t="shared" ca="1" si="238"/>
        <v>0</v>
      </c>
      <c r="NJ53" s="47">
        <f t="shared" ca="1" si="238"/>
        <v>0</v>
      </c>
      <c r="NK53" s="48">
        <f t="shared" ca="1" si="238"/>
        <v>0</v>
      </c>
      <c r="NL53" s="49">
        <f t="shared" ca="1" si="238"/>
        <v>0</v>
      </c>
      <c r="NM53" s="47">
        <f t="shared" ca="1" si="238"/>
        <v>0</v>
      </c>
      <c r="NN53" s="47">
        <f t="shared" ca="1" si="238"/>
        <v>0</v>
      </c>
      <c r="NO53" s="47">
        <f t="shared" ca="1" si="238"/>
        <v>0</v>
      </c>
      <c r="NP53" s="47">
        <f t="shared" ca="1" si="239"/>
        <v>0</v>
      </c>
      <c r="NQ53" s="47">
        <f t="shared" ca="1" si="239"/>
        <v>0</v>
      </c>
      <c r="NR53" s="48">
        <f t="shared" ca="1" si="239"/>
        <v>0</v>
      </c>
      <c r="NS53" s="49">
        <f t="shared" ca="1" si="239"/>
        <v>0</v>
      </c>
      <c r="NT53" s="47">
        <f t="shared" ca="1" si="239"/>
        <v>0</v>
      </c>
      <c r="NU53" s="47">
        <f t="shared" ca="1" si="239"/>
        <v>0</v>
      </c>
      <c r="NV53" s="47">
        <f t="shared" ca="1" si="239"/>
        <v>0</v>
      </c>
      <c r="NW53" s="47">
        <f t="shared" ca="1" si="239"/>
        <v>0</v>
      </c>
      <c r="NX53" s="47">
        <f t="shared" ca="1" si="239"/>
        <v>0</v>
      </c>
      <c r="NY53" s="48">
        <f t="shared" ca="1" si="239"/>
        <v>0</v>
      </c>
      <c r="NZ53" s="49">
        <f t="shared" ca="1" si="240"/>
        <v>0</v>
      </c>
      <c r="OA53" s="47">
        <f t="shared" ca="1" si="240"/>
        <v>0</v>
      </c>
      <c r="OB53" s="47">
        <f t="shared" ca="1" si="240"/>
        <v>0</v>
      </c>
      <c r="OC53" s="47">
        <f t="shared" ca="1" si="240"/>
        <v>0</v>
      </c>
      <c r="OD53" s="47">
        <f t="shared" ca="1" si="240"/>
        <v>0</v>
      </c>
      <c r="OE53" s="47">
        <f t="shared" ca="1" si="240"/>
        <v>0</v>
      </c>
      <c r="OF53" s="48">
        <f t="shared" ca="1" si="240"/>
        <v>0</v>
      </c>
      <c r="OG53" s="50">
        <f t="shared" ca="1" si="240"/>
        <v>0</v>
      </c>
    </row>
    <row r="54" spans="1:397">
      <c r="A54" s="70"/>
      <c r="B54" s="28" t="str">
        <f>'dates choisies'!B54</f>
        <v>SMYKIEL JEROME</v>
      </c>
      <c r="C54" s="49">
        <f t="shared" ca="1" si="201"/>
        <v>0</v>
      </c>
      <c r="D54" s="48">
        <f t="shared" ca="1" si="201"/>
        <v>0</v>
      </c>
      <c r="E54" s="49">
        <f t="shared" ca="1" si="201"/>
        <v>0</v>
      </c>
      <c r="F54" s="47">
        <f t="shared" ca="1" si="201"/>
        <v>0</v>
      </c>
      <c r="G54" s="47">
        <f t="shared" ca="1" si="201"/>
        <v>0</v>
      </c>
      <c r="H54" s="47">
        <f t="shared" ca="1" si="201"/>
        <v>0</v>
      </c>
      <c r="I54" s="47">
        <f t="shared" ca="1" si="201"/>
        <v>0</v>
      </c>
      <c r="J54" s="47">
        <f t="shared" ca="1" si="201"/>
        <v>0</v>
      </c>
      <c r="K54" s="48">
        <f t="shared" ca="1" si="201"/>
        <v>0</v>
      </c>
      <c r="L54" s="49">
        <f t="shared" ca="1" si="201"/>
        <v>0</v>
      </c>
      <c r="M54" s="47">
        <f t="shared" ca="1" si="202"/>
        <v>0</v>
      </c>
      <c r="N54" s="47">
        <f t="shared" ca="1" si="202"/>
        <v>0</v>
      </c>
      <c r="O54" s="47">
        <f t="shared" ca="1" si="202"/>
        <v>0</v>
      </c>
      <c r="P54" s="47">
        <f t="shared" ca="1" si="202"/>
        <v>0</v>
      </c>
      <c r="Q54" s="47">
        <f t="shared" ca="1" si="202"/>
        <v>0</v>
      </c>
      <c r="R54" s="48">
        <f t="shared" ca="1" si="202"/>
        <v>0</v>
      </c>
      <c r="S54" s="49">
        <f t="shared" ca="1" si="202"/>
        <v>0</v>
      </c>
      <c r="T54" s="47">
        <f t="shared" ca="1" si="202"/>
        <v>0</v>
      </c>
      <c r="U54" s="47">
        <f t="shared" ca="1" si="202"/>
        <v>0</v>
      </c>
      <c r="V54" s="47">
        <f t="shared" ca="1" si="202"/>
        <v>0</v>
      </c>
      <c r="W54" s="47">
        <f t="shared" ca="1" si="203"/>
        <v>0</v>
      </c>
      <c r="X54" s="47">
        <f t="shared" ca="1" si="203"/>
        <v>0</v>
      </c>
      <c r="Y54" s="48">
        <f t="shared" ca="1" si="203"/>
        <v>0</v>
      </c>
      <c r="Z54" s="49">
        <f t="shared" ca="1" si="203"/>
        <v>0</v>
      </c>
      <c r="AA54" s="47">
        <f t="shared" ca="1" si="203"/>
        <v>0</v>
      </c>
      <c r="AB54" s="47">
        <f t="shared" ca="1" si="203"/>
        <v>0</v>
      </c>
      <c r="AC54" s="47">
        <f t="shared" ca="1" si="203"/>
        <v>0</v>
      </c>
      <c r="AD54" s="47">
        <f t="shared" ca="1" si="203"/>
        <v>0</v>
      </c>
      <c r="AE54" s="47">
        <f t="shared" ca="1" si="203"/>
        <v>0</v>
      </c>
      <c r="AF54" s="48">
        <f t="shared" ca="1" si="203"/>
        <v>0</v>
      </c>
      <c r="AG54" s="17">
        <f t="shared" ca="1" si="204"/>
        <v>0</v>
      </c>
      <c r="AH54" s="13">
        <f t="shared" ca="1" si="204"/>
        <v>0</v>
      </c>
      <c r="AI54" s="13">
        <f t="shared" ca="1" si="204"/>
        <v>0</v>
      </c>
      <c r="AJ54" s="13">
        <f t="shared" ca="1" si="204"/>
        <v>0</v>
      </c>
      <c r="AK54" s="13">
        <f t="shared" ca="1" si="204"/>
        <v>0</v>
      </c>
      <c r="AL54" s="13">
        <f t="shared" ca="1" si="204"/>
        <v>0</v>
      </c>
      <c r="AM54" s="12">
        <f t="shared" ca="1" si="204"/>
        <v>0</v>
      </c>
      <c r="AN54" s="17">
        <f t="shared" ca="1" si="204"/>
        <v>0</v>
      </c>
      <c r="AO54" s="13">
        <f t="shared" ca="1" si="204"/>
        <v>0</v>
      </c>
      <c r="AP54" s="13">
        <f t="shared" ca="1" si="204"/>
        <v>0</v>
      </c>
      <c r="AQ54" s="13">
        <f t="shared" ca="1" si="205"/>
        <v>0</v>
      </c>
      <c r="AR54" s="13">
        <f t="shared" ca="1" si="205"/>
        <v>0</v>
      </c>
      <c r="AS54" s="13">
        <f t="shared" ca="1" si="205"/>
        <v>0</v>
      </c>
      <c r="AT54" s="12">
        <f t="shared" ca="1" si="205"/>
        <v>0</v>
      </c>
      <c r="AU54" s="11">
        <f t="shared" ca="1" si="205"/>
        <v>0</v>
      </c>
      <c r="AV54" s="13">
        <f t="shared" ca="1" si="205"/>
        <v>0</v>
      </c>
      <c r="AW54" s="13">
        <f t="shared" ca="1" si="205"/>
        <v>0</v>
      </c>
      <c r="AX54" s="13">
        <f t="shared" ca="1" si="205"/>
        <v>0</v>
      </c>
      <c r="AY54" s="13">
        <f t="shared" ca="1" si="205"/>
        <v>0</v>
      </c>
      <c r="AZ54" s="13">
        <f t="shared" ca="1" si="205"/>
        <v>0</v>
      </c>
      <c r="BA54" s="12">
        <f t="shared" ca="1" si="206"/>
        <v>0</v>
      </c>
      <c r="BB54" s="11">
        <f t="shared" ca="1" si="206"/>
        <v>0</v>
      </c>
      <c r="BC54" s="13">
        <f t="shared" ca="1" si="206"/>
        <v>0</v>
      </c>
      <c r="BD54" s="13">
        <f t="shared" ca="1" si="206"/>
        <v>0</v>
      </c>
      <c r="BE54" s="18">
        <f t="shared" ca="1" si="206"/>
        <v>0</v>
      </c>
      <c r="BF54" s="13">
        <f t="shared" ca="1" si="206"/>
        <v>0</v>
      </c>
      <c r="BG54" s="13">
        <f t="shared" ca="1" si="206"/>
        <v>0</v>
      </c>
      <c r="BH54" s="12">
        <f t="shared" ca="1" si="206"/>
        <v>0</v>
      </c>
      <c r="BI54" s="9">
        <f t="shared" ca="1" si="206"/>
        <v>0</v>
      </c>
      <c r="BJ54" s="10">
        <f t="shared" ca="1" si="206"/>
        <v>0</v>
      </c>
      <c r="BK54" s="10">
        <f t="shared" ca="1" si="207"/>
        <v>0</v>
      </c>
      <c r="BL54" s="57">
        <f t="shared" ca="1" si="207"/>
        <v>0</v>
      </c>
      <c r="BM54" s="57">
        <f t="shared" ca="1" si="207"/>
        <v>0</v>
      </c>
      <c r="BN54" s="57">
        <f t="shared" ca="1" si="207"/>
        <v>0</v>
      </c>
      <c r="BO54" s="58">
        <f t="shared" ca="1" si="207"/>
        <v>0</v>
      </c>
      <c r="BP54" s="49">
        <f t="shared" ca="1" si="207"/>
        <v>0</v>
      </c>
      <c r="BQ54" s="47">
        <f t="shared" ca="1" si="207"/>
        <v>0</v>
      </c>
      <c r="BR54" s="47">
        <f t="shared" ca="1" si="207"/>
        <v>0</v>
      </c>
      <c r="BS54" s="47">
        <f t="shared" ca="1" si="207"/>
        <v>0</v>
      </c>
      <c r="BT54" s="47">
        <f t="shared" ca="1" si="207"/>
        <v>0</v>
      </c>
      <c r="BU54" s="47">
        <f t="shared" ca="1" si="208"/>
        <v>0</v>
      </c>
      <c r="BV54" s="48">
        <f t="shared" ca="1" si="208"/>
        <v>0</v>
      </c>
      <c r="BW54" s="49">
        <f t="shared" ca="1" si="208"/>
        <v>0</v>
      </c>
      <c r="BX54" s="47">
        <f t="shared" ca="1" si="208"/>
        <v>0</v>
      </c>
      <c r="BY54" s="47">
        <f t="shared" ca="1" si="208"/>
        <v>0</v>
      </c>
      <c r="BZ54" s="47">
        <f t="shared" ca="1" si="208"/>
        <v>0</v>
      </c>
      <c r="CA54" s="47">
        <f t="shared" ca="1" si="208"/>
        <v>0</v>
      </c>
      <c r="CB54" s="47">
        <f t="shared" ca="1" si="208"/>
        <v>0</v>
      </c>
      <c r="CC54" s="48">
        <f t="shared" ca="1" si="208"/>
        <v>0</v>
      </c>
      <c r="CD54" s="49">
        <f t="shared" ca="1" si="208"/>
        <v>0</v>
      </c>
      <c r="CE54" s="47">
        <f t="shared" ca="1" si="209"/>
        <v>0</v>
      </c>
      <c r="CF54" s="47">
        <f t="shared" ca="1" si="209"/>
        <v>0</v>
      </c>
      <c r="CG54" s="47">
        <f t="shared" ca="1" si="209"/>
        <v>0</v>
      </c>
      <c r="CH54" s="47">
        <f t="shared" ca="1" si="209"/>
        <v>0</v>
      </c>
      <c r="CI54" s="47">
        <f t="shared" ca="1" si="209"/>
        <v>0</v>
      </c>
      <c r="CJ54" s="48">
        <f t="shared" ca="1" si="209"/>
        <v>0</v>
      </c>
      <c r="CK54" s="49">
        <f t="shared" ca="1" si="209"/>
        <v>0</v>
      </c>
      <c r="CL54" s="47">
        <f t="shared" ca="1" si="209"/>
        <v>0</v>
      </c>
      <c r="CM54" s="47">
        <f t="shared" ca="1" si="209"/>
        <v>0</v>
      </c>
      <c r="CN54" s="47">
        <f t="shared" ca="1" si="209"/>
        <v>0</v>
      </c>
      <c r="CO54" s="47">
        <f t="shared" ca="1" si="210"/>
        <v>0</v>
      </c>
      <c r="CP54" s="13">
        <f t="shared" ca="1" si="210"/>
        <v>0</v>
      </c>
      <c r="CQ54" s="12">
        <f t="shared" ca="1" si="210"/>
        <v>0</v>
      </c>
      <c r="CR54" s="11">
        <f t="shared" ca="1" si="210"/>
        <v>0</v>
      </c>
      <c r="CS54" s="13">
        <f t="shared" ca="1" si="210"/>
        <v>0</v>
      </c>
      <c r="CT54" s="13">
        <f t="shared" ca="1" si="210"/>
        <v>0</v>
      </c>
      <c r="CU54" s="13">
        <f t="shared" ca="1" si="210"/>
        <v>0</v>
      </c>
      <c r="CV54" s="13">
        <f t="shared" ca="1" si="210"/>
        <v>0</v>
      </c>
      <c r="CW54" s="13">
        <f t="shared" ca="1" si="210"/>
        <v>0</v>
      </c>
      <c r="CX54" s="12">
        <f t="shared" ca="1" si="210"/>
        <v>0</v>
      </c>
      <c r="CY54" s="11">
        <f t="shared" ca="1" si="211"/>
        <v>0</v>
      </c>
      <c r="CZ54" s="13">
        <f t="shared" ca="1" si="211"/>
        <v>0</v>
      </c>
      <c r="DA54" s="13">
        <f t="shared" ca="1" si="211"/>
        <v>0</v>
      </c>
      <c r="DB54" s="13">
        <f t="shared" ca="1" si="211"/>
        <v>0</v>
      </c>
      <c r="DC54" s="18">
        <f t="shared" ca="1" si="211"/>
        <v>0</v>
      </c>
      <c r="DD54" s="13">
        <f t="shared" ca="1" si="211"/>
        <v>0</v>
      </c>
      <c r="DE54" s="12">
        <f t="shared" ca="1" si="211"/>
        <v>0</v>
      </c>
      <c r="DF54" s="14">
        <f t="shared" ca="1" si="211"/>
        <v>0</v>
      </c>
      <c r="DG54" s="15">
        <f t="shared" ca="1" si="211"/>
        <v>0</v>
      </c>
      <c r="DH54" s="15">
        <f t="shared" ca="1" si="211"/>
        <v>0</v>
      </c>
      <c r="DI54" s="15">
        <f t="shared" ca="1" si="212"/>
        <v>0</v>
      </c>
      <c r="DJ54" s="15">
        <f t="shared" ca="1" si="212"/>
        <v>1</v>
      </c>
      <c r="DK54" s="15">
        <f t="shared" ca="1" si="212"/>
        <v>1</v>
      </c>
      <c r="DL54" s="16">
        <f t="shared" ca="1" si="212"/>
        <v>1</v>
      </c>
      <c r="DM54" s="11">
        <f t="shared" ca="1" si="212"/>
        <v>1</v>
      </c>
      <c r="DN54" s="13">
        <f t="shared" ca="1" si="212"/>
        <v>1</v>
      </c>
      <c r="DO54" s="13">
        <f t="shared" ca="1" si="212"/>
        <v>1</v>
      </c>
      <c r="DP54" s="13">
        <f t="shared" ca="1" si="212"/>
        <v>1</v>
      </c>
      <c r="DQ54" s="13">
        <f t="shared" ca="1" si="212"/>
        <v>1</v>
      </c>
      <c r="DR54" s="13">
        <f t="shared" ca="1" si="212"/>
        <v>1</v>
      </c>
      <c r="DS54" s="12">
        <f t="shared" ca="1" si="213"/>
        <v>1</v>
      </c>
      <c r="DT54" s="11">
        <f t="shared" ca="1" si="213"/>
        <v>1</v>
      </c>
      <c r="DU54" s="47">
        <f t="shared" ca="1" si="213"/>
        <v>1</v>
      </c>
      <c r="DV54" s="47">
        <f t="shared" ca="1" si="213"/>
        <v>1</v>
      </c>
      <c r="DW54" s="47">
        <f t="shared" ca="1" si="213"/>
        <v>1</v>
      </c>
      <c r="DX54" s="47">
        <f t="shared" ca="1" si="213"/>
        <v>1</v>
      </c>
      <c r="DY54" s="47">
        <f t="shared" ca="1" si="213"/>
        <v>1</v>
      </c>
      <c r="DZ54" s="48">
        <f t="shared" ca="1" si="213"/>
        <v>1</v>
      </c>
      <c r="EA54" s="49">
        <f t="shared" ca="1" si="213"/>
        <v>1</v>
      </c>
      <c r="EB54" s="47">
        <f t="shared" ca="1" si="213"/>
        <v>0</v>
      </c>
      <c r="EC54" s="47">
        <f t="shared" ca="1" si="214"/>
        <v>0</v>
      </c>
      <c r="ED54" s="47">
        <f t="shared" ca="1" si="214"/>
        <v>0</v>
      </c>
      <c r="EE54" s="47">
        <f t="shared" ca="1" si="214"/>
        <v>0</v>
      </c>
      <c r="EF54" s="47">
        <f t="shared" ca="1" si="214"/>
        <v>0</v>
      </c>
      <c r="EG54" s="48">
        <f t="shared" ca="1" si="214"/>
        <v>0</v>
      </c>
      <c r="EH54" s="63">
        <f t="shared" ca="1" si="214"/>
        <v>0</v>
      </c>
      <c r="EI54" s="57">
        <f t="shared" ca="1" si="214"/>
        <v>0</v>
      </c>
      <c r="EJ54" s="57">
        <f t="shared" ca="1" si="214"/>
        <v>0</v>
      </c>
      <c r="EK54" s="57">
        <f t="shared" ca="1" si="214"/>
        <v>0</v>
      </c>
      <c r="EL54" s="57">
        <f t="shared" ca="1" si="214"/>
        <v>0</v>
      </c>
      <c r="EM54" s="57">
        <f t="shared" ca="1" si="215"/>
        <v>0</v>
      </c>
      <c r="EN54" s="58">
        <f t="shared" ca="1" si="215"/>
        <v>0</v>
      </c>
      <c r="EO54" s="49">
        <f t="shared" ca="1" si="215"/>
        <v>0</v>
      </c>
      <c r="EP54" s="47">
        <f t="shared" ca="1" si="215"/>
        <v>0</v>
      </c>
      <c r="EQ54" s="47">
        <f t="shared" ca="1" si="215"/>
        <v>0</v>
      </c>
      <c r="ER54" s="47">
        <f t="shared" ca="1" si="215"/>
        <v>0</v>
      </c>
      <c r="ES54" s="47">
        <f t="shared" ca="1" si="215"/>
        <v>0</v>
      </c>
      <c r="ET54" s="47">
        <f t="shared" ca="1" si="215"/>
        <v>0</v>
      </c>
      <c r="EU54" s="48">
        <f t="shared" ca="1" si="215"/>
        <v>0</v>
      </c>
      <c r="EV54" s="49">
        <f t="shared" ca="1" si="215"/>
        <v>0</v>
      </c>
      <c r="EW54" s="47">
        <f t="shared" ca="1" si="216"/>
        <v>0</v>
      </c>
      <c r="EX54" s="47">
        <f t="shared" ca="1" si="216"/>
        <v>0</v>
      </c>
      <c r="EY54" s="47">
        <f t="shared" ca="1" si="216"/>
        <v>0</v>
      </c>
      <c r="EZ54" s="13">
        <f t="shared" ca="1" si="216"/>
        <v>0</v>
      </c>
      <c r="FA54" s="13">
        <f t="shared" ca="1" si="216"/>
        <v>0</v>
      </c>
      <c r="FB54" s="12">
        <f t="shared" ca="1" si="216"/>
        <v>0</v>
      </c>
      <c r="FC54" s="11">
        <f t="shared" ca="1" si="216"/>
        <v>0</v>
      </c>
      <c r="FD54" s="13">
        <f t="shared" ca="1" si="216"/>
        <v>0</v>
      </c>
      <c r="FE54" s="13">
        <f t="shared" ca="1" si="216"/>
        <v>0</v>
      </c>
      <c r="FF54" s="13">
        <f t="shared" ca="1" si="216"/>
        <v>0</v>
      </c>
      <c r="FG54" s="13">
        <f t="shared" ca="1" si="217"/>
        <v>0</v>
      </c>
      <c r="FH54" s="13">
        <f t="shared" ca="1" si="217"/>
        <v>0</v>
      </c>
      <c r="FI54" s="12">
        <f t="shared" ca="1" si="217"/>
        <v>0</v>
      </c>
      <c r="FJ54" s="11">
        <f t="shared" ca="1" si="217"/>
        <v>0</v>
      </c>
      <c r="FK54" s="13">
        <f t="shared" ca="1" si="217"/>
        <v>0</v>
      </c>
      <c r="FL54" s="13">
        <f t="shared" ca="1" si="217"/>
        <v>0</v>
      </c>
      <c r="FM54" s="13">
        <f t="shared" ca="1" si="217"/>
        <v>0</v>
      </c>
      <c r="FN54" s="13">
        <f t="shared" ca="1" si="217"/>
        <v>0</v>
      </c>
      <c r="FO54" s="13">
        <f t="shared" ca="1" si="217"/>
        <v>0</v>
      </c>
      <c r="FP54" s="12">
        <f t="shared" ca="1" si="217"/>
        <v>0</v>
      </c>
      <c r="FQ54" s="11">
        <f t="shared" ca="1" si="218"/>
        <v>0</v>
      </c>
      <c r="FR54" s="13">
        <f t="shared" ca="1" si="218"/>
        <v>0</v>
      </c>
      <c r="FS54" s="13">
        <f t="shared" ca="1" si="218"/>
        <v>0</v>
      </c>
      <c r="FT54" s="13">
        <f t="shared" ca="1" si="218"/>
        <v>0</v>
      </c>
      <c r="FU54" s="13">
        <f t="shared" ca="1" si="218"/>
        <v>0</v>
      </c>
      <c r="FV54" s="13">
        <f t="shared" ca="1" si="218"/>
        <v>0</v>
      </c>
      <c r="FW54" s="12">
        <f t="shared" ca="1" si="218"/>
        <v>0</v>
      </c>
      <c r="FX54" s="11">
        <f t="shared" ca="1" si="218"/>
        <v>0</v>
      </c>
      <c r="FY54" s="13">
        <f t="shared" ca="1" si="218"/>
        <v>0</v>
      </c>
      <c r="FZ54" s="13">
        <f t="shared" ca="1" si="218"/>
        <v>0</v>
      </c>
      <c r="GA54" s="13">
        <f t="shared" ca="1" si="219"/>
        <v>0</v>
      </c>
      <c r="GB54" s="13">
        <f t="shared" ca="1" si="219"/>
        <v>0</v>
      </c>
      <c r="GC54" s="13">
        <f t="shared" ca="1" si="219"/>
        <v>0</v>
      </c>
      <c r="GD54" s="48">
        <f t="shared" ca="1" si="219"/>
        <v>0</v>
      </c>
      <c r="GE54" s="49">
        <f t="shared" ca="1" si="219"/>
        <v>0</v>
      </c>
      <c r="GF54" s="47">
        <f t="shared" ca="1" si="219"/>
        <v>0</v>
      </c>
      <c r="GG54" s="47">
        <f t="shared" ca="1" si="219"/>
        <v>0</v>
      </c>
      <c r="GH54" s="47">
        <f t="shared" ca="1" si="219"/>
        <v>0</v>
      </c>
      <c r="GI54" s="47">
        <f t="shared" ca="1" si="219"/>
        <v>0</v>
      </c>
      <c r="GJ54" s="47">
        <f t="shared" ca="1" si="219"/>
        <v>0</v>
      </c>
      <c r="GK54" s="48">
        <f t="shared" ca="1" si="220"/>
        <v>0</v>
      </c>
      <c r="GL54" s="49">
        <f t="shared" ca="1" si="220"/>
        <v>0</v>
      </c>
      <c r="GM54" s="47">
        <f t="shared" ca="1" si="220"/>
        <v>0</v>
      </c>
      <c r="GN54" s="47">
        <f t="shared" ca="1" si="220"/>
        <v>0</v>
      </c>
      <c r="GO54" s="47">
        <f t="shared" ca="1" si="220"/>
        <v>0</v>
      </c>
      <c r="GP54" s="47">
        <f t="shared" ca="1" si="220"/>
        <v>0</v>
      </c>
      <c r="GQ54" s="47">
        <f t="shared" ca="1" si="220"/>
        <v>0</v>
      </c>
      <c r="GR54" s="48">
        <f t="shared" ca="1" si="220"/>
        <v>0</v>
      </c>
      <c r="GS54" s="49">
        <f t="shared" ca="1" si="220"/>
        <v>0</v>
      </c>
      <c r="GT54" s="47">
        <f t="shared" ca="1" si="220"/>
        <v>0</v>
      </c>
      <c r="GU54" s="47">
        <f t="shared" ca="1" si="221"/>
        <v>0</v>
      </c>
      <c r="GV54" s="47">
        <f t="shared" ca="1" si="221"/>
        <v>0</v>
      </c>
      <c r="GW54" s="47">
        <f t="shared" ca="1" si="221"/>
        <v>0</v>
      </c>
      <c r="GX54" s="47">
        <f t="shared" ca="1" si="221"/>
        <v>0</v>
      </c>
      <c r="GY54" s="48">
        <f t="shared" ca="1" si="221"/>
        <v>0</v>
      </c>
      <c r="GZ54" s="49">
        <f t="shared" ca="1" si="221"/>
        <v>1</v>
      </c>
      <c r="HA54" s="47">
        <f t="shared" ca="1" si="221"/>
        <v>1</v>
      </c>
      <c r="HB54" s="47">
        <f t="shared" ca="1" si="221"/>
        <v>1</v>
      </c>
      <c r="HC54" s="47">
        <f t="shared" ca="1" si="221"/>
        <v>1</v>
      </c>
      <c r="HD54" s="47">
        <f t="shared" ca="1" si="221"/>
        <v>1</v>
      </c>
      <c r="HE54" s="47">
        <f t="shared" ca="1" si="222"/>
        <v>1</v>
      </c>
      <c r="HF54" s="48">
        <f t="shared" ca="1" si="222"/>
        <v>0</v>
      </c>
      <c r="HG54" s="49">
        <f t="shared" ca="1" si="222"/>
        <v>0</v>
      </c>
      <c r="HH54" s="47">
        <f t="shared" ca="1" si="222"/>
        <v>0</v>
      </c>
      <c r="HI54" s="13">
        <f t="shared" ca="1" si="222"/>
        <v>0</v>
      </c>
      <c r="HJ54" s="13">
        <f t="shared" ca="1" si="222"/>
        <v>0</v>
      </c>
      <c r="HK54" s="13">
        <f t="shared" ca="1" si="222"/>
        <v>0</v>
      </c>
      <c r="HL54" s="13">
        <f t="shared" ca="1" si="222"/>
        <v>0</v>
      </c>
      <c r="HM54" s="12">
        <f t="shared" ca="1" si="222"/>
        <v>0</v>
      </c>
      <c r="HN54" s="11">
        <f t="shared" ca="1" si="222"/>
        <v>0</v>
      </c>
      <c r="HO54" s="13">
        <f t="shared" ca="1" si="223"/>
        <v>0</v>
      </c>
      <c r="HP54" s="13">
        <f t="shared" ca="1" si="223"/>
        <v>0</v>
      </c>
      <c r="HQ54" s="13">
        <f t="shared" ca="1" si="223"/>
        <v>0</v>
      </c>
      <c r="HR54" s="13">
        <f t="shared" ca="1" si="223"/>
        <v>0</v>
      </c>
      <c r="HS54" s="18">
        <f t="shared" ca="1" si="223"/>
        <v>0</v>
      </c>
      <c r="HT54" s="12">
        <f t="shared" ca="1" si="223"/>
        <v>0</v>
      </c>
      <c r="HU54" s="11">
        <f t="shared" ca="1" si="200"/>
        <v>0</v>
      </c>
      <c r="HV54" s="13">
        <f t="shared" ca="1" si="224"/>
        <v>0</v>
      </c>
      <c r="HW54" s="13">
        <f t="shared" ca="1" si="224"/>
        <v>0</v>
      </c>
      <c r="HX54" s="13">
        <f t="shared" ca="1" si="224"/>
        <v>0</v>
      </c>
      <c r="HY54" s="13">
        <f t="shared" ca="1" si="224"/>
        <v>0</v>
      </c>
      <c r="HZ54" s="13">
        <f t="shared" ca="1" si="224"/>
        <v>0</v>
      </c>
      <c r="IA54" s="12">
        <f t="shared" ca="1" si="224"/>
        <v>0</v>
      </c>
      <c r="IB54" s="11">
        <f t="shared" ca="1" si="224"/>
        <v>0</v>
      </c>
      <c r="IC54" s="13">
        <f t="shared" ca="1" si="224"/>
        <v>0</v>
      </c>
      <c r="ID54" s="13">
        <f t="shared" ca="1" si="224"/>
        <v>0</v>
      </c>
      <c r="IE54" s="13">
        <f t="shared" ca="1" si="224"/>
        <v>0</v>
      </c>
      <c r="IF54" s="13">
        <f t="shared" ca="1" si="225"/>
        <v>0</v>
      </c>
      <c r="IG54" s="13">
        <f t="shared" ca="1" si="225"/>
        <v>0</v>
      </c>
      <c r="IH54" s="12">
        <f t="shared" ca="1" si="225"/>
        <v>0</v>
      </c>
      <c r="II54" s="11">
        <f t="shared" ca="1" si="225"/>
        <v>0</v>
      </c>
      <c r="IJ54" s="13">
        <f t="shared" ca="1" si="225"/>
        <v>0</v>
      </c>
      <c r="IK54" s="13">
        <f t="shared" ca="1" si="225"/>
        <v>0</v>
      </c>
      <c r="IL54" s="13">
        <f t="shared" ca="1" si="225"/>
        <v>0</v>
      </c>
      <c r="IM54" s="47">
        <f t="shared" ca="1" si="225"/>
        <v>0</v>
      </c>
      <c r="IN54" s="47">
        <f t="shared" ca="1" si="225"/>
        <v>0</v>
      </c>
      <c r="IO54" s="48">
        <f t="shared" ca="1" si="225"/>
        <v>0</v>
      </c>
      <c r="IP54" s="49">
        <f t="shared" ca="1" si="226"/>
        <v>0</v>
      </c>
      <c r="IQ54" s="47">
        <f t="shared" ca="1" si="226"/>
        <v>0</v>
      </c>
      <c r="IR54" s="47">
        <f t="shared" ca="1" si="226"/>
        <v>0</v>
      </c>
      <c r="IS54" s="47">
        <f t="shared" ca="1" si="226"/>
        <v>0</v>
      </c>
      <c r="IT54" s="47">
        <f t="shared" ca="1" si="226"/>
        <v>0</v>
      </c>
      <c r="IU54" s="47">
        <f t="shared" ca="1" si="226"/>
        <v>0</v>
      </c>
      <c r="IV54" s="48">
        <f t="shared" ca="1" si="226"/>
        <v>0</v>
      </c>
      <c r="IW54" s="49">
        <f t="shared" ca="1" si="226"/>
        <v>0</v>
      </c>
      <c r="IX54" s="47">
        <f t="shared" ca="1" si="226"/>
        <v>0</v>
      </c>
      <c r="IY54" s="47">
        <f t="shared" ca="1" si="226"/>
        <v>0</v>
      </c>
      <c r="IZ54" s="47">
        <f t="shared" ca="1" si="227"/>
        <v>0</v>
      </c>
      <c r="JA54" s="47">
        <f t="shared" ca="1" si="227"/>
        <v>0</v>
      </c>
      <c r="JB54" s="47">
        <f t="shared" ca="1" si="227"/>
        <v>0</v>
      </c>
      <c r="JC54" s="48">
        <f t="shared" ca="1" si="227"/>
        <v>0</v>
      </c>
      <c r="JD54" s="49">
        <f t="shared" ca="1" si="227"/>
        <v>0</v>
      </c>
      <c r="JE54" s="47">
        <f t="shared" ca="1" si="227"/>
        <v>0</v>
      </c>
      <c r="JF54" s="47">
        <f t="shared" ca="1" si="227"/>
        <v>0</v>
      </c>
      <c r="JG54" s="47">
        <f t="shared" ca="1" si="227"/>
        <v>0</v>
      </c>
      <c r="JH54" s="47">
        <f t="shared" ca="1" si="227"/>
        <v>0</v>
      </c>
      <c r="JI54" s="47">
        <f t="shared" ca="1" si="227"/>
        <v>0</v>
      </c>
      <c r="JJ54" s="48">
        <f t="shared" ca="1" si="228"/>
        <v>0</v>
      </c>
      <c r="JK54" s="49">
        <f t="shared" ca="1" si="228"/>
        <v>0</v>
      </c>
      <c r="JL54" s="47">
        <f t="shared" ca="1" si="228"/>
        <v>0</v>
      </c>
      <c r="JM54" s="47">
        <f t="shared" ca="1" si="228"/>
        <v>0</v>
      </c>
      <c r="JN54" s="47">
        <f t="shared" ca="1" si="228"/>
        <v>0</v>
      </c>
      <c r="JO54" s="47">
        <f t="shared" ca="1" si="228"/>
        <v>0</v>
      </c>
      <c r="JP54" s="47">
        <f t="shared" ca="1" si="228"/>
        <v>0</v>
      </c>
      <c r="JQ54" s="48">
        <f t="shared" ca="1" si="228"/>
        <v>0</v>
      </c>
      <c r="JR54" s="11">
        <f t="shared" ca="1" si="228"/>
        <v>0</v>
      </c>
      <c r="JS54" s="13">
        <f t="shared" ca="1" si="228"/>
        <v>0</v>
      </c>
      <c r="JT54" s="13">
        <f t="shared" ca="1" si="229"/>
        <v>0</v>
      </c>
      <c r="JU54" s="13">
        <f t="shared" ca="1" si="229"/>
        <v>0</v>
      </c>
      <c r="JV54" s="13">
        <f t="shared" ca="1" si="229"/>
        <v>0</v>
      </c>
      <c r="JW54" s="13">
        <f t="shared" ca="1" si="229"/>
        <v>0</v>
      </c>
      <c r="JX54" s="12">
        <f t="shared" ca="1" si="229"/>
        <v>0</v>
      </c>
      <c r="JY54" s="11">
        <f t="shared" ca="1" si="229"/>
        <v>0</v>
      </c>
      <c r="JZ54" s="13">
        <f t="shared" ca="1" si="229"/>
        <v>0</v>
      </c>
      <c r="KA54" s="13">
        <f t="shared" ca="1" si="229"/>
        <v>0</v>
      </c>
      <c r="KB54" s="13">
        <f t="shared" ca="1" si="229"/>
        <v>0</v>
      </c>
      <c r="KC54" s="13">
        <f t="shared" ca="1" si="229"/>
        <v>0</v>
      </c>
      <c r="KD54" s="13">
        <f t="shared" ca="1" si="230"/>
        <v>0</v>
      </c>
      <c r="KE54" s="12">
        <f t="shared" ca="1" si="230"/>
        <v>0</v>
      </c>
      <c r="KF54" s="11">
        <f t="shared" ca="1" si="230"/>
        <v>0</v>
      </c>
      <c r="KG54" s="13">
        <f t="shared" ca="1" si="230"/>
        <v>0</v>
      </c>
      <c r="KH54" s="13">
        <f t="shared" ca="1" si="230"/>
        <v>0</v>
      </c>
      <c r="KI54" s="13">
        <f t="shared" ca="1" si="230"/>
        <v>0</v>
      </c>
      <c r="KJ54" s="13">
        <f t="shared" ca="1" si="230"/>
        <v>0</v>
      </c>
      <c r="KK54" s="13">
        <f t="shared" ca="1" si="230"/>
        <v>0</v>
      </c>
      <c r="KL54" s="12">
        <f t="shared" ca="1" si="230"/>
        <v>0</v>
      </c>
      <c r="KM54" s="11">
        <f t="shared" ca="1" si="230"/>
        <v>0</v>
      </c>
      <c r="KN54" s="13">
        <f t="shared" ca="1" si="231"/>
        <v>0</v>
      </c>
      <c r="KO54" s="13">
        <f t="shared" ca="1" si="231"/>
        <v>0</v>
      </c>
      <c r="KP54" s="13">
        <f t="shared" ca="1" si="231"/>
        <v>0</v>
      </c>
      <c r="KQ54" s="13">
        <f t="shared" ca="1" si="231"/>
        <v>0</v>
      </c>
      <c r="KR54" s="13">
        <f t="shared" ca="1" si="231"/>
        <v>0</v>
      </c>
      <c r="KS54" s="12">
        <f t="shared" ca="1" si="231"/>
        <v>0</v>
      </c>
      <c r="KT54" s="11">
        <f t="shared" ca="1" si="231"/>
        <v>0</v>
      </c>
      <c r="KU54" s="13">
        <f t="shared" ca="1" si="231"/>
        <v>0</v>
      </c>
      <c r="KV54" s="13">
        <f t="shared" ca="1" si="231"/>
        <v>0</v>
      </c>
      <c r="KW54" s="47">
        <f t="shared" ca="1" si="231"/>
        <v>0</v>
      </c>
      <c r="KX54" s="47">
        <f t="shared" ca="1" si="232"/>
        <v>0</v>
      </c>
      <c r="KY54" s="47">
        <f t="shared" ca="1" si="232"/>
        <v>0</v>
      </c>
      <c r="KZ54" s="48">
        <f t="shared" ca="1" si="232"/>
        <v>0</v>
      </c>
      <c r="LA54" s="49">
        <f t="shared" ca="1" si="232"/>
        <v>0</v>
      </c>
      <c r="LB54" s="47">
        <f t="shared" ca="1" si="232"/>
        <v>0</v>
      </c>
      <c r="LC54" s="47">
        <f t="shared" ca="1" si="232"/>
        <v>0</v>
      </c>
      <c r="LD54" s="47">
        <f t="shared" ca="1" si="232"/>
        <v>0</v>
      </c>
      <c r="LE54" s="47">
        <f t="shared" ca="1" si="232"/>
        <v>0</v>
      </c>
      <c r="LF54" s="47">
        <f t="shared" ca="1" si="232"/>
        <v>0</v>
      </c>
      <c r="LG54" s="48">
        <f t="shared" ca="1" si="232"/>
        <v>0</v>
      </c>
      <c r="LH54" s="49">
        <f t="shared" ca="1" si="233"/>
        <v>0</v>
      </c>
      <c r="LI54" s="47">
        <f t="shared" ca="1" si="233"/>
        <v>0</v>
      </c>
      <c r="LJ54" s="47">
        <f t="shared" ca="1" si="233"/>
        <v>0</v>
      </c>
      <c r="LK54" s="47">
        <f t="shared" ca="1" si="233"/>
        <v>0</v>
      </c>
      <c r="LL54" s="47">
        <f t="shared" ca="1" si="233"/>
        <v>0</v>
      </c>
      <c r="LM54" s="47">
        <f t="shared" ca="1" si="233"/>
        <v>0</v>
      </c>
      <c r="LN54" s="48">
        <f t="shared" ca="1" si="233"/>
        <v>0</v>
      </c>
      <c r="LO54" s="49">
        <f t="shared" ca="1" si="233"/>
        <v>0</v>
      </c>
      <c r="LP54" s="47">
        <f t="shared" ca="1" si="233"/>
        <v>0</v>
      </c>
      <c r="LQ54" s="47">
        <f t="shared" ca="1" si="233"/>
        <v>0</v>
      </c>
      <c r="LR54" s="47">
        <f t="shared" ca="1" si="234"/>
        <v>0</v>
      </c>
      <c r="LS54" s="47">
        <f t="shared" ca="1" si="234"/>
        <v>0</v>
      </c>
      <c r="LT54" s="47">
        <f t="shared" ca="1" si="234"/>
        <v>0</v>
      </c>
      <c r="LU54" s="48">
        <f t="shared" ca="1" si="234"/>
        <v>0</v>
      </c>
      <c r="LV54" s="49">
        <f t="shared" ca="1" si="234"/>
        <v>0</v>
      </c>
      <c r="LW54" s="47">
        <f t="shared" ca="1" si="234"/>
        <v>0</v>
      </c>
      <c r="LX54" s="47">
        <f t="shared" ca="1" si="234"/>
        <v>0</v>
      </c>
      <c r="LY54" s="13">
        <f t="shared" ca="1" si="234"/>
        <v>0</v>
      </c>
      <c r="LZ54" s="13">
        <f t="shared" ca="1" si="234"/>
        <v>0</v>
      </c>
      <c r="MA54" s="13">
        <f t="shared" ca="1" si="234"/>
        <v>0</v>
      </c>
      <c r="MB54" s="12">
        <f t="shared" ca="1" si="235"/>
        <v>0</v>
      </c>
      <c r="MC54" s="11">
        <f t="shared" ca="1" si="235"/>
        <v>0</v>
      </c>
      <c r="MD54" s="13">
        <f t="shared" ca="1" si="235"/>
        <v>0</v>
      </c>
      <c r="ME54" s="13">
        <f t="shared" ca="1" si="235"/>
        <v>0</v>
      </c>
      <c r="MF54" s="13">
        <f t="shared" ca="1" si="235"/>
        <v>0</v>
      </c>
      <c r="MG54" s="13">
        <f t="shared" ca="1" si="235"/>
        <v>0</v>
      </c>
      <c r="MH54" s="13">
        <f t="shared" ca="1" si="235"/>
        <v>0</v>
      </c>
      <c r="MI54" s="12">
        <f t="shared" ca="1" si="235"/>
        <v>0</v>
      </c>
      <c r="MJ54" s="11">
        <f t="shared" ca="1" si="235"/>
        <v>0</v>
      </c>
      <c r="MK54" s="13">
        <f t="shared" ca="1" si="235"/>
        <v>0</v>
      </c>
      <c r="ML54" s="13">
        <f t="shared" ca="1" si="236"/>
        <v>0</v>
      </c>
      <c r="MM54" s="13">
        <f t="shared" ca="1" si="236"/>
        <v>0</v>
      </c>
      <c r="MN54" s="13">
        <f t="shared" ca="1" si="236"/>
        <v>0</v>
      </c>
      <c r="MO54" s="13">
        <f t="shared" ca="1" si="236"/>
        <v>0</v>
      </c>
      <c r="MP54" s="12">
        <f t="shared" ca="1" si="236"/>
        <v>0</v>
      </c>
      <c r="MQ54" s="11">
        <f t="shared" ca="1" si="236"/>
        <v>0</v>
      </c>
      <c r="MR54" s="13">
        <f t="shared" ca="1" si="236"/>
        <v>0</v>
      </c>
      <c r="MS54" s="13">
        <f t="shared" ca="1" si="236"/>
        <v>0</v>
      </c>
      <c r="MT54" s="13">
        <f t="shared" ca="1" si="236"/>
        <v>0</v>
      </c>
      <c r="MU54" s="13">
        <f t="shared" ca="1" si="236"/>
        <v>0</v>
      </c>
      <c r="MV54" s="13">
        <f t="shared" ca="1" si="237"/>
        <v>0</v>
      </c>
      <c r="MW54" s="12">
        <f t="shared" ca="1" si="237"/>
        <v>0</v>
      </c>
      <c r="MX54" s="11">
        <f t="shared" ca="1" si="237"/>
        <v>0</v>
      </c>
      <c r="MY54" s="13">
        <f t="shared" ca="1" si="237"/>
        <v>0</v>
      </c>
      <c r="MZ54" s="13">
        <f t="shared" ca="1" si="237"/>
        <v>0</v>
      </c>
      <c r="NA54" s="13">
        <f t="shared" ca="1" si="237"/>
        <v>0</v>
      </c>
      <c r="NB54" s="13">
        <f t="shared" ca="1" si="237"/>
        <v>0</v>
      </c>
      <c r="NC54" s="13">
        <f t="shared" ca="1" si="237"/>
        <v>0</v>
      </c>
      <c r="ND54" s="48">
        <f t="shared" ca="1" si="237"/>
        <v>0</v>
      </c>
      <c r="NE54" s="49">
        <f t="shared" ca="1" si="237"/>
        <v>0</v>
      </c>
      <c r="NF54" s="47">
        <f t="shared" ca="1" si="238"/>
        <v>0</v>
      </c>
      <c r="NG54" s="47">
        <f t="shared" ca="1" si="238"/>
        <v>0</v>
      </c>
      <c r="NH54" s="47">
        <f t="shared" ca="1" si="238"/>
        <v>0</v>
      </c>
      <c r="NI54" s="47">
        <f t="shared" ca="1" si="238"/>
        <v>0</v>
      </c>
      <c r="NJ54" s="47">
        <f t="shared" ca="1" si="238"/>
        <v>0</v>
      </c>
      <c r="NK54" s="48">
        <f t="shared" ca="1" si="238"/>
        <v>0</v>
      </c>
      <c r="NL54" s="49">
        <f t="shared" ca="1" si="238"/>
        <v>0</v>
      </c>
      <c r="NM54" s="47">
        <f t="shared" ca="1" si="238"/>
        <v>0</v>
      </c>
      <c r="NN54" s="47">
        <f t="shared" ca="1" si="238"/>
        <v>0</v>
      </c>
      <c r="NO54" s="47">
        <f t="shared" ca="1" si="238"/>
        <v>0</v>
      </c>
      <c r="NP54" s="47">
        <f t="shared" ca="1" si="239"/>
        <v>0</v>
      </c>
      <c r="NQ54" s="47">
        <f t="shared" ca="1" si="239"/>
        <v>0</v>
      </c>
      <c r="NR54" s="48">
        <f t="shared" ca="1" si="239"/>
        <v>0</v>
      </c>
      <c r="NS54" s="49">
        <f t="shared" ca="1" si="239"/>
        <v>0</v>
      </c>
      <c r="NT54" s="47">
        <f t="shared" ca="1" si="239"/>
        <v>0</v>
      </c>
      <c r="NU54" s="47">
        <f t="shared" ca="1" si="239"/>
        <v>0</v>
      </c>
      <c r="NV54" s="47">
        <f t="shared" ca="1" si="239"/>
        <v>0</v>
      </c>
      <c r="NW54" s="47">
        <f t="shared" ca="1" si="239"/>
        <v>0</v>
      </c>
      <c r="NX54" s="47">
        <f t="shared" ca="1" si="239"/>
        <v>0</v>
      </c>
      <c r="NY54" s="48">
        <f t="shared" ca="1" si="239"/>
        <v>0</v>
      </c>
      <c r="NZ54" s="49">
        <f t="shared" ca="1" si="240"/>
        <v>0</v>
      </c>
      <c r="OA54" s="47">
        <f t="shared" ca="1" si="240"/>
        <v>0</v>
      </c>
      <c r="OB54" s="47">
        <f t="shared" ca="1" si="240"/>
        <v>0</v>
      </c>
      <c r="OC54" s="47">
        <f t="shared" ca="1" si="240"/>
        <v>0</v>
      </c>
      <c r="OD54" s="47">
        <f t="shared" ca="1" si="240"/>
        <v>0</v>
      </c>
      <c r="OE54" s="47">
        <f t="shared" ca="1" si="240"/>
        <v>0</v>
      </c>
      <c r="OF54" s="48">
        <f t="shared" ca="1" si="240"/>
        <v>0</v>
      </c>
      <c r="OG54" s="50">
        <f t="shared" ca="1" si="240"/>
        <v>0</v>
      </c>
    </row>
    <row r="55" spans="1:397" s="40" customFormat="1" ht="5.0999999999999996" customHeight="1">
      <c r="A55" s="44"/>
      <c r="B55" s="35">
        <f>'dates choisies'!B55</f>
        <v>0</v>
      </c>
      <c r="C55" s="51">
        <f t="shared" ca="1" si="201"/>
        <v>0</v>
      </c>
      <c r="D55" s="51">
        <f t="shared" ca="1" si="201"/>
        <v>0</v>
      </c>
      <c r="E55" s="51">
        <f t="shared" ca="1" si="201"/>
        <v>0</v>
      </c>
      <c r="F55" s="51">
        <f t="shared" ca="1" si="201"/>
        <v>0</v>
      </c>
      <c r="G55" s="51">
        <f t="shared" ca="1" si="201"/>
        <v>0</v>
      </c>
      <c r="H55" s="51">
        <f t="shared" ca="1" si="201"/>
        <v>0</v>
      </c>
      <c r="I55" s="51">
        <f t="shared" ca="1" si="201"/>
        <v>0</v>
      </c>
      <c r="J55" s="51">
        <f t="shared" ca="1" si="201"/>
        <v>0</v>
      </c>
      <c r="K55" s="51">
        <f t="shared" ca="1" si="201"/>
        <v>0</v>
      </c>
      <c r="L55" s="51">
        <f t="shared" ca="1" si="201"/>
        <v>0</v>
      </c>
      <c r="M55" s="51">
        <f t="shared" ca="1" si="202"/>
        <v>0</v>
      </c>
      <c r="N55" s="51">
        <f t="shared" ca="1" si="202"/>
        <v>0</v>
      </c>
      <c r="O55" s="51">
        <f t="shared" ca="1" si="202"/>
        <v>0</v>
      </c>
      <c r="P55" s="51">
        <f t="shared" ca="1" si="202"/>
        <v>0</v>
      </c>
      <c r="Q55" s="51">
        <f t="shared" ca="1" si="202"/>
        <v>0</v>
      </c>
      <c r="R55" s="51">
        <f t="shared" ca="1" si="202"/>
        <v>0</v>
      </c>
      <c r="S55" s="51">
        <f t="shared" ca="1" si="202"/>
        <v>0</v>
      </c>
      <c r="T55" s="51">
        <f t="shared" ca="1" si="202"/>
        <v>0</v>
      </c>
      <c r="U55" s="51">
        <f t="shared" ca="1" si="202"/>
        <v>0</v>
      </c>
      <c r="V55" s="51">
        <f t="shared" ca="1" si="202"/>
        <v>0</v>
      </c>
      <c r="W55" s="51">
        <f t="shared" ca="1" si="203"/>
        <v>0</v>
      </c>
      <c r="X55" s="51">
        <f t="shared" ca="1" si="203"/>
        <v>0</v>
      </c>
      <c r="Y55" s="51">
        <f t="shared" ca="1" si="203"/>
        <v>0</v>
      </c>
      <c r="Z55" s="51">
        <f t="shared" ca="1" si="203"/>
        <v>0</v>
      </c>
      <c r="AA55" s="51">
        <f t="shared" ca="1" si="203"/>
        <v>0</v>
      </c>
      <c r="AB55" s="51">
        <f t="shared" ca="1" si="203"/>
        <v>0</v>
      </c>
      <c r="AC55" s="51">
        <f t="shared" ca="1" si="203"/>
        <v>0</v>
      </c>
      <c r="AD55" s="51">
        <f t="shared" ca="1" si="203"/>
        <v>0</v>
      </c>
      <c r="AE55" s="51">
        <f t="shared" ca="1" si="203"/>
        <v>0</v>
      </c>
      <c r="AF55" s="51">
        <f t="shared" ca="1" si="203"/>
        <v>0</v>
      </c>
      <c r="AG55" s="37">
        <f t="shared" ca="1" si="204"/>
        <v>0</v>
      </c>
      <c r="AH55" s="36">
        <f t="shared" ca="1" si="204"/>
        <v>0</v>
      </c>
      <c r="AI55" s="36">
        <f t="shared" ca="1" si="204"/>
        <v>0</v>
      </c>
      <c r="AJ55" s="36">
        <f t="shared" ca="1" si="204"/>
        <v>0</v>
      </c>
      <c r="AK55" s="36">
        <f t="shared" ca="1" si="204"/>
        <v>0</v>
      </c>
      <c r="AL55" s="36">
        <f t="shared" ca="1" si="204"/>
        <v>0</v>
      </c>
      <c r="AM55" s="36">
        <f t="shared" ca="1" si="204"/>
        <v>0</v>
      </c>
      <c r="AN55" s="37">
        <f t="shared" ca="1" si="204"/>
        <v>0</v>
      </c>
      <c r="AO55" s="36">
        <f t="shared" ca="1" si="204"/>
        <v>0</v>
      </c>
      <c r="AP55" s="36">
        <f t="shared" ca="1" si="204"/>
        <v>0</v>
      </c>
      <c r="AQ55" s="36">
        <f t="shared" ca="1" si="205"/>
        <v>0</v>
      </c>
      <c r="AR55" s="36">
        <f t="shared" ca="1" si="205"/>
        <v>0</v>
      </c>
      <c r="AS55" s="36">
        <f t="shared" ca="1" si="205"/>
        <v>0</v>
      </c>
      <c r="AT55" s="36">
        <f t="shared" ca="1" si="205"/>
        <v>0</v>
      </c>
      <c r="AU55" s="36">
        <f t="shared" ca="1" si="205"/>
        <v>0</v>
      </c>
      <c r="AV55" s="36">
        <f t="shared" ca="1" si="205"/>
        <v>0</v>
      </c>
      <c r="AW55" s="36">
        <f t="shared" ca="1" si="205"/>
        <v>0</v>
      </c>
      <c r="AX55" s="36">
        <f t="shared" ca="1" si="205"/>
        <v>0</v>
      </c>
      <c r="AY55" s="36">
        <f t="shared" ca="1" si="205"/>
        <v>0</v>
      </c>
      <c r="AZ55" s="36">
        <f t="shared" ca="1" si="205"/>
        <v>0</v>
      </c>
      <c r="BA55" s="36">
        <f t="shared" ca="1" si="206"/>
        <v>0</v>
      </c>
      <c r="BB55" s="36">
        <f t="shared" ca="1" si="206"/>
        <v>0</v>
      </c>
      <c r="BC55" s="36">
        <f t="shared" ca="1" si="206"/>
        <v>0</v>
      </c>
      <c r="BD55" s="36">
        <f t="shared" ca="1" si="206"/>
        <v>0</v>
      </c>
      <c r="BE55" s="37">
        <f t="shared" ca="1" si="206"/>
        <v>0</v>
      </c>
      <c r="BF55" s="36">
        <f t="shared" ca="1" si="206"/>
        <v>0</v>
      </c>
      <c r="BG55" s="36">
        <f t="shared" ca="1" si="206"/>
        <v>0</v>
      </c>
      <c r="BH55" s="36">
        <f t="shared" ca="1" si="206"/>
        <v>0</v>
      </c>
      <c r="BI55" s="38">
        <f t="shared" ca="1" si="206"/>
        <v>0</v>
      </c>
      <c r="BJ55" s="38">
        <f t="shared" ca="1" si="206"/>
        <v>0</v>
      </c>
      <c r="BK55" s="38">
        <f t="shared" ca="1" si="207"/>
        <v>0</v>
      </c>
      <c r="BL55" s="59">
        <f t="shared" ca="1" si="207"/>
        <v>0</v>
      </c>
      <c r="BM55" s="59">
        <f t="shared" ca="1" si="207"/>
        <v>0</v>
      </c>
      <c r="BN55" s="59">
        <f t="shared" ca="1" si="207"/>
        <v>0</v>
      </c>
      <c r="BO55" s="59">
        <f t="shared" ca="1" si="207"/>
        <v>0</v>
      </c>
      <c r="BP55" s="51">
        <f t="shared" ca="1" si="207"/>
        <v>0</v>
      </c>
      <c r="BQ55" s="51">
        <f t="shared" ca="1" si="207"/>
        <v>0</v>
      </c>
      <c r="BR55" s="51">
        <f t="shared" ca="1" si="207"/>
        <v>0</v>
      </c>
      <c r="BS55" s="51">
        <f t="shared" ca="1" si="207"/>
        <v>0</v>
      </c>
      <c r="BT55" s="51">
        <f t="shared" ca="1" si="207"/>
        <v>0</v>
      </c>
      <c r="BU55" s="51">
        <f t="shared" ca="1" si="208"/>
        <v>0</v>
      </c>
      <c r="BV55" s="51">
        <f t="shared" ca="1" si="208"/>
        <v>0</v>
      </c>
      <c r="BW55" s="51">
        <f t="shared" ca="1" si="208"/>
        <v>0</v>
      </c>
      <c r="BX55" s="51">
        <f t="shared" ca="1" si="208"/>
        <v>0</v>
      </c>
      <c r="BY55" s="51">
        <f t="shared" ca="1" si="208"/>
        <v>0</v>
      </c>
      <c r="BZ55" s="51">
        <f t="shared" ca="1" si="208"/>
        <v>0</v>
      </c>
      <c r="CA55" s="51">
        <f t="shared" ca="1" si="208"/>
        <v>0</v>
      </c>
      <c r="CB55" s="51">
        <f t="shared" ca="1" si="208"/>
        <v>0</v>
      </c>
      <c r="CC55" s="51">
        <f t="shared" ca="1" si="208"/>
        <v>0</v>
      </c>
      <c r="CD55" s="51">
        <f t="shared" ca="1" si="208"/>
        <v>0</v>
      </c>
      <c r="CE55" s="51">
        <f t="shared" ca="1" si="209"/>
        <v>0</v>
      </c>
      <c r="CF55" s="51">
        <f t="shared" ca="1" si="209"/>
        <v>0</v>
      </c>
      <c r="CG55" s="51">
        <f t="shared" ca="1" si="209"/>
        <v>0</v>
      </c>
      <c r="CH55" s="51">
        <f t="shared" ca="1" si="209"/>
        <v>0</v>
      </c>
      <c r="CI55" s="51">
        <f t="shared" ca="1" si="209"/>
        <v>0</v>
      </c>
      <c r="CJ55" s="51">
        <f t="shared" ca="1" si="209"/>
        <v>0</v>
      </c>
      <c r="CK55" s="51">
        <f t="shared" ca="1" si="209"/>
        <v>0</v>
      </c>
      <c r="CL55" s="51">
        <f t="shared" ca="1" si="209"/>
        <v>0</v>
      </c>
      <c r="CM55" s="51">
        <f t="shared" ca="1" si="209"/>
        <v>0</v>
      </c>
      <c r="CN55" s="51">
        <f t="shared" ca="1" si="209"/>
        <v>0</v>
      </c>
      <c r="CO55" s="51">
        <f t="shared" ca="1" si="210"/>
        <v>0</v>
      </c>
      <c r="CP55" s="36">
        <f t="shared" ca="1" si="210"/>
        <v>0</v>
      </c>
      <c r="CQ55" s="36">
        <f t="shared" ca="1" si="210"/>
        <v>0</v>
      </c>
      <c r="CR55" s="36">
        <f t="shared" ca="1" si="210"/>
        <v>0</v>
      </c>
      <c r="CS55" s="36">
        <f t="shared" ca="1" si="210"/>
        <v>0</v>
      </c>
      <c r="CT55" s="36">
        <f t="shared" ca="1" si="210"/>
        <v>0</v>
      </c>
      <c r="CU55" s="36">
        <f t="shared" ca="1" si="210"/>
        <v>0</v>
      </c>
      <c r="CV55" s="36">
        <f t="shared" ca="1" si="210"/>
        <v>0</v>
      </c>
      <c r="CW55" s="36">
        <f t="shared" ca="1" si="210"/>
        <v>0</v>
      </c>
      <c r="CX55" s="36">
        <f t="shared" ca="1" si="210"/>
        <v>0</v>
      </c>
      <c r="CY55" s="36">
        <f t="shared" ca="1" si="211"/>
        <v>0</v>
      </c>
      <c r="CZ55" s="36">
        <f t="shared" ca="1" si="211"/>
        <v>0</v>
      </c>
      <c r="DA55" s="36">
        <f t="shared" ca="1" si="211"/>
        <v>0</v>
      </c>
      <c r="DB55" s="36">
        <f t="shared" ca="1" si="211"/>
        <v>0</v>
      </c>
      <c r="DC55" s="37">
        <f t="shared" ca="1" si="211"/>
        <v>0</v>
      </c>
      <c r="DD55" s="36">
        <f t="shared" ca="1" si="211"/>
        <v>0</v>
      </c>
      <c r="DE55" s="36">
        <f t="shared" ca="1" si="211"/>
        <v>0</v>
      </c>
      <c r="DF55" s="39">
        <f t="shared" ca="1" si="211"/>
        <v>0</v>
      </c>
      <c r="DG55" s="39">
        <f t="shared" ca="1" si="211"/>
        <v>0</v>
      </c>
      <c r="DH55" s="39">
        <f t="shared" ca="1" si="211"/>
        <v>0</v>
      </c>
      <c r="DI55" s="39">
        <f t="shared" ca="1" si="212"/>
        <v>0</v>
      </c>
      <c r="DJ55" s="39">
        <f t="shared" ca="1" si="212"/>
        <v>0</v>
      </c>
      <c r="DK55" s="39">
        <f t="shared" ca="1" si="212"/>
        <v>0</v>
      </c>
      <c r="DL55" s="39">
        <f t="shared" ca="1" si="212"/>
        <v>0</v>
      </c>
      <c r="DM55" s="36">
        <f t="shared" ca="1" si="212"/>
        <v>0</v>
      </c>
      <c r="DN55" s="36">
        <f t="shared" ca="1" si="212"/>
        <v>0</v>
      </c>
      <c r="DO55" s="36">
        <f t="shared" ca="1" si="212"/>
        <v>0</v>
      </c>
      <c r="DP55" s="36">
        <f t="shared" ca="1" si="212"/>
        <v>0</v>
      </c>
      <c r="DQ55" s="36">
        <f t="shared" ca="1" si="212"/>
        <v>0</v>
      </c>
      <c r="DR55" s="36">
        <f t="shared" ca="1" si="212"/>
        <v>0</v>
      </c>
      <c r="DS55" s="36">
        <f t="shared" ca="1" si="213"/>
        <v>0</v>
      </c>
      <c r="DT55" s="36">
        <f t="shared" ca="1" si="213"/>
        <v>0</v>
      </c>
      <c r="DU55" s="51">
        <f t="shared" ca="1" si="213"/>
        <v>0</v>
      </c>
      <c r="DV55" s="51">
        <f t="shared" ca="1" si="213"/>
        <v>0</v>
      </c>
      <c r="DW55" s="51">
        <f t="shared" ca="1" si="213"/>
        <v>0</v>
      </c>
      <c r="DX55" s="51">
        <f t="shared" ca="1" si="213"/>
        <v>0</v>
      </c>
      <c r="DY55" s="51">
        <f t="shared" ca="1" si="213"/>
        <v>0</v>
      </c>
      <c r="DZ55" s="51">
        <f t="shared" ca="1" si="213"/>
        <v>0</v>
      </c>
      <c r="EA55" s="51">
        <f t="shared" ca="1" si="213"/>
        <v>0</v>
      </c>
      <c r="EB55" s="51">
        <f t="shared" ca="1" si="213"/>
        <v>0</v>
      </c>
      <c r="EC55" s="51">
        <f t="shared" ca="1" si="214"/>
        <v>0</v>
      </c>
      <c r="ED55" s="51">
        <f t="shared" ca="1" si="214"/>
        <v>0</v>
      </c>
      <c r="EE55" s="51">
        <f t="shared" ca="1" si="214"/>
        <v>0</v>
      </c>
      <c r="EF55" s="51">
        <f t="shared" ca="1" si="214"/>
        <v>0</v>
      </c>
      <c r="EG55" s="51">
        <f t="shared" ca="1" si="214"/>
        <v>0</v>
      </c>
      <c r="EH55" s="59">
        <f t="shared" ca="1" si="214"/>
        <v>0</v>
      </c>
      <c r="EI55" s="59">
        <f t="shared" ca="1" si="214"/>
        <v>0</v>
      </c>
      <c r="EJ55" s="59">
        <f t="shared" ca="1" si="214"/>
        <v>0</v>
      </c>
      <c r="EK55" s="59">
        <f t="shared" ca="1" si="214"/>
        <v>0</v>
      </c>
      <c r="EL55" s="59">
        <f t="shared" ca="1" si="214"/>
        <v>0</v>
      </c>
      <c r="EM55" s="59">
        <f t="shared" ca="1" si="215"/>
        <v>0</v>
      </c>
      <c r="EN55" s="59">
        <f t="shared" ca="1" si="215"/>
        <v>0</v>
      </c>
      <c r="EO55" s="51">
        <f t="shared" ca="1" si="215"/>
        <v>0</v>
      </c>
      <c r="EP55" s="51">
        <f t="shared" ca="1" si="215"/>
        <v>0</v>
      </c>
      <c r="EQ55" s="51">
        <f t="shared" ca="1" si="215"/>
        <v>0</v>
      </c>
      <c r="ER55" s="51">
        <f t="shared" ca="1" si="215"/>
        <v>0</v>
      </c>
      <c r="ES55" s="51">
        <f t="shared" ca="1" si="215"/>
        <v>0</v>
      </c>
      <c r="ET55" s="51">
        <f t="shared" ca="1" si="215"/>
        <v>0</v>
      </c>
      <c r="EU55" s="51">
        <f t="shared" ca="1" si="215"/>
        <v>0</v>
      </c>
      <c r="EV55" s="51">
        <f t="shared" ca="1" si="215"/>
        <v>0</v>
      </c>
      <c r="EW55" s="51">
        <f t="shared" ca="1" si="216"/>
        <v>0</v>
      </c>
      <c r="EX55" s="51">
        <f t="shared" ca="1" si="216"/>
        <v>0</v>
      </c>
      <c r="EY55" s="51">
        <f t="shared" ca="1" si="216"/>
        <v>0</v>
      </c>
      <c r="EZ55" s="36">
        <f t="shared" ca="1" si="216"/>
        <v>0</v>
      </c>
      <c r="FA55" s="36">
        <f t="shared" ca="1" si="216"/>
        <v>0</v>
      </c>
      <c r="FB55" s="36">
        <f t="shared" ca="1" si="216"/>
        <v>0</v>
      </c>
      <c r="FC55" s="36">
        <f t="shared" ca="1" si="216"/>
        <v>0</v>
      </c>
      <c r="FD55" s="36">
        <f t="shared" ca="1" si="216"/>
        <v>0</v>
      </c>
      <c r="FE55" s="36">
        <f t="shared" ca="1" si="216"/>
        <v>0</v>
      </c>
      <c r="FF55" s="36">
        <f t="shared" ca="1" si="216"/>
        <v>0</v>
      </c>
      <c r="FG55" s="36">
        <f t="shared" ca="1" si="217"/>
        <v>0</v>
      </c>
      <c r="FH55" s="36">
        <f t="shared" ca="1" si="217"/>
        <v>0</v>
      </c>
      <c r="FI55" s="36">
        <f t="shared" ca="1" si="217"/>
        <v>0</v>
      </c>
      <c r="FJ55" s="36">
        <f t="shared" ca="1" si="217"/>
        <v>0</v>
      </c>
      <c r="FK55" s="36">
        <f t="shared" ca="1" si="217"/>
        <v>0</v>
      </c>
      <c r="FL55" s="36">
        <f t="shared" ca="1" si="217"/>
        <v>0</v>
      </c>
      <c r="FM55" s="36">
        <f t="shared" ca="1" si="217"/>
        <v>0</v>
      </c>
      <c r="FN55" s="36">
        <f t="shared" ca="1" si="217"/>
        <v>0</v>
      </c>
      <c r="FO55" s="36">
        <f t="shared" ca="1" si="217"/>
        <v>0</v>
      </c>
      <c r="FP55" s="36">
        <f t="shared" ca="1" si="217"/>
        <v>0</v>
      </c>
      <c r="FQ55" s="36">
        <f t="shared" ca="1" si="218"/>
        <v>0</v>
      </c>
      <c r="FR55" s="36">
        <f t="shared" ca="1" si="218"/>
        <v>0</v>
      </c>
      <c r="FS55" s="36">
        <f t="shared" ca="1" si="218"/>
        <v>0</v>
      </c>
      <c r="FT55" s="36">
        <f t="shared" ca="1" si="218"/>
        <v>0</v>
      </c>
      <c r="FU55" s="36">
        <f t="shared" ca="1" si="218"/>
        <v>0</v>
      </c>
      <c r="FV55" s="36">
        <f t="shared" ca="1" si="218"/>
        <v>0</v>
      </c>
      <c r="FW55" s="36">
        <f t="shared" ca="1" si="218"/>
        <v>0</v>
      </c>
      <c r="FX55" s="36">
        <f t="shared" ca="1" si="218"/>
        <v>0</v>
      </c>
      <c r="FY55" s="36">
        <f t="shared" ca="1" si="218"/>
        <v>0</v>
      </c>
      <c r="FZ55" s="36">
        <f t="shared" ca="1" si="218"/>
        <v>0</v>
      </c>
      <c r="GA55" s="36">
        <f t="shared" ca="1" si="219"/>
        <v>0</v>
      </c>
      <c r="GB55" s="36">
        <f t="shared" ca="1" si="219"/>
        <v>0</v>
      </c>
      <c r="GC55" s="36">
        <f t="shared" ca="1" si="219"/>
        <v>0</v>
      </c>
      <c r="GD55" s="51">
        <f t="shared" ca="1" si="219"/>
        <v>0</v>
      </c>
      <c r="GE55" s="51">
        <f t="shared" ca="1" si="219"/>
        <v>0</v>
      </c>
      <c r="GF55" s="51">
        <f t="shared" ca="1" si="219"/>
        <v>0</v>
      </c>
      <c r="GG55" s="51">
        <f t="shared" ca="1" si="219"/>
        <v>0</v>
      </c>
      <c r="GH55" s="51">
        <f t="shared" ca="1" si="219"/>
        <v>0</v>
      </c>
      <c r="GI55" s="51">
        <f t="shared" ca="1" si="219"/>
        <v>0</v>
      </c>
      <c r="GJ55" s="51">
        <f t="shared" ca="1" si="219"/>
        <v>0</v>
      </c>
      <c r="GK55" s="51">
        <f t="shared" ca="1" si="220"/>
        <v>0</v>
      </c>
      <c r="GL55" s="51">
        <f t="shared" ca="1" si="220"/>
        <v>0</v>
      </c>
      <c r="GM55" s="51">
        <f t="shared" ca="1" si="220"/>
        <v>0</v>
      </c>
      <c r="GN55" s="51">
        <f t="shared" ca="1" si="220"/>
        <v>0</v>
      </c>
      <c r="GO55" s="51">
        <f t="shared" ca="1" si="220"/>
        <v>0</v>
      </c>
      <c r="GP55" s="51">
        <f t="shared" ca="1" si="220"/>
        <v>0</v>
      </c>
      <c r="GQ55" s="51">
        <f t="shared" ca="1" si="220"/>
        <v>0</v>
      </c>
      <c r="GR55" s="51">
        <f t="shared" ca="1" si="220"/>
        <v>0</v>
      </c>
      <c r="GS55" s="51">
        <f t="shared" ca="1" si="220"/>
        <v>0</v>
      </c>
      <c r="GT55" s="51">
        <f t="shared" ca="1" si="220"/>
        <v>0</v>
      </c>
      <c r="GU55" s="51">
        <f t="shared" ca="1" si="221"/>
        <v>0</v>
      </c>
      <c r="GV55" s="51">
        <f t="shared" ca="1" si="221"/>
        <v>0</v>
      </c>
      <c r="GW55" s="51">
        <f t="shared" ca="1" si="221"/>
        <v>0</v>
      </c>
      <c r="GX55" s="51">
        <f t="shared" ca="1" si="221"/>
        <v>0</v>
      </c>
      <c r="GY55" s="51">
        <f t="shared" ca="1" si="221"/>
        <v>0</v>
      </c>
      <c r="GZ55" s="51">
        <f t="shared" ca="1" si="221"/>
        <v>0</v>
      </c>
      <c r="HA55" s="51">
        <f t="shared" ca="1" si="221"/>
        <v>0</v>
      </c>
      <c r="HB55" s="51">
        <f t="shared" ca="1" si="221"/>
        <v>0</v>
      </c>
      <c r="HC55" s="51">
        <f t="shared" ca="1" si="221"/>
        <v>0</v>
      </c>
      <c r="HD55" s="51">
        <f t="shared" ca="1" si="221"/>
        <v>0</v>
      </c>
      <c r="HE55" s="51">
        <f t="shared" ca="1" si="222"/>
        <v>0</v>
      </c>
      <c r="HF55" s="51">
        <f t="shared" ca="1" si="222"/>
        <v>0</v>
      </c>
      <c r="HG55" s="51">
        <f t="shared" ca="1" si="222"/>
        <v>0</v>
      </c>
      <c r="HH55" s="51">
        <f t="shared" ca="1" si="222"/>
        <v>0</v>
      </c>
      <c r="HI55" s="36">
        <f t="shared" ca="1" si="222"/>
        <v>0</v>
      </c>
      <c r="HJ55" s="36">
        <f t="shared" ca="1" si="222"/>
        <v>0</v>
      </c>
      <c r="HK55" s="36">
        <f t="shared" ca="1" si="222"/>
        <v>0</v>
      </c>
      <c r="HL55" s="36">
        <f t="shared" ca="1" si="222"/>
        <v>0</v>
      </c>
      <c r="HM55" s="36">
        <f t="shared" ca="1" si="222"/>
        <v>0</v>
      </c>
      <c r="HN55" s="36">
        <f t="shared" ca="1" si="222"/>
        <v>0</v>
      </c>
      <c r="HO55" s="36">
        <f t="shared" ca="1" si="223"/>
        <v>0</v>
      </c>
      <c r="HP55" s="36">
        <f t="shared" ca="1" si="223"/>
        <v>0</v>
      </c>
      <c r="HQ55" s="36">
        <f t="shared" ca="1" si="223"/>
        <v>0</v>
      </c>
      <c r="HR55" s="36">
        <f t="shared" ca="1" si="223"/>
        <v>0</v>
      </c>
      <c r="HS55" s="37">
        <f t="shared" ca="1" si="223"/>
        <v>0</v>
      </c>
      <c r="HT55" s="36">
        <f t="shared" ca="1" si="223"/>
        <v>0</v>
      </c>
      <c r="HU55" s="36">
        <f t="shared" ca="1" si="200"/>
        <v>0</v>
      </c>
      <c r="HV55" s="36">
        <f t="shared" ca="1" si="224"/>
        <v>0</v>
      </c>
      <c r="HW55" s="36">
        <f t="shared" ca="1" si="224"/>
        <v>0</v>
      </c>
      <c r="HX55" s="36">
        <f t="shared" ca="1" si="224"/>
        <v>0</v>
      </c>
      <c r="HY55" s="36">
        <f t="shared" ca="1" si="224"/>
        <v>0</v>
      </c>
      <c r="HZ55" s="36">
        <f t="shared" ca="1" si="224"/>
        <v>0</v>
      </c>
      <c r="IA55" s="36">
        <f t="shared" ca="1" si="224"/>
        <v>0</v>
      </c>
      <c r="IB55" s="36">
        <f t="shared" ca="1" si="224"/>
        <v>0</v>
      </c>
      <c r="IC55" s="36">
        <f t="shared" ca="1" si="224"/>
        <v>0</v>
      </c>
      <c r="ID55" s="36">
        <f t="shared" ca="1" si="224"/>
        <v>0</v>
      </c>
      <c r="IE55" s="36">
        <f t="shared" ca="1" si="224"/>
        <v>0</v>
      </c>
      <c r="IF55" s="36">
        <f t="shared" ca="1" si="225"/>
        <v>0</v>
      </c>
      <c r="IG55" s="36">
        <f t="shared" ca="1" si="225"/>
        <v>0</v>
      </c>
      <c r="IH55" s="36">
        <f t="shared" ca="1" si="225"/>
        <v>0</v>
      </c>
      <c r="II55" s="36">
        <f t="shared" ca="1" si="225"/>
        <v>0</v>
      </c>
      <c r="IJ55" s="36">
        <f t="shared" ca="1" si="225"/>
        <v>0</v>
      </c>
      <c r="IK55" s="36">
        <f t="shared" ca="1" si="225"/>
        <v>0</v>
      </c>
      <c r="IL55" s="36">
        <f t="shared" ca="1" si="225"/>
        <v>0</v>
      </c>
      <c r="IM55" s="51">
        <f t="shared" ca="1" si="225"/>
        <v>0</v>
      </c>
      <c r="IN55" s="51">
        <f t="shared" ca="1" si="225"/>
        <v>0</v>
      </c>
      <c r="IO55" s="51">
        <f t="shared" ca="1" si="225"/>
        <v>0</v>
      </c>
      <c r="IP55" s="51">
        <f t="shared" ca="1" si="226"/>
        <v>0</v>
      </c>
      <c r="IQ55" s="51">
        <f t="shared" ca="1" si="226"/>
        <v>0</v>
      </c>
      <c r="IR55" s="51">
        <f t="shared" ca="1" si="226"/>
        <v>0</v>
      </c>
      <c r="IS55" s="51">
        <f t="shared" ca="1" si="226"/>
        <v>0</v>
      </c>
      <c r="IT55" s="51">
        <f t="shared" ca="1" si="226"/>
        <v>0</v>
      </c>
      <c r="IU55" s="51">
        <f t="shared" ca="1" si="226"/>
        <v>0</v>
      </c>
      <c r="IV55" s="51">
        <f t="shared" ca="1" si="226"/>
        <v>0</v>
      </c>
      <c r="IW55" s="51">
        <f t="shared" ca="1" si="226"/>
        <v>0</v>
      </c>
      <c r="IX55" s="51">
        <f t="shared" ca="1" si="226"/>
        <v>0</v>
      </c>
      <c r="IY55" s="51">
        <f t="shared" ca="1" si="226"/>
        <v>0</v>
      </c>
      <c r="IZ55" s="51">
        <f t="shared" ca="1" si="227"/>
        <v>0</v>
      </c>
      <c r="JA55" s="51">
        <f t="shared" ca="1" si="227"/>
        <v>0</v>
      </c>
      <c r="JB55" s="51">
        <f t="shared" ca="1" si="227"/>
        <v>0</v>
      </c>
      <c r="JC55" s="51">
        <f t="shared" ca="1" si="227"/>
        <v>0</v>
      </c>
      <c r="JD55" s="51">
        <f t="shared" ca="1" si="227"/>
        <v>0</v>
      </c>
      <c r="JE55" s="51">
        <f t="shared" ca="1" si="227"/>
        <v>0</v>
      </c>
      <c r="JF55" s="51">
        <f t="shared" ca="1" si="227"/>
        <v>0</v>
      </c>
      <c r="JG55" s="51">
        <f t="shared" ca="1" si="227"/>
        <v>0</v>
      </c>
      <c r="JH55" s="51">
        <f t="shared" ca="1" si="227"/>
        <v>0</v>
      </c>
      <c r="JI55" s="51">
        <f t="shared" ca="1" si="227"/>
        <v>0</v>
      </c>
      <c r="JJ55" s="51">
        <f t="shared" ca="1" si="228"/>
        <v>0</v>
      </c>
      <c r="JK55" s="51">
        <f t="shared" ca="1" si="228"/>
        <v>0</v>
      </c>
      <c r="JL55" s="51">
        <f t="shared" ca="1" si="228"/>
        <v>0</v>
      </c>
      <c r="JM55" s="51">
        <f t="shared" ca="1" si="228"/>
        <v>0</v>
      </c>
      <c r="JN55" s="51">
        <f t="shared" ca="1" si="228"/>
        <v>0</v>
      </c>
      <c r="JO55" s="51">
        <f t="shared" ca="1" si="228"/>
        <v>0</v>
      </c>
      <c r="JP55" s="51">
        <f t="shared" ca="1" si="228"/>
        <v>0</v>
      </c>
      <c r="JQ55" s="51">
        <f t="shared" ca="1" si="228"/>
        <v>0</v>
      </c>
      <c r="JR55" s="36">
        <f t="shared" ca="1" si="228"/>
        <v>0</v>
      </c>
      <c r="JS55" s="36">
        <f t="shared" ca="1" si="228"/>
        <v>0</v>
      </c>
      <c r="JT55" s="36">
        <f t="shared" ca="1" si="229"/>
        <v>0</v>
      </c>
      <c r="JU55" s="36">
        <f t="shared" ca="1" si="229"/>
        <v>0</v>
      </c>
      <c r="JV55" s="36">
        <f t="shared" ca="1" si="229"/>
        <v>0</v>
      </c>
      <c r="JW55" s="36">
        <f t="shared" ca="1" si="229"/>
        <v>0</v>
      </c>
      <c r="JX55" s="36">
        <f t="shared" ca="1" si="229"/>
        <v>0</v>
      </c>
      <c r="JY55" s="36">
        <f t="shared" ca="1" si="229"/>
        <v>0</v>
      </c>
      <c r="JZ55" s="36">
        <f t="shared" ca="1" si="229"/>
        <v>0</v>
      </c>
      <c r="KA55" s="36">
        <f t="shared" ca="1" si="229"/>
        <v>0</v>
      </c>
      <c r="KB55" s="36">
        <f t="shared" ca="1" si="229"/>
        <v>0</v>
      </c>
      <c r="KC55" s="36">
        <f t="shared" ca="1" si="229"/>
        <v>0</v>
      </c>
      <c r="KD55" s="36">
        <f t="shared" ca="1" si="230"/>
        <v>0</v>
      </c>
      <c r="KE55" s="36">
        <f t="shared" ca="1" si="230"/>
        <v>0</v>
      </c>
      <c r="KF55" s="36">
        <f t="shared" ca="1" si="230"/>
        <v>0</v>
      </c>
      <c r="KG55" s="36">
        <f t="shared" ca="1" si="230"/>
        <v>0</v>
      </c>
      <c r="KH55" s="36">
        <f t="shared" ca="1" si="230"/>
        <v>0</v>
      </c>
      <c r="KI55" s="36">
        <f t="shared" ca="1" si="230"/>
        <v>0</v>
      </c>
      <c r="KJ55" s="36">
        <f t="shared" ca="1" si="230"/>
        <v>0</v>
      </c>
      <c r="KK55" s="36">
        <f t="shared" ca="1" si="230"/>
        <v>0</v>
      </c>
      <c r="KL55" s="36">
        <f t="shared" ca="1" si="230"/>
        <v>0</v>
      </c>
      <c r="KM55" s="36">
        <f t="shared" ca="1" si="230"/>
        <v>0</v>
      </c>
      <c r="KN55" s="36">
        <f t="shared" ca="1" si="231"/>
        <v>0</v>
      </c>
      <c r="KO55" s="36">
        <f t="shared" ca="1" si="231"/>
        <v>0</v>
      </c>
      <c r="KP55" s="36">
        <f t="shared" ca="1" si="231"/>
        <v>0</v>
      </c>
      <c r="KQ55" s="36">
        <f t="shared" ca="1" si="231"/>
        <v>0</v>
      </c>
      <c r="KR55" s="36">
        <f t="shared" ca="1" si="231"/>
        <v>0</v>
      </c>
      <c r="KS55" s="36">
        <f t="shared" ca="1" si="231"/>
        <v>0</v>
      </c>
      <c r="KT55" s="36">
        <f t="shared" ca="1" si="231"/>
        <v>0</v>
      </c>
      <c r="KU55" s="36">
        <f t="shared" ca="1" si="231"/>
        <v>0</v>
      </c>
      <c r="KV55" s="36">
        <f t="shared" ca="1" si="231"/>
        <v>0</v>
      </c>
      <c r="KW55" s="51">
        <f t="shared" ca="1" si="231"/>
        <v>0</v>
      </c>
      <c r="KX55" s="51">
        <f t="shared" ca="1" si="232"/>
        <v>0</v>
      </c>
      <c r="KY55" s="51">
        <f t="shared" ca="1" si="232"/>
        <v>0</v>
      </c>
      <c r="KZ55" s="51">
        <f t="shared" ca="1" si="232"/>
        <v>0</v>
      </c>
      <c r="LA55" s="51">
        <f t="shared" ca="1" si="232"/>
        <v>0</v>
      </c>
      <c r="LB55" s="51">
        <f t="shared" ca="1" si="232"/>
        <v>0</v>
      </c>
      <c r="LC55" s="51">
        <f t="shared" ca="1" si="232"/>
        <v>0</v>
      </c>
      <c r="LD55" s="51">
        <f t="shared" ca="1" si="232"/>
        <v>0</v>
      </c>
      <c r="LE55" s="51">
        <f t="shared" ca="1" si="232"/>
        <v>0</v>
      </c>
      <c r="LF55" s="51">
        <f t="shared" ca="1" si="232"/>
        <v>0</v>
      </c>
      <c r="LG55" s="51">
        <f t="shared" ca="1" si="232"/>
        <v>0</v>
      </c>
      <c r="LH55" s="51">
        <f t="shared" ca="1" si="233"/>
        <v>0</v>
      </c>
      <c r="LI55" s="51">
        <f t="shared" ca="1" si="233"/>
        <v>0</v>
      </c>
      <c r="LJ55" s="51">
        <f t="shared" ca="1" si="233"/>
        <v>0</v>
      </c>
      <c r="LK55" s="51">
        <f t="shared" ca="1" si="233"/>
        <v>0</v>
      </c>
      <c r="LL55" s="51">
        <f t="shared" ca="1" si="233"/>
        <v>0</v>
      </c>
      <c r="LM55" s="51">
        <f t="shared" ca="1" si="233"/>
        <v>0</v>
      </c>
      <c r="LN55" s="51">
        <f t="shared" ca="1" si="233"/>
        <v>0</v>
      </c>
      <c r="LO55" s="51">
        <f t="shared" ca="1" si="233"/>
        <v>0</v>
      </c>
      <c r="LP55" s="51">
        <f t="shared" ca="1" si="233"/>
        <v>0</v>
      </c>
      <c r="LQ55" s="51">
        <f t="shared" ca="1" si="233"/>
        <v>0</v>
      </c>
      <c r="LR55" s="51">
        <f t="shared" ca="1" si="234"/>
        <v>0</v>
      </c>
      <c r="LS55" s="51">
        <f t="shared" ca="1" si="234"/>
        <v>0</v>
      </c>
      <c r="LT55" s="51">
        <f t="shared" ca="1" si="234"/>
        <v>0</v>
      </c>
      <c r="LU55" s="51">
        <f t="shared" ca="1" si="234"/>
        <v>0</v>
      </c>
      <c r="LV55" s="51">
        <f t="shared" ca="1" si="234"/>
        <v>0</v>
      </c>
      <c r="LW55" s="51">
        <f t="shared" ca="1" si="234"/>
        <v>0</v>
      </c>
      <c r="LX55" s="51">
        <f t="shared" ca="1" si="234"/>
        <v>0</v>
      </c>
      <c r="LY55" s="36">
        <f t="shared" ca="1" si="234"/>
        <v>0</v>
      </c>
      <c r="LZ55" s="36">
        <f t="shared" ca="1" si="234"/>
        <v>0</v>
      </c>
      <c r="MA55" s="36">
        <f t="shared" ca="1" si="234"/>
        <v>0</v>
      </c>
      <c r="MB55" s="36">
        <f t="shared" ca="1" si="235"/>
        <v>0</v>
      </c>
      <c r="MC55" s="36">
        <f t="shared" ca="1" si="235"/>
        <v>0</v>
      </c>
      <c r="MD55" s="36">
        <f t="shared" ca="1" si="235"/>
        <v>0</v>
      </c>
      <c r="ME55" s="36">
        <f t="shared" ca="1" si="235"/>
        <v>0</v>
      </c>
      <c r="MF55" s="36">
        <f t="shared" ca="1" si="235"/>
        <v>0</v>
      </c>
      <c r="MG55" s="36">
        <f t="shared" ca="1" si="235"/>
        <v>0</v>
      </c>
      <c r="MH55" s="36">
        <f t="shared" ca="1" si="235"/>
        <v>0</v>
      </c>
      <c r="MI55" s="36">
        <f t="shared" ca="1" si="235"/>
        <v>0</v>
      </c>
      <c r="MJ55" s="36">
        <f t="shared" ca="1" si="235"/>
        <v>0</v>
      </c>
      <c r="MK55" s="36">
        <f t="shared" ca="1" si="235"/>
        <v>0</v>
      </c>
      <c r="ML55" s="36">
        <f t="shared" ca="1" si="236"/>
        <v>0</v>
      </c>
      <c r="MM55" s="36">
        <f t="shared" ca="1" si="236"/>
        <v>0</v>
      </c>
      <c r="MN55" s="36">
        <f t="shared" ca="1" si="236"/>
        <v>0</v>
      </c>
      <c r="MO55" s="36">
        <f t="shared" ca="1" si="236"/>
        <v>0</v>
      </c>
      <c r="MP55" s="36">
        <f t="shared" ca="1" si="236"/>
        <v>0</v>
      </c>
      <c r="MQ55" s="36">
        <f t="shared" ca="1" si="236"/>
        <v>0</v>
      </c>
      <c r="MR55" s="36">
        <f t="shared" ca="1" si="236"/>
        <v>0</v>
      </c>
      <c r="MS55" s="36">
        <f t="shared" ca="1" si="236"/>
        <v>0</v>
      </c>
      <c r="MT55" s="36">
        <f t="shared" ca="1" si="236"/>
        <v>0</v>
      </c>
      <c r="MU55" s="36">
        <f t="shared" ca="1" si="236"/>
        <v>0</v>
      </c>
      <c r="MV55" s="36">
        <f t="shared" ca="1" si="237"/>
        <v>0</v>
      </c>
      <c r="MW55" s="36">
        <f t="shared" ca="1" si="237"/>
        <v>0</v>
      </c>
      <c r="MX55" s="36">
        <f t="shared" ca="1" si="237"/>
        <v>0</v>
      </c>
      <c r="MY55" s="36">
        <f t="shared" ca="1" si="237"/>
        <v>0</v>
      </c>
      <c r="MZ55" s="36">
        <f t="shared" ca="1" si="237"/>
        <v>0</v>
      </c>
      <c r="NA55" s="36">
        <f t="shared" ca="1" si="237"/>
        <v>0</v>
      </c>
      <c r="NB55" s="36">
        <f t="shared" ca="1" si="237"/>
        <v>0</v>
      </c>
      <c r="NC55" s="36">
        <f t="shared" ca="1" si="237"/>
        <v>0</v>
      </c>
      <c r="ND55" s="51">
        <f t="shared" ca="1" si="237"/>
        <v>0</v>
      </c>
      <c r="NE55" s="51">
        <f t="shared" ca="1" si="237"/>
        <v>0</v>
      </c>
      <c r="NF55" s="51">
        <f t="shared" ca="1" si="238"/>
        <v>0</v>
      </c>
      <c r="NG55" s="51">
        <f t="shared" ca="1" si="238"/>
        <v>0</v>
      </c>
      <c r="NH55" s="51">
        <f t="shared" ca="1" si="238"/>
        <v>0</v>
      </c>
      <c r="NI55" s="51">
        <f t="shared" ca="1" si="238"/>
        <v>0</v>
      </c>
      <c r="NJ55" s="51">
        <f t="shared" ca="1" si="238"/>
        <v>0</v>
      </c>
      <c r="NK55" s="51">
        <f t="shared" ca="1" si="238"/>
        <v>0</v>
      </c>
      <c r="NL55" s="51">
        <f t="shared" ca="1" si="238"/>
        <v>0</v>
      </c>
      <c r="NM55" s="51">
        <f t="shared" ca="1" si="238"/>
        <v>0</v>
      </c>
      <c r="NN55" s="51">
        <f t="shared" ca="1" si="238"/>
        <v>0</v>
      </c>
      <c r="NO55" s="51">
        <f t="shared" ca="1" si="238"/>
        <v>0</v>
      </c>
      <c r="NP55" s="51">
        <f t="shared" ca="1" si="239"/>
        <v>0</v>
      </c>
      <c r="NQ55" s="51">
        <f t="shared" ca="1" si="239"/>
        <v>0</v>
      </c>
      <c r="NR55" s="51">
        <f t="shared" ca="1" si="239"/>
        <v>0</v>
      </c>
      <c r="NS55" s="51">
        <f t="shared" ca="1" si="239"/>
        <v>0</v>
      </c>
      <c r="NT55" s="51">
        <f t="shared" ca="1" si="239"/>
        <v>0</v>
      </c>
      <c r="NU55" s="51">
        <f t="shared" ca="1" si="239"/>
        <v>0</v>
      </c>
      <c r="NV55" s="51">
        <f t="shared" ca="1" si="239"/>
        <v>0</v>
      </c>
      <c r="NW55" s="51">
        <f t="shared" ca="1" si="239"/>
        <v>0</v>
      </c>
      <c r="NX55" s="51">
        <f t="shared" ca="1" si="239"/>
        <v>0</v>
      </c>
      <c r="NY55" s="51">
        <f t="shared" ca="1" si="239"/>
        <v>0</v>
      </c>
      <c r="NZ55" s="51">
        <f t="shared" ca="1" si="240"/>
        <v>0</v>
      </c>
      <c r="OA55" s="51">
        <f t="shared" ca="1" si="240"/>
        <v>0</v>
      </c>
      <c r="OB55" s="51">
        <f t="shared" ca="1" si="240"/>
        <v>0</v>
      </c>
      <c r="OC55" s="51">
        <f t="shared" ca="1" si="240"/>
        <v>0</v>
      </c>
      <c r="OD55" s="51">
        <f t="shared" ca="1" si="240"/>
        <v>0</v>
      </c>
      <c r="OE55" s="51">
        <f t="shared" ca="1" si="240"/>
        <v>0</v>
      </c>
      <c r="OF55" s="51">
        <f t="shared" ca="1" si="240"/>
        <v>0</v>
      </c>
      <c r="OG55" s="52">
        <f t="shared" ca="1" si="240"/>
        <v>0</v>
      </c>
    </row>
    <row r="56" spans="1:397" s="40" customFormat="1">
      <c r="A56" s="68" t="s">
        <v>118</v>
      </c>
      <c r="B56" s="41" t="s">
        <v>69</v>
      </c>
      <c r="C56" s="49">
        <f t="shared" ca="1" si="201"/>
        <v>0</v>
      </c>
      <c r="D56" s="48">
        <f t="shared" ca="1" si="201"/>
        <v>0</v>
      </c>
      <c r="E56" s="49">
        <f t="shared" ca="1" si="201"/>
        <v>0</v>
      </c>
      <c r="F56" s="47">
        <f t="shared" ca="1" si="201"/>
        <v>0</v>
      </c>
      <c r="G56" s="47">
        <f t="shared" ca="1" si="201"/>
        <v>0</v>
      </c>
      <c r="H56" s="47">
        <f t="shared" ca="1" si="201"/>
        <v>0</v>
      </c>
      <c r="I56" s="47">
        <f t="shared" ca="1" si="201"/>
        <v>0</v>
      </c>
      <c r="J56" s="47">
        <f t="shared" ca="1" si="201"/>
        <v>0</v>
      </c>
      <c r="K56" s="48">
        <f t="shared" ca="1" si="201"/>
        <v>0</v>
      </c>
      <c r="L56" s="49">
        <f t="shared" ca="1" si="201"/>
        <v>0</v>
      </c>
      <c r="M56" s="47">
        <f t="shared" ca="1" si="202"/>
        <v>0</v>
      </c>
      <c r="N56" s="47">
        <f t="shared" ca="1" si="202"/>
        <v>0</v>
      </c>
      <c r="O56" s="47">
        <f t="shared" ca="1" si="202"/>
        <v>0</v>
      </c>
      <c r="P56" s="47">
        <f t="shared" ca="1" si="202"/>
        <v>0</v>
      </c>
      <c r="Q56" s="47">
        <f t="shared" ca="1" si="202"/>
        <v>0</v>
      </c>
      <c r="R56" s="48">
        <f t="shared" ca="1" si="202"/>
        <v>0</v>
      </c>
      <c r="S56" s="49">
        <f t="shared" ca="1" si="202"/>
        <v>0</v>
      </c>
      <c r="T56" s="47">
        <f t="shared" ca="1" si="202"/>
        <v>0</v>
      </c>
      <c r="U56" s="47">
        <f t="shared" ca="1" si="202"/>
        <v>0</v>
      </c>
      <c r="V56" s="47">
        <f t="shared" ca="1" si="202"/>
        <v>0</v>
      </c>
      <c r="W56" s="47">
        <f t="shared" ca="1" si="203"/>
        <v>0</v>
      </c>
      <c r="X56" s="47">
        <f t="shared" ca="1" si="203"/>
        <v>0</v>
      </c>
      <c r="Y56" s="48">
        <f t="shared" ca="1" si="203"/>
        <v>0</v>
      </c>
      <c r="Z56" s="49">
        <f t="shared" ca="1" si="203"/>
        <v>0</v>
      </c>
      <c r="AA56" s="47">
        <f t="shared" ca="1" si="203"/>
        <v>0</v>
      </c>
      <c r="AB56" s="47">
        <f t="shared" ca="1" si="203"/>
        <v>0</v>
      </c>
      <c r="AC56" s="47">
        <f t="shared" ca="1" si="203"/>
        <v>0</v>
      </c>
      <c r="AD56" s="47">
        <f t="shared" ca="1" si="203"/>
        <v>0</v>
      </c>
      <c r="AE56" s="47">
        <f t="shared" ca="1" si="203"/>
        <v>0</v>
      </c>
      <c r="AF56" s="48">
        <f t="shared" ca="1" si="203"/>
        <v>0</v>
      </c>
      <c r="AG56" s="17">
        <f t="shared" ca="1" si="204"/>
        <v>0</v>
      </c>
      <c r="AH56" s="13">
        <f t="shared" ca="1" si="204"/>
        <v>0</v>
      </c>
      <c r="AI56" s="13">
        <f t="shared" ca="1" si="204"/>
        <v>0</v>
      </c>
      <c r="AJ56" s="13">
        <f t="shared" ca="1" si="204"/>
        <v>0</v>
      </c>
      <c r="AK56" s="13">
        <f t="shared" ca="1" si="204"/>
        <v>0</v>
      </c>
      <c r="AL56" s="13">
        <f t="shared" ca="1" si="204"/>
        <v>0</v>
      </c>
      <c r="AM56" s="12">
        <f t="shared" ca="1" si="204"/>
        <v>0</v>
      </c>
      <c r="AN56" s="17">
        <f t="shared" ca="1" si="204"/>
        <v>0</v>
      </c>
      <c r="AO56" s="13">
        <f t="shared" ca="1" si="204"/>
        <v>0</v>
      </c>
      <c r="AP56" s="13">
        <f t="shared" ca="1" si="204"/>
        <v>0</v>
      </c>
      <c r="AQ56" s="13">
        <f t="shared" ca="1" si="205"/>
        <v>0</v>
      </c>
      <c r="AR56" s="13">
        <f t="shared" ca="1" si="205"/>
        <v>0</v>
      </c>
      <c r="AS56" s="13">
        <f t="shared" ca="1" si="205"/>
        <v>0</v>
      </c>
      <c r="AT56" s="12">
        <f t="shared" ca="1" si="205"/>
        <v>0</v>
      </c>
      <c r="AU56" s="11">
        <f t="shared" ca="1" si="205"/>
        <v>0</v>
      </c>
      <c r="AV56" s="13">
        <f t="shared" ca="1" si="205"/>
        <v>0</v>
      </c>
      <c r="AW56" s="13">
        <f t="shared" ca="1" si="205"/>
        <v>0</v>
      </c>
      <c r="AX56" s="13">
        <f t="shared" ca="1" si="205"/>
        <v>0</v>
      </c>
      <c r="AY56" s="13">
        <f t="shared" ca="1" si="205"/>
        <v>0</v>
      </c>
      <c r="AZ56" s="13">
        <f t="shared" ca="1" si="205"/>
        <v>0</v>
      </c>
      <c r="BA56" s="12">
        <f t="shared" ca="1" si="206"/>
        <v>0</v>
      </c>
      <c r="BB56" s="11">
        <f t="shared" ca="1" si="206"/>
        <v>0</v>
      </c>
      <c r="BC56" s="13">
        <f t="shared" ca="1" si="206"/>
        <v>0</v>
      </c>
      <c r="BD56" s="13">
        <f t="shared" ca="1" si="206"/>
        <v>0</v>
      </c>
      <c r="BE56" s="18">
        <f t="shared" ca="1" si="206"/>
        <v>0</v>
      </c>
      <c r="BF56" s="13">
        <f t="shared" ca="1" si="206"/>
        <v>0</v>
      </c>
      <c r="BG56" s="13">
        <f t="shared" ca="1" si="206"/>
        <v>0</v>
      </c>
      <c r="BH56" s="12">
        <f t="shared" ca="1" si="206"/>
        <v>0</v>
      </c>
      <c r="BI56" s="9">
        <f t="shared" ca="1" si="206"/>
        <v>0</v>
      </c>
      <c r="BJ56" s="10">
        <f t="shared" ca="1" si="206"/>
        <v>0</v>
      </c>
      <c r="BK56" s="10">
        <f t="shared" ca="1" si="207"/>
        <v>0</v>
      </c>
      <c r="BL56" s="57">
        <f t="shared" ca="1" si="207"/>
        <v>0</v>
      </c>
      <c r="BM56" s="57">
        <f t="shared" ca="1" si="207"/>
        <v>0</v>
      </c>
      <c r="BN56" s="57">
        <f t="shared" ca="1" si="207"/>
        <v>0</v>
      </c>
      <c r="BO56" s="58">
        <f t="shared" ca="1" si="207"/>
        <v>0</v>
      </c>
      <c r="BP56" s="49">
        <f t="shared" ca="1" si="207"/>
        <v>0</v>
      </c>
      <c r="BQ56" s="47">
        <f t="shared" ca="1" si="207"/>
        <v>0</v>
      </c>
      <c r="BR56" s="47">
        <f t="shared" ca="1" si="207"/>
        <v>0</v>
      </c>
      <c r="BS56" s="47">
        <f t="shared" ca="1" si="207"/>
        <v>0</v>
      </c>
      <c r="BT56" s="47">
        <f t="shared" ca="1" si="207"/>
        <v>0</v>
      </c>
      <c r="BU56" s="47">
        <f t="shared" ca="1" si="208"/>
        <v>0</v>
      </c>
      <c r="BV56" s="48">
        <f t="shared" ca="1" si="208"/>
        <v>0</v>
      </c>
      <c r="BW56" s="49">
        <f t="shared" ca="1" si="208"/>
        <v>0</v>
      </c>
      <c r="BX56" s="47">
        <f t="shared" ca="1" si="208"/>
        <v>0</v>
      </c>
      <c r="BY56" s="47">
        <f t="shared" ca="1" si="208"/>
        <v>0</v>
      </c>
      <c r="BZ56" s="47">
        <f t="shared" ca="1" si="208"/>
        <v>0</v>
      </c>
      <c r="CA56" s="47">
        <f t="shared" ca="1" si="208"/>
        <v>0</v>
      </c>
      <c r="CB56" s="47">
        <f t="shared" ca="1" si="208"/>
        <v>0</v>
      </c>
      <c r="CC56" s="48">
        <f t="shared" ca="1" si="208"/>
        <v>0</v>
      </c>
      <c r="CD56" s="49">
        <f t="shared" ca="1" si="208"/>
        <v>0</v>
      </c>
      <c r="CE56" s="47">
        <f t="shared" ca="1" si="209"/>
        <v>0</v>
      </c>
      <c r="CF56" s="47">
        <f t="shared" ca="1" si="209"/>
        <v>0</v>
      </c>
      <c r="CG56" s="47">
        <f t="shared" ca="1" si="209"/>
        <v>0</v>
      </c>
      <c r="CH56" s="47">
        <f t="shared" ca="1" si="209"/>
        <v>0</v>
      </c>
      <c r="CI56" s="47">
        <f t="shared" ca="1" si="209"/>
        <v>0</v>
      </c>
      <c r="CJ56" s="48">
        <f t="shared" ca="1" si="209"/>
        <v>0</v>
      </c>
      <c r="CK56" s="49">
        <f t="shared" ca="1" si="209"/>
        <v>0</v>
      </c>
      <c r="CL56" s="47">
        <f t="shared" ca="1" si="209"/>
        <v>0</v>
      </c>
      <c r="CM56" s="47">
        <f t="shared" ca="1" si="209"/>
        <v>0</v>
      </c>
      <c r="CN56" s="47">
        <f t="shared" ca="1" si="209"/>
        <v>0</v>
      </c>
      <c r="CO56" s="47">
        <f t="shared" ca="1" si="210"/>
        <v>0</v>
      </c>
      <c r="CP56" s="13">
        <f t="shared" ca="1" si="210"/>
        <v>0</v>
      </c>
      <c r="CQ56" s="12">
        <f t="shared" ca="1" si="210"/>
        <v>0</v>
      </c>
      <c r="CR56" s="11">
        <f t="shared" ca="1" si="210"/>
        <v>0</v>
      </c>
      <c r="CS56" s="13">
        <f t="shared" ca="1" si="210"/>
        <v>0</v>
      </c>
      <c r="CT56" s="13">
        <f t="shared" ca="1" si="210"/>
        <v>0</v>
      </c>
      <c r="CU56" s="13">
        <f t="shared" ca="1" si="210"/>
        <v>0</v>
      </c>
      <c r="CV56" s="13">
        <f t="shared" ca="1" si="210"/>
        <v>0</v>
      </c>
      <c r="CW56" s="13">
        <f t="shared" ca="1" si="210"/>
        <v>0</v>
      </c>
      <c r="CX56" s="12">
        <f t="shared" ca="1" si="210"/>
        <v>0</v>
      </c>
      <c r="CY56" s="11">
        <f t="shared" ca="1" si="211"/>
        <v>0</v>
      </c>
      <c r="CZ56" s="13">
        <f t="shared" ca="1" si="211"/>
        <v>0</v>
      </c>
      <c r="DA56" s="13">
        <f t="shared" ca="1" si="211"/>
        <v>0</v>
      </c>
      <c r="DB56" s="13">
        <f t="shared" ca="1" si="211"/>
        <v>0</v>
      </c>
      <c r="DC56" s="18">
        <f t="shared" ca="1" si="211"/>
        <v>0</v>
      </c>
      <c r="DD56" s="13">
        <f t="shared" ca="1" si="211"/>
        <v>0</v>
      </c>
      <c r="DE56" s="12">
        <f t="shared" ca="1" si="211"/>
        <v>0</v>
      </c>
      <c r="DF56" s="14">
        <f t="shared" ca="1" si="211"/>
        <v>0</v>
      </c>
      <c r="DG56" s="15">
        <f t="shared" ca="1" si="211"/>
        <v>0</v>
      </c>
      <c r="DH56" s="15">
        <f t="shared" ca="1" si="211"/>
        <v>0</v>
      </c>
      <c r="DI56" s="15">
        <f t="shared" ca="1" si="212"/>
        <v>0</v>
      </c>
      <c r="DJ56" s="15">
        <f t="shared" ca="1" si="212"/>
        <v>0</v>
      </c>
      <c r="DK56" s="15">
        <f t="shared" ca="1" si="212"/>
        <v>0</v>
      </c>
      <c r="DL56" s="16">
        <f t="shared" ca="1" si="212"/>
        <v>0</v>
      </c>
      <c r="DM56" s="11">
        <f t="shared" ca="1" si="212"/>
        <v>1</v>
      </c>
      <c r="DN56" s="13">
        <f t="shared" ca="1" si="212"/>
        <v>1</v>
      </c>
      <c r="DO56" s="13">
        <f t="shared" ca="1" si="212"/>
        <v>1</v>
      </c>
      <c r="DP56" s="13">
        <f t="shared" ca="1" si="212"/>
        <v>1</v>
      </c>
      <c r="DQ56" s="13">
        <f t="shared" ca="1" si="212"/>
        <v>1</v>
      </c>
      <c r="DR56" s="13">
        <f t="shared" ca="1" si="212"/>
        <v>1</v>
      </c>
      <c r="DS56" s="12">
        <f t="shared" ca="1" si="213"/>
        <v>1</v>
      </c>
      <c r="DT56" s="11">
        <f t="shared" ca="1" si="213"/>
        <v>1</v>
      </c>
      <c r="DU56" s="47">
        <f t="shared" ca="1" si="213"/>
        <v>1</v>
      </c>
      <c r="DV56" s="47">
        <f t="shared" ca="1" si="213"/>
        <v>1</v>
      </c>
      <c r="DW56" s="47">
        <f t="shared" ca="1" si="213"/>
        <v>1</v>
      </c>
      <c r="DX56" s="47">
        <f t="shared" ca="1" si="213"/>
        <v>1</v>
      </c>
      <c r="DY56" s="47">
        <f t="shared" ca="1" si="213"/>
        <v>1</v>
      </c>
      <c r="DZ56" s="48">
        <f t="shared" ca="1" si="213"/>
        <v>1</v>
      </c>
      <c r="EA56" s="49">
        <f t="shared" ca="1" si="213"/>
        <v>1</v>
      </c>
      <c r="EB56" s="47">
        <f t="shared" ca="1" si="213"/>
        <v>1</v>
      </c>
      <c r="EC56" s="47">
        <f t="shared" ca="1" si="214"/>
        <v>1</v>
      </c>
      <c r="ED56" s="47">
        <f t="shared" ca="1" si="214"/>
        <v>1</v>
      </c>
      <c r="EE56" s="47">
        <f t="shared" ca="1" si="214"/>
        <v>1</v>
      </c>
      <c r="EF56" s="47">
        <f t="shared" ca="1" si="214"/>
        <v>1</v>
      </c>
      <c r="EG56" s="48">
        <f t="shared" ca="1" si="214"/>
        <v>1</v>
      </c>
      <c r="EH56" s="63">
        <f t="shared" ca="1" si="214"/>
        <v>1</v>
      </c>
      <c r="EI56" s="57">
        <f t="shared" ca="1" si="214"/>
        <v>1</v>
      </c>
      <c r="EJ56" s="57">
        <f t="shared" ca="1" si="214"/>
        <v>1</v>
      </c>
      <c r="EK56" s="57">
        <f t="shared" ca="1" si="214"/>
        <v>1</v>
      </c>
      <c r="EL56" s="57">
        <f t="shared" ca="1" si="214"/>
        <v>1</v>
      </c>
      <c r="EM56" s="57">
        <f t="shared" ca="1" si="215"/>
        <v>1</v>
      </c>
      <c r="EN56" s="58">
        <f t="shared" ca="1" si="215"/>
        <v>1</v>
      </c>
      <c r="EO56" s="49">
        <f t="shared" ca="1" si="215"/>
        <v>1</v>
      </c>
      <c r="EP56" s="47">
        <f t="shared" ca="1" si="215"/>
        <v>1</v>
      </c>
      <c r="EQ56" s="47">
        <f t="shared" ca="1" si="215"/>
        <v>1</v>
      </c>
      <c r="ER56" s="47">
        <f t="shared" ca="1" si="215"/>
        <v>1</v>
      </c>
      <c r="ES56" s="47">
        <f t="shared" ca="1" si="215"/>
        <v>1</v>
      </c>
      <c r="ET56" s="47">
        <f t="shared" ca="1" si="215"/>
        <v>1</v>
      </c>
      <c r="EU56" s="48">
        <f t="shared" ca="1" si="215"/>
        <v>1</v>
      </c>
      <c r="EV56" s="49">
        <f t="shared" ca="1" si="215"/>
        <v>1</v>
      </c>
      <c r="EW56" s="47">
        <f t="shared" ca="1" si="216"/>
        <v>1</v>
      </c>
      <c r="EX56" s="47">
        <f t="shared" ca="1" si="216"/>
        <v>1</v>
      </c>
      <c r="EY56" s="47">
        <f t="shared" ca="1" si="216"/>
        <v>1</v>
      </c>
      <c r="EZ56" s="13">
        <f t="shared" ca="1" si="216"/>
        <v>0</v>
      </c>
      <c r="FA56" s="13">
        <f t="shared" ca="1" si="216"/>
        <v>0</v>
      </c>
      <c r="FB56" s="12">
        <f t="shared" ca="1" si="216"/>
        <v>0</v>
      </c>
      <c r="FC56" s="11">
        <f t="shared" ca="1" si="216"/>
        <v>0</v>
      </c>
      <c r="FD56" s="13">
        <f t="shared" ca="1" si="216"/>
        <v>0</v>
      </c>
      <c r="FE56" s="13">
        <f t="shared" ca="1" si="216"/>
        <v>0</v>
      </c>
      <c r="FF56" s="13">
        <f t="shared" ca="1" si="216"/>
        <v>0</v>
      </c>
      <c r="FG56" s="13">
        <f t="shared" ca="1" si="217"/>
        <v>0</v>
      </c>
      <c r="FH56" s="13">
        <f t="shared" ca="1" si="217"/>
        <v>0</v>
      </c>
      <c r="FI56" s="12">
        <f t="shared" ca="1" si="217"/>
        <v>0</v>
      </c>
      <c r="FJ56" s="11">
        <f t="shared" ca="1" si="217"/>
        <v>0</v>
      </c>
      <c r="FK56" s="13">
        <f t="shared" ca="1" si="217"/>
        <v>0</v>
      </c>
      <c r="FL56" s="13">
        <f t="shared" ca="1" si="217"/>
        <v>0</v>
      </c>
      <c r="FM56" s="13">
        <f t="shared" ca="1" si="217"/>
        <v>0</v>
      </c>
      <c r="FN56" s="13">
        <f t="shared" ca="1" si="217"/>
        <v>0</v>
      </c>
      <c r="FO56" s="13">
        <f t="shared" ca="1" si="217"/>
        <v>0</v>
      </c>
      <c r="FP56" s="12">
        <f t="shared" ca="1" si="217"/>
        <v>0</v>
      </c>
      <c r="FQ56" s="11">
        <f t="shared" ca="1" si="218"/>
        <v>0</v>
      </c>
      <c r="FR56" s="13">
        <f t="shared" ca="1" si="218"/>
        <v>0</v>
      </c>
      <c r="FS56" s="13">
        <f t="shared" ca="1" si="218"/>
        <v>0</v>
      </c>
      <c r="FT56" s="13">
        <f t="shared" ca="1" si="218"/>
        <v>0</v>
      </c>
      <c r="FU56" s="13">
        <f t="shared" ca="1" si="218"/>
        <v>0</v>
      </c>
      <c r="FV56" s="13">
        <f t="shared" ca="1" si="218"/>
        <v>0</v>
      </c>
      <c r="FW56" s="12">
        <f t="shared" ca="1" si="218"/>
        <v>0</v>
      </c>
      <c r="FX56" s="11">
        <f t="shared" ca="1" si="218"/>
        <v>0</v>
      </c>
      <c r="FY56" s="13">
        <f t="shared" ca="1" si="218"/>
        <v>0</v>
      </c>
      <c r="FZ56" s="13">
        <f t="shared" ca="1" si="218"/>
        <v>0</v>
      </c>
      <c r="GA56" s="13">
        <f t="shared" ca="1" si="219"/>
        <v>0</v>
      </c>
      <c r="GB56" s="13">
        <f t="shared" ca="1" si="219"/>
        <v>0</v>
      </c>
      <c r="GC56" s="13">
        <f t="shared" ca="1" si="219"/>
        <v>0</v>
      </c>
      <c r="GD56" s="48">
        <f t="shared" ca="1" si="219"/>
        <v>0</v>
      </c>
      <c r="GE56" s="49">
        <f t="shared" ca="1" si="219"/>
        <v>0</v>
      </c>
      <c r="GF56" s="47">
        <f t="shared" ca="1" si="219"/>
        <v>0</v>
      </c>
      <c r="GG56" s="47">
        <f t="shared" ca="1" si="219"/>
        <v>0</v>
      </c>
      <c r="GH56" s="47">
        <f t="shared" ca="1" si="219"/>
        <v>0</v>
      </c>
      <c r="GI56" s="47">
        <f t="shared" ca="1" si="219"/>
        <v>0</v>
      </c>
      <c r="GJ56" s="47">
        <f t="shared" ca="1" si="219"/>
        <v>0</v>
      </c>
      <c r="GK56" s="48">
        <f t="shared" ca="1" si="220"/>
        <v>0</v>
      </c>
      <c r="GL56" s="49">
        <f t="shared" ca="1" si="220"/>
        <v>0</v>
      </c>
      <c r="GM56" s="47">
        <f t="shared" ca="1" si="220"/>
        <v>0</v>
      </c>
      <c r="GN56" s="47">
        <f t="shared" ca="1" si="220"/>
        <v>0</v>
      </c>
      <c r="GO56" s="47">
        <f t="shared" ca="1" si="220"/>
        <v>0</v>
      </c>
      <c r="GP56" s="47">
        <f t="shared" ca="1" si="220"/>
        <v>0</v>
      </c>
      <c r="GQ56" s="47">
        <f t="shared" ca="1" si="220"/>
        <v>0</v>
      </c>
      <c r="GR56" s="48">
        <f t="shared" ca="1" si="220"/>
        <v>0</v>
      </c>
      <c r="GS56" s="49">
        <f t="shared" ca="1" si="220"/>
        <v>0</v>
      </c>
      <c r="GT56" s="47">
        <f t="shared" ca="1" si="220"/>
        <v>0</v>
      </c>
      <c r="GU56" s="47">
        <f t="shared" ca="1" si="221"/>
        <v>0</v>
      </c>
      <c r="GV56" s="47">
        <f t="shared" ca="1" si="221"/>
        <v>0</v>
      </c>
      <c r="GW56" s="47">
        <f t="shared" ca="1" si="221"/>
        <v>0</v>
      </c>
      <c r="GX56" s="47">
        <f t="shared" ca="1" si="221"/>
        <v>0</v>
      </c>
      <c r="GY56" s="48">
        <f t="shared" ca="1" si="221"/>
        <v>0</v>
      </c>
      <c r="GZ56" s="49">
        <f t="shared" ca="1" si="221"/>
        <v>0</v>
      </c>
      <c r="HA56" s="47">
        <f t="shared" ca="1" si="221"/>
        <v>0</v>
      </c>
      <c r="HB56" s="47">
        <f t="shared" ca="1" si="221"/>
        <v>0</v>
      </c>
      <c r="HC56" s="47">
        <f t="shared" ca="1" si="221"/>
        <v>0</v>
      </c>
      <c r="HD56" s="47">
        <f t="shared" ca="1" si="221"/>
        <v>0</v>
      </c>
      <c r="HE56" s="47">
        <f t="shared" ca="1" si="222"/>
        <v>0</v>
      </c>
      <c r="HF56" s="48">
        <f t="shared" ca="1" si="222"/>
        <v>0</v>
      </c>
      <c r="HG56" s="49">
        <f t="shared" ca="1" si="222"/>
        <v>0</v>
      </c>
      <c r="HH56" s="47">
        <f t="shared" ca="1" si="222"/>
        <v>0</v>
      </c>
      <c r="HI56" s="13">
        <f t="shared" ca="1" si="222"/>
        <v>0</v>
      </c>
      <c r="HJ56" s="13">
        <f t="shared" ca="1" si="222"/>
        <v>0</v>
      </c>
      <c r="HK56" s="13">
        <f t="shared" ca="1" si="222"/>
        <v>0</v>
      </c>
      <c r="HL56" s="13">
        <f t="shared" ca="1" si="222"/>
        <v>0</v>
      </c>
      <c r="HM56" s="12">
        <f t="shared" ca="1" si="222"/>
        <v>0</v>
      </c>
      <c r="HN56" s="11">
        <f t="shared" ca="1" si="222"/>
        <v>0</v>
      </c>
      <c r="HO56" s="13">
        <f t="shared" ca="1" si="223"/>
        <v>0</v>
      </c>
      <c r="HP56" s="13">
        <f t="shared" ca="1" si="223"/>
        <v>0</v>
      </c>
      <c r="HQ56" s="13">
        <f t="shared" ca="1" si="223"/>
        <v>0</v>
      </c>
      <c r="HR56" s="13">
        <f t="shared" ca="1" si="223"/>
        <v>0</v>
      </c>
      <c r="HS56" s="18">
        <f t="shared" ca="1" si="223"/>
        <v>0</v>
      </c>
      <c r="HT56" s="12">
        <f t="shared" ca="1" si="223"/>
        <v>0</v>
      </c>
      <c r="HU56" s="11">
        <f t="shared" ca="1" si="200"/>
        <v>0</v>
      </c>
      <c r="HV56" s="13">
        <f t="shared" ca="1" si="224"/>
        <v>0</v>
      </c>
      <c r="HW56" s="13">
        <f t="shared" ca="1" si="224"/>
        <v>0</v>
      </c>
      <c r="HX56" s="13">
        <f t="shared" ca="1" si="224"/>
        <v>0</v>
      </c>
      <c r="HY56" s="13">
        <f t="shared" ca="1" si="224"/>
        <v>0</v>
      </c>
      <c r="HZ56" s="13">
        <f t="shared" ca="1" si="224"/>
        <v>0</v>
      </c>
      <c r="IA56" s="12">
        <f t="shared" ca="1" si="224"/>
        <v>0</v>
      </c>
      <c r="IB56" s="11">
        <f t="shared" ca="1" si="224"/>
        <v>0</v>
      </c>
      <c r="IC56" s="13">
        <f t="shared" ca="1" si="224"/>
        <v>0</v>
      </c>
      <c r="ID56" s="13">
        <f t="shared" ca="1" si="224"/>
        <v>0</v>
      </c>
      <c r="IE56" s="13">
        <f t="shared" ca="1" si="224"/>
        <v>0</v>
      </c>
      <c r="IF56" s="13">
        <f t="shared" ca="1" si="225"/>
        <v>0</v>
      </c>
      <c r="IG56" s="13">
        <f t="shared" ca="1" si="225"/>
        <v>0</v>
      </c>
      <c r="IH56" s="12">
        <f t="shared" ca="1" si="225"/>
        <v>0</v>
      </c>
      <c r="II56" s="11">
        <f t="shared" ca="1" si="225"/>
        <v>0</v>
      </c>
      <c r="IJ56" s="13">
        <f t="shared" ca="1" si="225"/>
        <v>0</v>
      </c>
      <c r="IK56" s="13">
        <f t="shared" ca="1" si="225"/>
        <v>0</v>
      </c>
      <c r="IL56" s="13">
        <f t="shared" ca="1" si="225"/>
        <v>0</v>
      </c>
      <c r="IM56" s="47">
        <f t="shared" ca="1" si="225"/>
        <v>0</v>
      </c>
      <c r="IN56" s="47">
        <f t="shared" ca="1" si="225"/>
        <v>0</v>
      </c>
      <c r="IO56" s="48">
        <f t="shared" ca="1" si="225"/>
        <v>0</v>
      </c>
      <c r="IP56" s="49">
        <f t="shared" ca="1" si="226"/>
        <v>0</v>
      </c>
      <c r="IQ56" s="47">
        <f t="shared" ca="1" si="226"/>
        <v>0</v>
      </c>
      <c r="IR56" s="47">
        <f t="shared" ca="1" si="226"/>
        <v>0</v>
      </c>
      <c r="IS56" s="47">
        <f t="shared" ca="1" si="226"/>
        <v>0</v>
      </c>
      <c r="IT56" s="47">
        <f t="shared" ca="1" si="226"/>
        <v>0</v>
      </c>
      <c r="IU56" s="47">
        <f t="shared" ca="1" si="226"/>
        <v>0</v>
      </c>
      <c r="IV56" s="48">
        <f t="shared" ca="1" si="226"/>
        <v>0</v>
      </c>
      <c r="IW56" s="49">
        <f t="shared" ca="1" si="226"/>
        <v>0</v>
      </c>
      <c r="IX56" s="47">
        <f t="shared" ca="1" si="226"/>
        <v>0</v>
      </c>
      <c r="IY56" s="47">
        <f t="shared" ca="1" si="226"/>
        <v>0</v>
      </c>
      <c r="IZ56" s="47">
        <f t="shared" ca="1" si="227"/>
        <v>0</v>
      </c>
      <c r="JA56" s="47">
        <f t="shared" ca="1" si="227"/>
        <v>0</v>
      </c>
      <c r="JB56" s="47">
        <f t="shared" ca="1" si="227"/>
        <v>0</v>
      </c>
      <c r="JC56" s="48">
        <f t="shared" ca="1" si="227"/>
        <v>0</v>
      </c>
      <c r="JD56" s="49">
        <f t="shared" ca="1" si="227"/>
        <v>0</v>
      </c>
      <c r="JE56" s="47">
        <f t="shared" ca="1" si="227"/>
        <v>0</v>
      </c>
      <c r="JF56" s="47">
        <f t="shared" ca="1" si="227"/>
        <v>0</v>
      </c>
      <c r="JG56" s="47">
        <f t="shared" ca="1" si="227"/>
        <v>0</v>
      </c>
      <c r="JH56" s="47">
        <f t="shared" ca="1" si="227"/>
        <v>0</v>
      </c>
      <c r="JI56" s="47">
        <f t="shared" ca="1" si="227"/>
        <v>0</v>
      </c>
      <c r="JJ56" s="48">
        <f t="shared" ca="1" si="228"/>
        <v>0</v>
      </c>
      <c r="JK56" s="49">
        <f t="shared" ca="1" si="228"/>
        <v>0</v>
      </c>
      <c r="JL56" s="47">
        <f t="shared" ca="1" si="228"/>
        <v>0</v>
      </c>
      <c r="JM56" s="47">
        <f t="shared" ca="1" si="228"/>
        <v>0</v>
      </c>
      <c r="JN56" s="47">
        <f t="shared" ca="1" si="228"/>
        <v>0</v>
      </c>
      <c r="JO56" s="47">
        <f t="shared" ca="1" si="228"/>
        <v>0</v>
      </c>
      <c r="JP56" s="47">
        <f t="shared" ca="1" si="228"/>
        <v>0</v>
      </c>
      <c r="JQ56" s="48">
        <f t="shared" ca="1" si="228"/>
        <v>0</v>
      </c>
      <c r="JR56" s="11">
        <f t="shared" ca="1" si="228"/>
        <v>0</v>
      </c>
      <c r="JS56" s="13">
        <f t="shared" ca="1" si="228"/>
        <v>0</v>
      </c>
      <c r="JT56" s="13">
        <f t="shared" ca="1" si="229"/>
        <v>0</v>
      </c>
      <c r="JU56" s="13">
        <f t="shared" ca="1" si="229"/>
        <v>0</v>
      </c>
      <c r="JV56" s="13">
        <f t="shared" ca="1" si="229"/>
        <v>0</v>
      </c>
      <c r="JW56" s="13">
        <f t="shared" ca="1" si="229"/>
        <v>0</v>
      </c>
      <c r="JX56" s="12">
        <f t="shared" ca="1" si="229"/>
        <v>0</v>
      </c>
      <c r="JY56" s="11">
        <f t="shared" ca="1" si="229"/>
        <v>0</v>
      </c>
      <c r="JZ56" s="13">
        <f t="shared" ca="1" si="229"/>
        <v>0</v>
      </c>
      <c r="KA56" s="13">
        <f t="shared" ca="1" si="229"/>
        <v>0</v>
      </c>
      <c r="KB56" s="13">
        <f t="shared" ca="1" si="229"/>
        <v>0</v>
      </c>
      <c r="KC56" s="13">
        <f t="shared" ca="1" si="229"/>
        <v>0</v>
      </c>
      <c r="KD56" s="13">
        <f t="shared" ca="1" si="230"/>
        <v>0</v>
      </c>
      <c r="KE56" s="12">
        <f t="shared" ca="1" si="230"/>
        <v>0</v>
      </c>
      <c r="KF56" s="11">
        <f t="shared" ca="1" si="230"/>
        <v>0</v>
      </c>
      <c r="KG56" s="13">
        <f t="shared" ca="1" si="230"/>
        <v>0</v>
      </c>
      <c r="KH56" s="13">
        <f t="shared" ca="1" si="230"/>
        <v>0</v>
      </c>
      <c r="KI56" s="13">
        <f t="shared" ca="1" si="230"/>
        <v>0</v>
      </c>
      <c r="KJ56" s="13">
        <f t="shared" ca="1" si="230"/>
        <v>0</v>
      </c>
      <c r="KK56" s="13">
        <f t="shared" ca="1" si="230"/>
        <v>0</v>
      </c>
      <c r="KL56" s="12">
        <f t="shared" ca="1" si="230"/>
        <v>0</v>
      </c>
      <c r="KM56" s="11">
        <f t="shared" ca="1" si="230"/>
        <v>0</v>
      </c>
      <c r="KN56" s="13">
        <f t="shared" ca="1" si="231"/>
        <v>0</v>
      </c>
      <c r="KO56" s="13">
        <f t="shared" ca="1" si="231"/>
        <v>0</v>
      </c>
      <c r="KP56" s="13">
        <f t="shared" ca="1" si="231"/>
        <v>0</v>
      </c>
      <c r="KQ56" s="13">
        <f t="shared" ca="1" si="231"/>
        <v>0</v>
      </c>
      <c r="KR56" s="13">
        <f t="shared" ca="1" si="231"/>
        <v>0</v>
      </c>
      <c r="KS56" s="12">
        <f t="shared" ca="1" si="231"/>
        <v>0</v>
      </c>
      <c r="KT56" s="11">
        <f t="shared" ca="1" si="231"/>
        <v>0</v>
      </c>
      <c r="KU56" s="13">
        <f t="shared" ca="1" si="231"/>
        <v>0</v>
      </c>
      <c r="KV56" s="13">
        <f t="shared" ca="1" si="231"/>
        <v>0</v>
      </c>
      <c r="KW56" s="47">
        <f t="shared" ca="1" si="231"/>
        <v>0</v>
      </c>
      <c r="KX56" s="47">
        <f t="shared" ca="1" si="232"/>
        <v>0</v>
      </c>
      <c r="KY56" s="47">
        <f t="shared" ca="1" si="232"/>
        <v>0</v>
      </c>
      <c r="KZ56" s="48">
        <f t="shared" ca="1" si="232"/>
        <v>0</v>
      </c>
      <c r="LA56" s="49">
        <f t="shared" ca="1" si="232"/>
        <v>0</v>
      </c>
      <c r="LB56" s="47">
        <f t="shared" ca="1" si="232"/>
        <v>0</v>
      </c>
      <c r="LC56" s="47">
        <f t="shared" ca="1" si="232"/>
        <v>0</v>
      </c>
      <c r="LD56" s="47">
        <f t="shared" ca="1" si="232"/>
        <v>0</v>
      </c>
      <c r="LE56" s="47">
        <f t="shared" ca="1" si="232"/>
        <v>0</v>
      </c>
      <c r="LF56" s="47">
        <f t="shared" ca="1" si="232"/>
        <v>0</v>
      </c>
      <c r="LG56" s="48">
        <f t="shared" ca="1" si="232"/>
        <v>0</v>
      </c>
      <c r="LH56" s="49">
        <f t="shared" ca="1" si="233"/>
        <v>0</v>
      </c>
      <c r="LI56" s="47">
        <f t="shared" ca="1" si="233"/>
        <v>0</v>
      </c>
      <c r="LJ56" s="47">
        <f t="shared" ca="1" si="233"/>
        <v>0</v>
      </c>
      <c r="LK56" s="47">
        <f t="shared" ca="1" si="233"/>
        <v>0</v>
      </c>
      <c r="LL56" s="47">
        <f t="shared" ca="1" si="233"/>
        <v>1</v>
      </c>
      <c r="LM56" s="47">
        <f t="shared" ca="1" si="233"/>
        <v>1</v>
      </c>
      <c r="LN56" s="48">
        <f t="shared" ca="1" si="233"/>
        <v>1</v>
      </c>
      <c r="LO56" s="49">
        <f t="shared" ca="1" si="233"/>
        <v>1</v>
      </c>
      <c r="LP56" s="47">
        <f t="shared" ca="1" si="233"/>
        <v>1</v>
      </c>
      <c r="LQ56" s="47">
        <f t="shared" ca="1" si="233"/>
        <v>1</v>
      </c>
      <c r="LR56" s="47">
        <f t="shared" ca="1" si="234"/>
        <v>1</v>
      </c>
      <c r="LS56" s="47">
        <f t="shared" ca="1" si="234"/>
        <v>1</v>
      </c>
      <c r="LT56" s="47">
        <f t="shared" ca="1" si="234"/>
        <v>1</v>
      </c>
      <c r="LU56" s="48">
        <f t="shared" ca="1" si="234"/>
        <v>1</v>
      </c>
      <c r="LV56" s="49">
        <f t="shared" ca="1" si="234"/>
        <v>1</v>
      </c>
      <c r="LW56" s="47">
        <f t="shared" ca="1" si="234"/>
        <v>1</v>
      </c>
      <c r="LX56" s="47">
        <f t="shared" ca="1" si="234"/>
        <v>1</v>
      </c>
      <c r="LY56" s="13">
        <f t="shared" ca="1" si="234"/>
        <v>1</v>
      </c>
      <c r="LZ56" s="13">
        <f t="shared" ca="1" si="234"/>
        <v>1</v>
      </c>
      <c r="MA56" s="13">
        <f t="shared" ca="1" si="234"/>
        <v>0</v>
      </c>
      <c r="MB56" s="12">
        <f t="shared" ca="1" si="235"/>
        <v>0</v>
      </c>
      <c r="MC56" s="11">
        <f t="shared" ca="1" si="235"/>
        <v>0</v>
      </c>
      <c r="MD56" s="13">
        <f t="shared" ca="1" si="235"/>
        <v>0</v>
      </c>
      <c r="ME56" s="13">
        <f t="shared" ca="1" si="235"/>
        <v>0</v>
      </c>
      <c r="MF56" s="13">
        <f t="shared" ca="1" si="235"/>
        <v>0</v>
      </c>
      <c r="MG56" s="13">
        <f t="shared" ca="1" si="235"/>
        <v>0</v>
      </c>
      <c r="MH56" s="13">
        <f t="shared" ca="1" si="235"/>
        <v>0</v>
      </c>
      <c r="MI56" s="12">
        <f t="shared" ca="1" si="235"/>
        <v>0</v>
      </c>
      <c r="MJ56" s="11">
        <f t="shared" ca="1" si="235"/>
        <v>0</v>
      </c>
      <c r="MK56" s="13">
        <f t="shared" ca="1" si="235"/>
        <v>0</v>
      </c>
      <c r="ML56" s="13">
        <f t="shared" ca="1" si="236"/>
        <v>0</v>
      </c>
      <c r="MM56" s="13">
        <f t="shared" ca="1" si="236"/>
        <v>0</v>
      </c>
      <c r="MN56" s="13">
        <f t="shared" ca="1" si="236"/>
        <v>0</v>
      </c>
      <c r="MO56" s="13">
        <f t="shared" ca="1" si="236"/>
        <v>0</v>
      </c>
      <c r="MP56" s="12">
        <f t="shared" ca="1" si="236"/>
        <v>0</v>
      </c>
      <c r="MQ56" s="11">
        <f t="shared" ca="1" si="236"/>
        <v>0</v>
      </c>
      <c r="MR56" s="13">
        <f t="shared" ca="1" si="236"/>
        <v>0</v>
      </c>
      <c r="MS56" s="13">
        <f t="shared" ca="1" si="236"/>
        <v>0</v>
      </c>
      <c r="MT56" s="13">
        <f t="shared" ca="1" si="236"/>
        <v>0</v>
      </c>
      <c r="MU56" s="13">
        <f t="shared" ca="1" si="236"/>
        <v>0</v>
      </c>
      <c r="MV56" s="13">
        <f t="shared" ca="1" si="237"/>
        <v>0</v>
      </c>
      <c r="MW56" s="12">
        <f t="shared" ca="1" si="237"/>
        <v>0</v>
      </c>
      <c r="MX56" s="11">
        <f t="shared" ca="1" si="237"/>
        <v>0</v>
      </c>
      <c r="MY56" s="13">
        <f t="shared" ca="1" si="237"/>
        <v>0</v>
      </c>
      <c r="MZ56" s="13">
        <f t="shared" ca="1" si="237"/>
        <v>0</v>
      </c>
      <c r="NA56" s="13">
        <f t="shared" ca="1" si="237"/>
        <v>0</v>
      </c>
      <c r="NB56" s="13">
        <f t="shared" ca="1" si="237"/>
        <v>0</v>
      </c>
      <c r="NC56" s="13">
        <f t="shared" ca="1" si="237"/>
        <v>0</v>
      </c>
      <c r="ND56" s="48">
        <f t="shared" ca="1" si="237"/>
        <v>0</v>
      </c>
      <c r="NE56" s="49">
        <f t="shared" ca="1" si="237"/>
        <v>0</v>
      </c>
      <c r="NF56" s="47">
        <f t="shared" ca="1" si="238"/>
        <v>0</v>
      </c>
      <c r="NG56" s="47">
        <f t="shared" ca="1" si="238"/>
        <v>0</v>
      </c>
      <c r="NH56" s="47">
        <f t="shared" ca="1" si="238"/>
        <v>0</v>
      </c>
      <c r="NI56" s="47">
        <f t="shared" ca="1" si="238"/>
        <v>0</v>
      </c>
      <c r="NJ56" s="47">
        <f t="shared" ca="1" si="238"/>
        <v>0</v>
      </c>
      <c r="NK56" s="48">
        <f t="shared" ca="1" si="238"/>
        <v>0</v>
      </c>
      <c r="NL56" s="49">
        <f t="shared" ca="1" si="238"/>
        <v>0</v>
      </c>
      <c r="NM56" s="47">
        <f t="shared" ca="1" si="238"/>
        <v>0</v>
      </c>
      <c r="NN56" s="47">
        <f t="shared" ca="1" si="238"/>
        <v>0</v>
      </c>
      <c r="NO56" s="47">
        <f t="shared" ca="1" si="238"/>
        <v>0</v>
      </c>
      <c r="NP56" s="47">
        <f t="shared" ca="1" si="239"/>
        <v>0</v>
      </c>
      <c r="NQ56" s="47">
        <f t="shared" ca="1" si="239"/>
        <v>0</v>
      </c>
      <c r="NR56" s="48">
        <f t="shared" ca="1" si="239"/>
        <v>0</v>
      </c>
      <c r="NS56" s="49">
        <f t="shared" ca="1" si="239"/>
        <v>0</v>
      </c>
      <c r="NT56" s="47">
        <f t="shared" ca="1" si="239"/>
        <v>0</v>
      </c>
      <c r="NU56" s="47">
        <f t="shared" ca="1" si="239"/>
        <v>0</v>
      </c>
      <c r="NV56" s="47">
        <f t="shared" ca="1" si="239"/>
        <v>0</v>
      </c>
      <c r="NW56" s="47">
        <f t="shared" ca="1" si="239"/>
        <v>0</v>
      </c>
      <c r="NX56" s="47">
        <f t="shared" ca="1" si="239"/>
        <v>0</v>
      </c>
      <c r="NY56" s="48">
        <f t="shared" ca="1" si="239"/>
        <v>0</v>
      </c>
      <c r="NZ56" s="49">
        <f t="shared" ca="1" si="240"/>
        <v>0</v>
      </c>
      <c r="OA56" s="47">
        <f t="shared" ca="1" si="240"/>
        <v>0</v>
      </c>
      <c r="OB56" s="47">
        <f t="shared" ca="1" si="240"/>
        <v>0</v>
      </c>
      <c r="OC56" s="47">
        <f t="shared" ca="1" si="240"/>
        <v>0</v>
      </c>
      <c r="OD56" s="47">
        <f t="shared" ca="1" si="240"/>
        <v>0</v>
      </c>
      <c r="OE56" s="47">
        <f t="shared" ca="1" si="240"/>
        <v>0</v>
      </c>
      <c r="OF56" s="48">
        <f t="shared" ca="1" si="240"/>
        <v>0</v>
      </c>
      <c r="OG56" s="50">
        <f t="shared" ca="1" si="240"/>
        <v>0</v>
      </c>
    </row>
    <row r="57" spans="1:397">
      <c r="A57" s="69"/>
      <c r="B57" s="41" t="str">
        <f>'dates choisies'!B57</f>
        <v>CHIVOT INGRID</v>
      </c>
      <c r="C57" s="49">
        <f t="shared" ca="1" si="201"/>
        <v>0</v>
      </c>
      <c r="D57" s="48">
        <f t="shared" ca="1" si="201"/>
        <v>0</v>
      </c>
      <c r="E57" s="49">
        <f t="shared" ca="1" si="201"/>
        <v>0</v>
      </c>
      <c r="F57" s="47">
        <f t="shared" ca="1" si="201"/>
        <v>0</v>
      </c>
      <c r="G57" s="47">
        <f t="shared" ca="1" si="201"/>
        <v>0</v>
      </c>
      <c r="H57" s="47">
        <f t="shared" ca="1" si="201"/>
        <v>0</v>
      </c>
      <c r="I57" s="47">
        <f t="shared" ca="1" si="201"/>
        <v>0</v>
      </c>
      <c r="J57" s="47">
        <f t="shared" ca="1" si="201"/>
        <v>0</v>
      </c>
      <c r="K57" s="48">
        <f t="shared" ca="1" si="201"/>
        <v>0</v>
      </c>
      <c r="L57" s="49">
        <f t="shared" ca="1" si="201"/>
        <v>0</v>
      </c>
      <c r="M57" s="47">
        <f t="shared" ca="1" si="202"/>
        <v>0</v>
      </c>
      <c r="N57" s="47">
        <f t="shared" ca="1" si="202"/>
        <v>0</v>
      </c>
      <c r="O57" s="47">
        <f t="shared" ca="1" si="202"/>
        <v>0</v>
      </c>
      <c r="P57" s="47">
        <f t="shared" ca="1" si="202"/>
        <v>0</v>
      </c>
      <c r="Q57" s="47">
        <f t="shared" ca="1" si="202"/>
        <v>0</v>
      </c>
      <c r="R57" s="48">
        <f t="shared" ca="1" si="202"/>
        <v>0</v>
      </c>
      <c r="S57" s="49">
        <f t="shared" ca="1" si="202"/>
        <v>0</v>
      </c>
      <c r="T57" s="47">
        <f t="shared" ca="1" si="202"/>
        <v>0</v>
      </c>
      <c r="U57" s="47">
        <f t="shared" ca="1" si="202"/>
        <v>0</v>
      </c>
      <c r="V57" s="47">
        <f t="shared" ca="1" si="202"/>
        <v>0</v>
      </c>
      <c r="W57" s="47">
        <f t="shared" ca="1" si="203"/>
        <v>0</v>
      </c>
      <c r="X57" s="47">
        <f t="shared" ca="1" si="203"/>
        <v>0</v>
      </c>
      <c r="Y57" s="48">
        <f t="shared" ca="1" si="203"/>
        <v>0</v>
      </c>
      <c r="Z57" s="49">
        <f t="shared" ca="1" si="203"/>
        <v>0</v>
      </c>
      <c r="AA57" s="47">
        <f t="shared" ca="1" si="203"/>
        <v>0</v>
      </c>
      <c r="AB57" s="47">
        <f t="shared" ca="1" si="203"/>
        <v>0</v>
      </c>
      <c r="AC57" s="47">
        <f t="shared" ca="1" si="203"/>
        <v>0</v>
      </c>
      <c r="AD57" s="47">
        <f t="shared" ca="1" si="203"/>
        <v>0</v>
      </c>
      <c r="AE57" s="47">
        <f t="shared" ca="1" si="203"/>
        <v>0</v>
      </c>
      <c r="AF57" s="48">
        <f t="shared" ca="1" si="203"/>
        <v>0</v>
      </c>
      <c r="AG57" s="17">
        <f t="shared" ca="1" si="204"/>
        <v>0</v>
      </c>
      <c r="AH57" s="13">
        <f t="shared" ca="1" si="204"/>
        <v>0</v>
      </c>
      <c r="AI57" s="13">
        <f t="shared" ca="1" si="204"/>
        <v>0</v>
      </c>
      <c r="AJ57" s="13">
        <f t="shared" ca="1" si="204"/>
        <v>0</v>
      </c>
      <c r="AK57" s="13">
        <f t="shared" ca="1" si="204"/>
        <v>0</v>
      </c>
      <c r="AL57" s="13">
        <f t="shared" ca="1" si="204"/>
        <v>0</v>
      </c>
      <c r="AM57" s="12">
        <f t="shared" ca="1" si="204"/>
        <v>0</v>
      </c>
      <c r="AN57" s="17">
        <f t="shared" ca="1" si="204"/>
        <v>0</v>
      </c>
      <c r="AO57" s="13">
        <f t="shared" ca="1" si="204"/>
        <v>0</v>
      </c>
      <c r="AP57" s="13">
        <f t="shared" ca="1" si="204"/>
        <v>0</v>
      </c>
      <c r="AQ57" s="13">
        <f t="shared" ca="1" si="205"/>
        <v>0</v>
      </c>
      <c r="AR57" s="13">
        <f t="shared" ca="1" si="205"/>
        <v>0</v>
      </c>
      <c r="AS57" s="13">
        <f t="shared" ca="1" si="205"/>
        <v>0</v>
      </c>
      <c r="AT57" s="12">
        <f t="shared" ca="1" si="205"/>
        <v>0</v>
      </c>
      <c r="AU57" s="11">
        <f t="shared" ca="1" si="205"/>
        <v>0</v>
      </c>
      <c r="AV57" s="13">
        <f t="shared" ca="1" si="205"/>
        <v>0</v>
      </c>
      <c r="AW57" s="13">
        <f t="shared" ca="1" si="205"/>
        <v>0</v>
      </c>
      <c r="AX57" s="13">
        <f t="shared" ca="1" si="205"/>
        <v>0</v>
      </c>
      <c r="AY57" s="13">
        <f t="shared" ca="1" si="205"/>
        <v>0</v>
      </c>
      <c r="AZ57" s="13">
        <f t="shared" ca="1" si="205"/>
        <v>0</v>
      </c>
      <c r="BA57" s="12">
        <f t="shared" ca="1" si="206"/>
        <v>0</v>
      </c>
      <c r="BB57" s="11">
        <f t="shared" ca="1" si="206"/>
        <v>0</v>
      </c>
      <c r="BC57" s="13">
        <f t="shared" ca="1" si="206"/>
        <v>0</v>
      </c>
      <c r="BD57" s="13">
        <f t="shared" ca="1" si="206"/>
        <v>0</v>
      </c>
      <c r="BE57" s="18">
        <f t="shared" ca="1" si="206"/>
        <v>0</v>
      </c>
      <c r="BF57" s="13">
        <f t="shared" ca="1" si="206"/>
        <v>0</v>
      </c>
      <c r="BG57" s="13">
        <f t="shared" ca="1" si="206"/>
        <v>0</v>
      </c>
      <c r="BH57" s="12">
        <f t="shared" ca="1" si="206"/>
        <v>0</v>
      </c>
      <c r="BI57" s="9">
        <f t="shared" ca="1" si="206"/>
        <v>0</v>
      </c>
      <c r="BJ57" s="10">
        <f t="shared" ca="1" si="206"/>
        <v>0</v>
      </c>
      <c r="BK57" s="10">
        <f t="shared" ca="1" si="207"/>
        <v>0</v>
      </c>
      <c r="BL57" s="57">
        <f t="shared" ca="1" si="207"/>
        <v>0</v>
      </c>
      <c r="BM57" s="57">
        <f t="shared" ca="1" si="207"/>
        <v>0</v>
      </c>
      <c r="BN57" s="57">
        <f t="shared" ca="1" si="207"/>
        <v>0</v>
      </c>
      <c r="BO57" s="58">
        <f t="shared" ca="1" si="207"/>
        <v>0</v>
      </c>
      <c r="BP57" s="49">
        <f t="shared" ca="1" si="207"/>
        <v>0</v>
      </c>
      <c r="BQ57" s="47">
        <f t="shared" ca="1" si="207"/>
        <v>0</v>
      </c>
      <c r="BR57" s="47">
        <f t="shared" ca="1" si="207"/>
        <v>0</v>
      </c>
      <c r="BS57" s="47">
        <f t="shared" ca="1" si="207"/>
        <v>0</v>
      </c>
      <c r="BT57" s="47">
        <f t="shared" ca="1" si="207"/>
        <v>0</v>
      </c>
      <c r="BU57" s="47">
        <f t="shared" ca="1" si="208"/>
        <v>0</v>
      </c>
      <c r="BV57" s="48">
        <f t="shared" ca="1" si="208"/>
        <v>0</v>
      </c>
      <c r="BW57" s="49">
        <f t="shared" ca="1" si="208"/>
        <v>0</v>
      </c>
      <c r="BX57" s="47">
        <f t="shared" ca="1" si="208"/>
        <v>0</v>
      </c>
      <c r="BY57" s="47">
        <f t="shared" ca="1" si="208"/>
        <v>0</v>
      </c>
      <c r="BZ57" s="47">
        <f t="shared" ca="1" si="208"/>
        <v>0</v>
      </c>
      <c r="CA57" s="47">
        <f t="shared" ca="1" si="208"/>
        <v>0</v>
      </c>
      <c r="CB57" s="47">
        <f t="shared" ca="1" si="208"/>
        <v>0</v>
      </c>
      <c r="CC57" s="48">
        <f t="shared" ca="1" si="208"/>
        <v>0</v>
      </c>
      <c r="CD57" s="49">
        <f t="shared" ca="1" si="208"/>
        <v>0</v>
      </c>
      <c r="CE57" s="47">
        <f t="shared" ca="1" si="209"/>
        <v>0</v>
      </c>
      <c r="CF57" s="47">
        <f t="shared" ca="1" si="209"/>
        <v>0</v>
      </c>
      <c r="CG57" s="47">
        <f t="shared" ca="1" si="209"/>
        <v>0</v>
      </c>
      <c r="CH57" s="47">
        <f t="shared" ca="1" si="209"/>
        <v>0</v>
      </c>
      <c r="CI57" s="47">
        <f t="shared" ca="1" si="209"/>
        <v>0</v>
      </c>
      <c r="CJ57" s="48">
        <f t="shared" ca="1" si="209"/>
        <v>0</v>
      </c>
      <c r="CK57" s="49">
        <f t="shared" ca="1" si="209"/>
        <v>0</v>
      </c>
      <c r="CL57" s="47">
        <f t="shared" ca="1" si="209"/>
        <v>0</v>
      </c>
      <c r="CM57" s="47">
        <f t="shared" ca="1" si="209"/>
        <v>0</v>
      </c>
      <c r="CN57" s="47">
        <f t="shared" ca="1" si="209"/>
        <v>0</v>
      </c>
      <c r="CO57" s="47">
        <f t="shared" ca="1" si="210"/>
        <v>0</v>
      </c>
      <c r="CP57" s="13">
        <f t="shared" ca="1" si="210"/>
        <v>0</v>
      </c>
      <c r="CQ57" s="12">
        <f t="shared" ca="1" si="210"/>
        <v>0</v>
      </c>
      <c r="CR57" s="11">
        <f t="shared" ca="1" si="210"/>
        <v>0</v>
      </c>
      <c r="CS57" s="13">
        <f t="shared" ca="1" si="210"/>
        <v>0</v>
      </c>
      <c r="CT57" s="13">
        <f t="shared" ca="1" si="210"/>
        <v>0</v>
      </c>
      <c r="CU57" s="13">
        <f t="shared" ca="1" si="210"/>
        <v>0</v>
      </c>
      <c r="CV57" s="13">
        <f t="shared" ca="1" si="210"/>
        <v>0</v>
      </c>
      <c r="CW57" s="13">
        <f t="shared" ca="1" si="210"/>
        <v>0</v>
      </c>
      <c r="CX57" s="12">
        <f t="shared" ca="1" si="210"/>
        <v>0</v>
      </c>
      <c r="CY57" s="11">
        <f t="shared" ca="1" si="211"/>
        <v>0</v>
      </c>
      <c r="CZ57" s="13">
        <f t="shared" ca="1" si="211"/>
        <v>0</v>
      </c>
      <c r="DA57" s="13">
        <f t="shared" ca="1" si="211"/>
        <v>0</v>
      </c>
      <c r="DB57" s="13">
        <f t="shared" ca="1" si="211"/>
        <v>0</v>
      </c>
      <c r="DC57" s="18">
        <f t="shared" ca="1" si="211"/>
        <v>0</v>
      </c>
      <c r="DD57" s="13">
        <f t="shared" ca="1" si="211"/>
        <v>0</v>
      </c>
      <c r="DE57" s="12">
        <f t="shared" ca="1" si="211"/>
        <v>0</v>
      </c>
      <c r="DF57" s="14">
        <f t="shared" ca="1" si="211"/>
        <v>0</v>
      </c>
      <c r="DG57" s="15">
        <f t="shared" ca="1" si="211"/>
        <v>0</v>
      </c>
      <c r="DH57" s="15">
        <f t="shared" ca="1" si="211"/>
        <v>0</v>
      </c>
      <c r="DI57" s="15">
        <f t="shared" ca="1" si="212"/>
        <v>0</v>
      </c>
      <c r="DJ57" s="15">
        <f t="shared" ca="1" si="212"/>
        <v>0</v>
      </c>
      <c r="DK57" s="15">
        <f t="shared" ca="1" si="212"/>
        <v>0</v>
      </c>
      <c r="DL57" s="16">
        <f t="shared" ca="1" si="212"/>
        <v>0</v>
      </c>
      <c r="DM57" s="11">
        <f t="shared" ca="1" si="212"/>
        <v>0</v>
      </c>
      <c r="DN57" s="13">
        <f t="shared" ca="1" si="212"/>
        <v>0</v>
      </c>
      <c r="DO57" s="13">
        <f t="shared" ca="1" si="212"/>
        <v>1</v>
      </c>
      <c r="DP57" s="13">
        <f t="shared" ca="1" si="212"/>
        <v>0</v>
      </c>
      <c r="DQ57" s="13">
        <f t="shared" ca="1" si="212"/>
        <v>0</v>
      </c>
      <c r="DR57" s="13">
        <f t="shared" ca="1" si="212"/>
        <v>0</v>
      </c>
      <c r="DS57" s="12">
        <f t="shared" ca="1" si="213"/>
        <v>0</v>
      </c>
      <c r="DT57" s="11">
        <f t="shared" ca="1" si="213"/>
        <v>0</v>
      </c>
      <c r="DU57" s="47">
        <f t="shared" ca="1" si="213"/>
        <v>0</v>
      </c>
      <c r="DV57" s="47">
        <f t="shared" ca="1" si="213"/>
        <v>0</v>
      </c>
      <c r="DW57" s="47">
        <f t="shared" ca="1" si="213"/>
        <v>0</v>
      </c>
      <c r="DX57" s="47">
        <f t="shared" ca="1" si="213"/>
        <v>0</v>
      </c>
      <c r="DY57" s="47">
        <f t="shared" ca="1" si="213"/>
        <v>0</v>
      </c>
      <c r="DZ57" s="48">
        <f t="shared" ca="1" si="213"/>
        <v>0</v>
      </c>
      <c r="EA57" s="49">
        <f t="shared" ca="1" si="213"/>
        <v>0</v>
      </c>
      <c r="EB57" s="47">
        <f t="shared" ca="1" si="213"/>
        <v>0</v>
      </c>
      <c r="EC57" s="47">
        <f t="shared" ca="1" si="214"/>
        <v>0</v>
      </c>
      <c r="ED57" s="47">
        <f t="shared" ca="1" si="214"/>
        <v>0</v>
      </c>
      <c r="EE57" s="47">
        <f t="shared" ca="1" si="214"/>
        <v>0</v>
      </c>
      <c r="EF57" s="47">
        <f t="shared" ca="1" si="214"/>
        <v>0</v>
      </c>
      <c r="EG57" s="48">
        <f t="shared" ca="1" si="214"/>
        <v>0</v>
      </c>
      <c r="EH57" s="63">
        <f t="shared" ca="1" si="214"/>
        <v>1</v>
      </c>
      <c r="EI57" s="57">
        <f t="shared" ca="1" si="214"/>
        <v>1</v>
      </c>
      <c r="EJ57" s="57">
        <f t="shared" ca="1" si="214"/>
        <v>1</v>
      </c>
      <c r="EK57" s="57">
        <f t="shared" ca="1" si="214"/>
        <v>1</v>
      </c>
      <c r="EL57" s="57">
        <f t="shared" ca="1" si="214"/>
        <v>1</v>
      </c>
      <c r="EM57" s="57">
        <f t="shared" ca="1" si="215"/>
        <v>1</v>
      </c>
      <c r="EN57" s="58">
        <f t="shared" ca="1" si="215"/>
        <v>1</v>
      </c>
      <c r="EO57" s="49">
        <f t="shared" ca="1" si="215"/>
        <v>1</v>
      </c>
      <c r="EP57" s="47">
        <f t="shared" ca="1" si="215"/>
        <v>1</v>
      </c>
      <c r="EQ57" s="47">
        <f t="shared" ca="1" si="215"/>
        <v>1</v>
      </c>
      <c r="ER57" s="47">
        <f t="shared" ca="1" si="215"/>
        <v>1</v>
      </c>
      <c r="ES57" s="47">
        <f t="shared" ca="1" si="215"/>
        <v>1</v>
      </c>
      <c r="ET57" s="47">
        <f t="shared" ca="1" si="215"/>
        <v>1</v>
      </c>
      <c r="EU57" s="48">
        <f t="shared" ca="1" si="215"/>
        <v>1</v>
      </c>
      <c r="EV57" s="49">
        <f t="shared" ca="1" si="215"/>
        <v>1</v>
      </c>
      <c r="EW57" s="47">
        <f t="shared" ca="1" si="216"/>
        <v>1</v>
      </c>
      <c r="EX57" s="47">
        <f t="shared" ca="1" si="216"/>
        <v>1</v>
      </c>
      <c r="EY57" s="47">
        <f t="shared" ca="1" si="216"/>
        <v>1</v>
      </c>
      <c r="EZ57" s="13">
        <f t="shared" ca="1" si="216"/>
        <v>1</v>
      </c>
      <c r="FA57" s="13">
        <f t="shared" ca="1" si="216"/>
        <v>1</v>
      </c>
      <c r="FB57" s="12">
        <f t="shared" ca="1" si="216"/>
        <v>0</v>
      </c>
      <c r="FC57" s="11">
        <f t="shared" ca="1" si="216"/>
        <v>0</v>
      </c>
      <c r="FD57" s="13">
        <f t="shared" ca="1" si="216"/>
        <v>0</v>
      </c>
      <c r="FE57" s="13">
        <f t="shared" ca="1" si="216"/>
        <v>0</v>
      </c>
      <c r="FF57" s="13">
        <f t="shared" ca="1" si="216"/>
        <v>0</v>
      </c>
      <c r="FG57" s="13">
        <f t="shared" ca="1" si="217"/>
        <v>0</v>
      </c>
      <c r="FH57" s="13">
        <f t="shared" ca="1" si="217"/>
        <v>0</v>
      </c>
      <c r="FI57" s="12">
        <f t="shared" ca="1" si="217"/>
        <v>0</v>
      </c>
      <c r="FJ57" s="11">
        <f t="shared" ca="1" si="217"/>
        <v>0</v>
      </c>
      <c r="FK57" s="13">
        <f t="shared" ca="1" si="217"/>
        <v>0</v>
      </c>
      <c r="FL57" s="13">
        <f t="shared" ca="1" si="217"/>
        <v>0</v>
      </c>
      <c r="FM57" s="13">
        <f t="shared" ca="1" si="217"/>
        <v>0</v>
      </c>
      <c r="FN57" s="13">
        <f t="shared" ca="1" si="217"/>
        <v>0</v>
      </c>
      <c r="FO57" s="13">
        <f t="shared" ca="1" si="217"/>
        <v>0</v>
      </c>
      <c r="FP57" s="12">
        <f t="shared" ca="1" si="217"/>
        <v>0</v>
      </c>
      <c r="FQ57" s="11">
        <f t="shared" ca="1" si="218"/>
        <v>0</v>
      </c>
      <c r="FR57" s="13">
        <f t="shared" ca="1" si="218"/>
        <v>0</v>
      </c>
      <c r="FS57" s="13">
        <f t="shared" ca="1" si="218"/>
        <v>0</v>
      </c>
      <c r="FT57" s="13">
        <f t="shared" ca="1" si="218"/>
        <v>0</v>
      </c>
      <c r="FU57" s="13">
        <f t="shared" ca="1" si="218"/>
        <v>0</v>
      </c>
      <c r="FV57" s="13">
        <f t="shared" ca="1" si="218"/>
        <v>0</v>
      </c>
      <c r="FW57" s="12">
        <f t="shared" ca="1" si="218"/>
        <v>0</v>
      </c>
      <c r="FX57" s="11">
        <f t="shared" ca="1" si="218"/>
        <v>0</v>
      </c>
      <c r="FY57" s="13">
        <f t="shared" ca="1" si="218"/>
        <v>0</v>
      </c>
      <c r="FZ57" s="13">
        <f t="shared" ca="1" si="218"/>
        <v>0</v>
      </c>
      <c r="GA57" s="13">
        <f t="shared" ca="1" si="219"/>
        <v>0</v>
      </c>
      <c r="GB57" s="13">
        <f t="shared" ca="1" si="219"/>
        <v>0</v>
      </c>
      <c r="GC57" s="13">
        <f t="shared" ca="1" si="219"/>
        <v>0</v>
      </c>
      <c r="GD57" s="48">
        <f t="shared" ca="1" si="219"/>
        <v>0</v>
      </c>
      <c r="GE57" s="49">
        <f t="shared" ca="1" si="219"/>
        <v>0</v>
      </c>
      <c r="GF57" s="47">
        <f t="shared" ca="1" si="219"/>
        <v>0</v>
      </c>
      <c r="GG57" s="47">
        <f t="shared" ca="1" si="219"/>
        <v>0</v>
      </c>
      <c r="GH57" s="47">
        <f t="shared" ca="1" si="219"/>
        <v>0</v>
      </c>
      <c r="GI57" s="47">
        <f t="shared" ca="1" si="219"/>
        <v>0</v>
      </c>
      <c r="GJ57" s="47">
        <f t="shared" ca="1" si="219"/>
        <v>0</v>
      </c>
      <c r="GK57" s="48">
        <f t="shared" ca="1" si="220"/>
        <v>0</v>
      </c>
      <c r="GL57" s="49">
        <f t="shared" ca="1" si="220"/>
        <v>0</v>
      </c>
      <c r="GM57" s="47">
        <f t="shared" ca="1" si="220"/>
        <v>0</v>
      </c>
      <c r="GN57" s="47">
        <f t="shared" ca="1" si="220"/>
        <v>0</v>
      </c>
      <c r="GO57" s="47">
        <f t="shared" ca="1" si="220"/>
        <v>0</v>
      </c>
      <c r="GP57" s="47">
        <f t="shared" ca="1" si="220"/>
        <v>0</v>
      </c>
      <c r="GQ57" s="47">
        <f t="shared" ca="1" si="220"/>
        <v>0</v>
      </c>
      <c r="GR57" s="48">
        <f t="shared" ca="1" si="220"/>
        <v>0</v>
      </c>
      <c r="GS57" s="49">
        <f t="shared" ca="1" si="220"/>
        <v>0</v>
      </c>
      <c r="GT57" s="47">
        <f t="shared" ca="1" si="220"/>
        <v>0</v>
      </c>
      <c r="GU57" s="47">
        <f t="shared" ca="1" si="221"/>
        <v>0</v>
      </c>
      <c r="GV57" s="47">
        <f t="shared" ca="1" si="221"/>
        <v>0</v>
      </c>
      <c r="GW57" s="47">
        <f t="shared" ca="1" si="221"/>
        <v>0</v>
      </c>
      <c r="GX57" s="47">
        <f t="shared" ca="1" si="221"/>
        <v>0</v>
      </c>
      <c r="GY57" s="48">
        <f t="shared" ca="1" si="221"/>
        <v>0</v>
      </c>
      <c r="GZ57" s="49">
        <f t="shared" ca="1" si="221"/>
        <v>0</v>
      </c>
      <c r="HA57" s="47">
        <f t="shared" ca="1" si="221"/>
        <v>0</v>
      </c>
      <c r="HB57" s="47">
        <f t="shared" ca="1" si="221"/>
        <v>0</v>
      </c>
      <c r="HC57" s="47">
        <f t="shared" ca="1" si="221"/>
        <v>0</v>
      </c>
      <c r="HD57" s="47">
        <f t="shared" ca="1" si="221"/>
        <v>0</v>
      </c>
      <c r="HE57" s="47">
        <f t="shared" ca="1" si="222"/>
        <v>0</v>
      </c>
      <c r="HF57" s="48">
        <f t="shared" ca="1" si="222"/>
        <v>0</v>
      </c>
      <c r="HG57" s="49">
        <f t="shared" ca="1" si="222"/>
        <v>0</v>
      </c>
      <c r="HH57" s="47">
        <f t="shared" ca="1" si="222"/>
        <v>0</v>
      </c>
      <c r="HI57" s="13">
        <f t="shared" ca="1" si="222"/>
        <v>0</v>
      </c>
      <c r="HJ57" s="13">
        <f t="shared" ca="1" si="222"/>
        <v>0</v>
      </c>
      <c r="HK57" s="13">
        <f t="shared" ca="1" si="222"/>
        <v>0</v>
      </c>
      <c r="HL57" s="13">
        <f t="shared" ca="1" si="222"/>
        <v>0</v>
      </c>
      <c r="HM57" s="12">
        <f t="shared" ca="1" si="222"/>
        <v>0</v>
      </c>
      <c r="HN57" s="11">
        <f t="shared" ca="1" si="222"/>
        <v>0</v>
      </c>
      <c r="HO57" s="13">
        <f t="shared" ca="1" si="223"/>
        <v>0</v>
      </c>
      <c r="HP57" s="13">
        <f t="shared" ca="1" si="223"/>
        <v>0</v>
      </c>
      <c r="HQ57" s="13">
        <f t="shared" ca="1" si="223"/>
        <v>0</v>
      </c>
      <c r="HR57" s="13">
        <f t="shared" ca="1" si="223"/>
        <v>0</v>
      </c>
      <c r="HS57" s="18">
        <f t="shared" ca="1" si="223"/>
        <v>0</v>
      </c>
      <c r="HT57" s="12">
        <f t="shared" ca="1" si="223"/>
        <v>0</v>
      </c>
      <c r="HU57" s="11">
        <f t="shared" ca="1" si="200"/>
        <v>0</v>
      </c>
      <c r="HV57" s="13">
        <f t="shared" ca="1" si="224"/>
        <v>0</v>
      </c>
      <c r="HW57" s="13">
        <f t="shared" ca="1" si="224"/>
        <v>0</v>
      </c>
      <c r="HX57" s="13">
        <f t="shared" ca="1" si="224"/>
        <v>0</v>
      </c>
      <c r="HY57" s="13">
        <f t="shared" ca="1" si="224"/>
        <v>0</v>
      </c>
      <c r="HZ57" s="13">
        <f t="shared" ca="1" si="224"/>
        <v>0</v>
      </c>
      <c r="IA57" s="12">
        <f t="shared" ca="1" si="224"/>
        <v>0</v>
      </c>
      <c r="IB57" s="11">
        <f t="shared" ca="1" si="224"/>
        <v>0</v>
      </c>
      <c r="IC57" s="13">
        <f t="shared" ca="1" si="224"/>
        <v>0</v>
      </c>
      <c r="ID57" s="13">
        <f t="shared" ca="1" si="224"/>
        <v>0</v>
      </c>
      <c r="IE57" s="13">
        <f t="shared" ca="1" si="224"/>
        <v>0</v>
      </c>
      <c r="IF57" s="13">
        <f t="shared" ca="1" si="225"/>
        <v>0</v>
      </c>
      <c r="IG57" s="13">
        <f t="shared" ca="1" si="225"/>
        <v>0</v>
      </c>
      <c r="IH57" s="12">
        <f t="shared" ca="1" si="225"/>
        <v>0</v>
      </c>
      <c r="II57" s="11">
        <f t="shared" ca="1" si="225"/>
        <v>1</v>
      </c>
      <c r="IJ57" s="13">
        <f t="shared" ca="1" si="225"/>
        <v>0</v>
      </c>
      <c r="IK57" s="13">
        <f t="shared" ca="1" si="225"/>
        <v>0</v>
      </c>
      <c r="IL57" s="13">
        <f t="shared" ca="1" si="225"/>
        <v>0</v>
      </c>
      <c r="IM57" s="47">
        <f t="shared" ca="1" si="225"/>
        <v>0</v>
      </c>
      <c r="IN57" s="47">
        <f t="shared" ca="1" si="225"/>
        <v>0</v>
      </c>
      <c r="IO57" s="48">
        <f t="shared" ca="1" si="225"/>
        <v>0</v>
      </c>
      <c r="IP57" s="49">
        <f t="shared" ca="1" si="226"/>
        <v>0</v>
      </c>
      <c r="IQ57" s="47">
        <f t="shared" ca="1" si="226"/>
        <v>0</v>
      </c>
      <c r="IR57" s="47">
        <f t="shared" ca="1" si="226"/>
        <v>0</v>
      </c>
      <c r="IS57" s="47">
        <f t="shared" ca="1" si="226"/>
        <v>0</v>
      </c>
      <c r="IT57" s="47">
        <f t="shared" ca="1" si="226"/>
        <v>0</v>
      </c>
      <c r="IU57" s="47">
        <f t="shared" ca="1" si="226"/>
        <v>0</v>
      </c>
      <c r="IV57" s="48">
        <f t="shared" ca="1" si="226"/>
        <v>0</v>
      </c>
      <c r="IW57" s="49">
        <f t="shared" ca="1" si="226"/>
        <v>0</v>
      </c>
      <c r="IX57" s="47">
        <f t="shared" ca="1" si="226"/>
        <v>0</v>
      </c>
      <c r="IY57" s="47">
        <f t="shared" ca="1" si="226"/>
        <v>0</v>
      </c>
      <c r="IZ57" s="47">
        <f t="shared" ca="1" si="227"/>
        <v>0</v>
      </c>
      <c r="JA57" s="47">
        <f t="shared" ca="1" si="227"/>
        <v>0</v>
      </c>
      <c r="JB57" s="47">
        <f t="shared" ca="1" si="227"/>
        <v>0</v>
      </c>
      <c r="JC57" s="48">
        <f t="shared" ca="1" si="227"/>
        <v>0</v>
      </c>
      <c r="JD57" s="49">
        <f t="shared" ca="1" si="227"/>
        <v>0</v>
      </c>
      <c r="JE57" s="47">
        <f t="shared" ca="1" si="227"/>
        <v>0</v>
      </c>
      <c r="JF57" s="47">
        <f t="shared" ca="1" si="227"/>
        <v>0</v>
      </c>
      <c r="JG57" s="47">
        <f t="shared" ca="1" si="227"/>
        <v>0</v>
      </c>
      <c r="JH57" s="47">
        <f t="shared" ca="1" si="227"/>
        <v>0</v>
      </c>
      <c r="JI57" s="47">
        <f t="shared" ca="1" si="227"/>
        <v>0</v>
      </c>
      <c r="JJ57" s="48">
        <f t="shared" ca="1" si="228"/>
        <v>0</v>
      </c>
      <c r="JK57" s="49">
        <f t="shared" ca="1" si="228"/>
        <v>0</v>
      </c>
      <c r="JL57" s="47">
        <f t="shared" ca="1" si="228"/>
        <v>0</v>
      </c>
      <c r="JM57" s="47">
        <f t="shared" ca="1" si="228"/>
        <v>0</v>
      </c>
      <c r="JN57" s="47">
        <f t="shared" ca="1" si="228"/>
        <v>0</v>
      </c>
      <c r="JO57" s="47">
        <f t="shared" ca="1" si="228"/>
        <v>0</v>
      </c>
      <c r="JP57" s="47">
        <f t="shared" ca="1" si="228"/>
        <v>0</v>
      </c>
      <c r="JQ57" s="48">
        <f t="shared" ca="1" si="228"/>
        <v>0</v>
      </c>
      <c r="JR57" s="11">
        <f t="shared" ca="1" si="228"/>
        <v>0</v>
      </c>
      <c r="JS57" s="13">
        <f t="shared" ca="1" si="228"/>
        <v>0</v>
      </c>
      <c r="JT57" s="13">
        <f t="shared" ca="1" si="229"/>
        <v>0</v>
      </c>
      <c r="JU57" s="13">
        <f t="shared" ca="1" si="229"/>
        <v>0</v>
      </c>
      <c r="JV57" s="13">
        <f t="shared" ca="1" si="229"/>
        <v>0</v>
      </c>
      <c r="JW57" s="13">
        <f t="shared" ca="1" si="229"/>
        <v>0</v>
      </c>
      <c r="JX57" s="12">
        <f t="shared" ca="1" si="229"/>
        <v>0</v>
      </c>
      <c r="JY57" s="11">
        <f t="shared" ca="1" si="229"/>
        <v>0</v>
      </c>
      <c r="JZ57" s="13">
        <f t="shared" ca="1" si="229"/>
        <v>0</v>
      </c>
      <c r="KA57" s="13">
        <f t="shared" ca="1" si="229"/>
        <v>0</v>
      </c>
      <c r="KB57" s="13">
        <f t="shared" ca="1" si="229"/>
        <v>0</v>
      </c>
      <c r="KC57" s="13">
        <f t="shared" ca="1" si="229"/>
        <v>0</v>
      </c>
      <c r="KD57" s="13">
        <f t="shared" ca="1" si="230"/>
        <v>0</v>
      </c>
      <c r="KE57" s="12">
        <f t="shared" ca="1" si="230"/>
        <v>0</v>
      </c>
      <c r="KF57" s="11">
        <f t="shared" ca="1" si="230"/>
        <v>0</v>
      </c>
      <c r="KG57" s="13">
        <f t="shared" ca="1" si="230"/>
        <v>0</v>
      </c>
      <c r="KH57" s="13">
        <f t="shared" ca="1" si="230"/>
        <v>0</v>
      </c>
      <c r="KI57" s="13">
        <f t="shared" ca="1" si="230"/>
        <v>0</v>
      </c>
      <c r="KJ57" s="13">
        <f t="shared" ca="1" si="230"/>
        <v>0</v>
      </c>
      <c r="KK57" s="13">
        <f t="shared" ca="1" si="230"/>
        <v>0</v>
      </c>
      <c r="KL57" s="12">
        <f t="shared" ca="1" si="230"/>
        <v>0</v>
      </c>
      <c r="KM57" s="11">
        <f t="shared" ca="1" si="230"/>
        <v>0</v>
      </c>
      <c r="KN57" s="13">
        <f t="shared" ca="1" si="231"/>
        <v>0</v>
      </c>
      <c r="KO57" s="13">
        <f t="shared" ca="1" si="231"/>
        <v>0</v>
      </c>
      <c r="KP57" s="13">
        <f t="shared" ca="1" si="231"/>
        <v>0</v>
      </c>
      <c r="KQ57" s="13">
        <f t="shared" ca="1" si="231"/>
        <v>0</v>
      </c>
      <c r="KR57" s="13">
        <f t="shared" ca="1" si="231"/>
        <v>0</v>
      </c>
      <c r="KS57" s="12">
        <f t="shared" ca="1" si="231"/>
        <v>0</v>
      </c>
      <c r="KT57" s="11">
        <f t="shared" ca="1" si="231"/>
        <v>0</v>
      </c>
      <c r="KU57" s="13">
        <f t="shared" ca="1" si="231"/>
        <v>0</v>
      </c>
      <c r="KV57" s="13">
        <f t="shared" ca="1" si="231"/>
        <v>0</v>
      </c>
      <c r="KW57" s="47">
        <f t="shared" ca="1" si="231"/>
        <v>0</v>
      </c>
      <c r="KX57" s="47">
        <f t="shared" ca="1" si="232"/>
        <v>0</v>
      </c>
      <c r="KY57" s="47">
        <f t="shared" ca="1" si="232"/>
        <v>0</v>
      </c>
      <c r="KZ57" s="48">
        <f t="shared" ca="1" si="232"/>
        <v>0</v>
      </c>
      <c r="LA57" s="49">
        <f t="shared" ca="1" si="232"/>
        <v>0</v>
      </c>
      <c r="LB57" s="47">
        <f t="shared" ca="1" si="232"/>
        <v>0</v>
      </c>
      <c r="LC57" s="47">
        <f t="shared" ca="1" si="232"/>
        <v>0</v>
      </c>
      <c r="LD57" s="47">
        <f t="shared" ca="1" si="232"/>
        <v>0</v>
      </c>
      <c r="LE57" s="47">
        <f t="shared" ca="1" si="232"/>
        <v>0</v>
      </c>
      <c r="LF57" s="47">
        <f t="shared" ca="1" si="232"/>
        <v>0</v>
      </c>
      <c r="LG57" s="48">
        <f t="shared" ca="1" si="232"/>
        <v>0</v>
      </c>
      <c r="LH57" s="49">
        <f t="shared" ca="1" si="233"/>
        <v>0</v>
      </c>
      <c r="LI57" s="47">
        <f t="shared" ca="1" si="233"/>
        <v>0</v>
      </c>
      <c r="LJ57" s="47">
        <f t="shared" ca="1" si="233"/>
        <v>0</v>
      </c>
      <c r="LK57" s="47">
        <f t="shared" ca="1" si="233"/>
        <v>0</v>
      </c>
      <c r="LL57" s="47">
        <f t="shared" ca="1" si="233"/>
        <v>0</v>
      </c>
      <c r="LM57" s="47">
        <f t="shared" ca="1" si="233"/>
        <v>0</v>
      </c>
      <c r="LN57" s="48">
        <f t="shared" ca="1" si="233"/>
        <v>0</v>
      </c>
      <c r="LO57" s="49">
        <f t="shared" ca="1" si="233"/>
        <v>0</v>
      </c>
      <c r="LP57" s="47">
        <f t="shared" ca="1" si="233"/>
        <v>0</v>
      </c>
      <c r="LQ57" s="47">
        <f t="shared" ca="1" si="233"/>
        <v>0</v>
      </c>
      <c r="LR57" s="47">
        <f t="shared" ca="1" si="234"/>
        <v>0</v>
      </c>
      <c r="LS57" s="47">
        <f t="shared" ca="1" si="234"/>
        <v>0</v>
      </c>
      <c r="LT57" s="47">
        <f t="shared" ca="1" si="234"/>
        <v>0</v>
      </c>
      <c r="LU57" s="48">
        <f t="shared" ca="1" si="234"/>
        <v>0</v>
      </c>
      <c r="LV57" s="49">
        <f t="shared" ca="1" si="234"/>
        <v>1</v>
      </c>
      <c r="LW57" s="47">
        <f t="shared" ca="1" si="234"/>
        <v>1</v>
      </c>
      <c r="LX57" s="47">
        <f t="shared" ca="1" si="234"/>
        <v>1</v>
      </c>
      <c r="LY57" s="13">
        <f t="shared" ca="1" si="234"/>
        <v>1</v>
      </c>
      <c r="LZ57" s="13">
        <f t="shared" ca="1" si="234"/>
        <v>1</v>
      </c>
      <c r="MA57" s="13">
        <f t="shared" ca="1" si="234"/>
        <v>1</v>
      </c>
      <c r="MB57" s="12">
        <f t="shared" ca="1" si="235"/>
        <v>0</v>
      </c>
      <c r="MC57" s="11">
        <f t="shared" ca="1" si="235"/>
        <v>0</v>
      </c>
      <c r="MD57" s="13">
        <f t="shared" ca="1" si="235"/>
        <v>0</v>
      </c>
      <c r="ME57" s="13">
        <f t="shared" ca="1" si="235"/>
        <v>0</v>
      </c>
      <c r="MF57" s="13">
        <f t="shared" ca="1" si="235"/>
        <v>0</v>
      </c>
      <c r="MG57" s="13">
        <f t="shared" ca="1" si="235"/>
        <v>0</v>
      </c>
      <c r="MH57" s="13">
        <f t="shared" ca="1" si="235"/>
        <v>0</v>
      </c>
      <c r="MI57" s="12">
        <f t="shared" ca="1" si="235"/>
        <v>0</v>
      </c>
      <c r="MJ57" s="11">
        <f t="shared" ca="1" si="235"/>
        <v>0</v>
      </c>
      <c r="MK57" s="13">
        <f t="shared" ca="1" si="235"/>
        <v>0</v>
      </c>
      <c r="ML57" s="13">
        <f t="shared" ca="1" si="236"/>
        <v>0</v>
      </c>
      <c r="MM57" s="13">
        <f t="shared" ca="1" si="236"/>
        <v>0</v>
      </c>
      <c r="MN57" s="13">
        <f t="shared" ca="1" si="236"/>
        <v>0</v>
      </c>
      <c r="MO57" s="13">
        <f t="shared" ca="1" si="236"/>
        <v>0</v>
      </c>
      <c r="MP57" s="12">
        <f t="shared" ca="1" si="236"/>
        <v>0</v>
      </c>
      <c r="MQ57" s="11">
        <f t="shared" ca="1" si="236"/>
        <v>0</v>
      </c>
      <c r="MR57" s="13">
        <f t="shared" ca="1" si="236"/>
        <v>0</v>
      </c>
      <c r="MS57" s="13">
        <f t="shared" ca="1" si="236"/>
        <v>0</v>
      </c>
      <c r="MT57" s="13">
        <f t="shared" ca="1" si="236"/>
        <v>0</v>
      </c>
      <c r="MU57" s="13">
        <f t="shared" ca="1" si="236"/>
        <v>0</v>
      </c>
      <c r="MV57" s="13">
        <f t="shared" ca="1" si="237"/>
        <v>0</v>
      </c>
      <c r="MW57" s="12">
        <f t="shared" ca="1" si="237"/>
        <v>0</v>
      </c>
      <c r="MX57" s="11">
        <f t="shared" ca="1" si="237"/>
        <v>0</v>
      </c>
      <c r="MY57" s="13">
        <f t="shared" ca="1" si="237"/>
        <v>0</v>
      </c>
      <c r="MZ57" s="13">
        <f t="shared" ca="1" si="237"/>
        <v>0</v>
      </c>
      <c r="NA57" s="13">
        <f t="shared" ca="1" si="237"/>
        <v>0</v>
      </c>
      <c r="NB57" s="13">
        <f t="shared" ca="1" si="237"/>
        <v>0</v>
      </c>
      <c r="NC57" s="13">
        <f t="shared" ca="1" si="237"/>
        <v>0</v>
      </c>
      <c r="ND57" s="48">
        <f t="shared" ca="1" si="237"/>
        <v>0</v>
      </c>
      <c r="NE57" s="49">
        <f t="shared" ca="1" si="237"/>
        <v>0</v>
      </c>
      <c r="NF57" s="47">
        <f t="shared" ca="1" si="238"/>
        <v>0</v>
      </c>
      <c r="NG57" s="47">
        <f t="shared" ca="1" si="238"/>
        <v>0</v>
      </c>
      <c r="NH57" s="47">
        <f t="shared" ca="1" si="238"/>
        <v>0</v>
      </c>
      <c r="NI57" s="47">
        <f t="shared" ca="1" si="238"/>
        <v>0</v>
      </c>
      <c r="NJ57" s="47">
        <f t="shared" ca="1" si="238"/>
        <v>0</v>
      </c>
      <c r="NK57" s="48">
        <f t="shared" ca="1" si="238"/>
        <v>0</v>
      </c>
      <c r="NL57" s="49">
        <f t="shared" ca="1" si="238"/>
        <v>0</v>
      </c>
      <c r="NM57" s="47">
        <f t="shared" ca="1" si="238"/>
        <v>0</v>
      </c>
      <c r="NN57" s="47">
        <f t="shared" ca="1" si="238"/>
        <v>0</v>
      </c>
      <c r="NO57" s="47">
        <f t="shared" ca="1" si="238"/>
        <v>0</v>
      </c>
      <c r="NP57" s="47">
        <f t="shared" ca="1" si="239"/>
        <v>0</v>
      </c>
      <c r="NQ57" s="47">
        <f t="shared" ca="1" si="239"/>
        <v>0</v>
      </c>
      <c r="NR57" s="48">
        <f t="shared" ca="1" si="239"/>
        <v>0</v>
      </c>
      <c r="NS57" s="49">
        <f t="shared" ca="1" si="239"/>
        <v>0</v>
      </c>
      <c r="NT57" s="47">
        <f t="shared" ca="1" si="239"/>
        <v>0</v>
      </c>
      <c r="NU57" s="47">
        <f t="shared" ca="1" si="239"/>
        <v>0</v>
      </c>
      <c r="NV57" s="47">
        <f t="shared" ca="1" si="239"/>
        <v>0</v>
      </c>
      <c r="NW57" s="47">
        <f t="shared" ca="1" si="239"/>
        <v>0</v>
      </c>
      <c r="NX57" s="47">
        <f t="shared" ca="1" si="239"/>
        <v>0</v>
      </c>
      <c r="NY57" s="48">
        <f t="shared" ca="1" si="239"/>
        <v>0</v>
      </c>
      <c r="NZ57" s="49">
        <f t="shared" ca="1" si="240"/>
        <v>0</v>
      </c>
      <c r="OA57" s="47">
        <f t="shared" ca="1" si="240"/>
        <v>0</v>
      </c>
      <c r="OB57" s="47">
        <f t="shared" ca="1" si="240"/>
        <v>0</v>
      </c>
      <c r="OC57" s="47">
        <f t="shared" ca="1" si="240"/>
        <v>0</v>
      </c>
      <c r="OD57" s="47">
        <f t="shared" ca="1" si="240"/>
        <v>0</v>
      </c>
      <c r="OE57" s="47">
        <f t="shared" ca="1" si="240"/>
        <v>0</v>
      </c>
      <c r="OF57" s="48">
        <f t="shared" ca="1" si="240"/>
        <v>0</v>
      </c>
      <c r="OG57" s="50">
        <f t="shared" ca="1" si="240"/>
        <v>0</v>
      </c>
    </row>
    <row r="58" spans="1:397">
      <c r="A58" s="70"/>
      <c r="B58" s="41" t="str">
        <f>'dates choisies'!B58</f>
        <v>SIMEON VALERIE</v>
      </c>
      <c r="C58" s="49">
        <f t="shared" ref="C58:L62" ca="1" si="241">OR(AND(OFFSET(DChoix,ROW()-3,0,1,1)&lt;=C$2,OFFSET(DChoix,ROW()-3,1,1,1)&gt;=C$2),AND(OFFSET(DChoix,ROW()-3,2,1,1)&lt;=C$2,OFFSET(DChoix,ROW()-3,3,1,1)&gt;=C$2),AND(OFFSET(DChoix,ROW()-3,4,1,1)&lt;=C$2,OFFSET(DChoix,ROW()-3,5,1,1)&gt;=C$2),AND(OFFSET(DChoix,ROW()-3,6,1,1)&lt;=C$2,OFFSET(DChoix,ROW()-3,7,1,1)&gt;=C$2),AND(OFFSET(DChoix,ROW()-3,8,1,1)&lt;=C$2,OFFSET(DChoix,ROW()-3,9,1,1)&gt;=C$2),AND(OFFSET(DChoix,ROW()-3,10,1,1)&lt;=C$2,OFFSET(DChoix,ROW()-3,11,1,1)&gt;=C$2))*1</f>
        <v>0</v>
      </c>
      <c r="D58" s="48">
        <f t="shared" ca="1" si="241"/>
        <v>0</v>
      </c>
      <c r="E58" s="49">
        <f t="shared" ca="1" si="241"/>
        <v>0</v>
      </c>
      <c r="F58" s="47">
        <f t="shared" ca="1" si="241"/>
        <v>0</v>
      </c>
      <c r="G58" s="47">
        <f t="shared" ca="1" si="241"/>
        <v>0</v>
      </c>
      <c r="H58" s="47">
        <f t="shared" ca="1" si="241"/>
        <v>0</v>
      </c>
      <c r="I58" s="47">
        <f t="shared" ca="1" si="241"/>
        <v>0</v>
      </c>
      <c r="J58" s="47">
        <f t="shared" ca="1" si="241"/>
        <v>0</v>
      </c>
      <c r="K58" s="48">
        <f t="shared" ca="1" si="241"/>
        <v>0</v>
      </c>
      <c r="L58" s="49">
        <f t="shared" ca="1" si="241"/>
        <v>0</v>
      </c>
      <c r="M58" s="47">
        <f t="shared" ref="M58:V62" ca="1" si="242">OR(AND(OFFSET(DChoix,ROW()-3,0,1,1)&lt;=M$2,OFFSET(DChoix,ROW()-3,1,1,1)&gt;=M$2),AND(OFFSET(DChoix,ROW()-3,2,1,1)&lt;=M$2,OFFSET(DChoix,ROW()-3,3,1,1)&gt;=M$2),AND(OFFSET(DChoix,ROW()-3,4,1,1)&lt;=M$2,OFFSET(DChoix,ROW()-3,5,1,1)&gt;=M$2),AND(OFFSET(DChoix,ROW()-3,6,1,1)&lt;=M$2,OFFSET(DChoix,ROW()-3,7,1,1)&gt;=M$2),AND(OFFSET(DChoix,ROW()-3,8,1,1)&lt;=M$2,OFFSET(DChoix,ROW()-3,9,1,1)&gt;=M$2),AND(OFFSET(DChoix,ROW()-3,10,1,1)&lt;=M$2,OFFSET(DChoix,ROW()-3,11,1,1)&gt;=M$2))*1</f>
        <v>0</v>
      </c>
      <c r="N58" s="47">
        <f t="shared" ca="1" si="242"/>
        <v>0</v>
      </c>
      <c r="O58" s="47">
        <f t="shared" ca="1" si="242"/>
        <v>0</v>
      </c>
      <c r="P58" s="47">
        <f t="shared" ca="1" si="242"/>
        <v>0</v>
      </c>
      <c r="Q58" s="47">
        <f t="shared" ca="1" si="242"/>
        <v>0</v>
      </c>
      <c r="R58" s="48">
        <f t="shared" ca="1" si="242"/>
        <v>0</v>
      </c>
      <c r="S58" s="49">
        <f t="shared" ca="1" si="242"/>
        <v>0</v>
      </c>
      <c r="T58" s="47">
        <f t="shared" ca="1" si="242"/>
        <v>0</v>
      </c>
      <c r="U58" s="47">
        <f t="shared" ca="1" si="242"/>
        <v>0</v>
      </c>
      <c r="V58" s="47">
        <f t="shared" ca="1" si="242"/>
        <v>0</v>
      </c>
      <c r="W58" s="47">
        <f t="shared" ref="W58:AF62" ca="1" si="243">OR(AND(OFFSET(DChoix,ROW()-3,0,1,1)&lt;=W$2,OFFSET(DChoix,ROW()-3,1,1,1)&gt;=W$2),AND(OFFSET(DChoix,ROW()-3,2,1,1)&lt;=W$2,OFFSET(DChoix,ROW()-3,3,1,1)&gt;=W$2),AND(OFFSET(DChoix,ROW()-3,4,1,1)&lt;=W$2,OFFSET(DChoix,ROW()-3,5,1,1)&gt;=W$2),AND(OFFSET(DChoix,ROW()-3,6,1,1)&lt;=W$2,OFFSET(DChoix,ROW()-3,7,1,1)&gt;=W$2),AND(OFFSET(DChoix,ROW()-3,8,1,1)&lt;=W$2,OFFSET(DChoix,ROW()-3,9,1,1)&gt;=W$2),AND(OFFSET(DChoix,ROW()-3,10,1,1)&lt;=W$2,OFFSET(DChoix,ROW()-3,11,1,1)&gt;=W$2))*1</f>
        <v>0</v>
      </c>
      <c r="X58" s="47">
        <f t="shared" ca="1" si="243"/>
        <v>0</v>
      </c>
      <c r="Y58" s="48">
        <f t="shared" ca="1" si="243"/>
        <v>0</v>
      </c>
      <c r="Z58" s="49">
        <f t="shared" ca="1" si="243"/>
        <v>0</v>
      </c>
      <c r="AA58" s="47">
        <f t="shared" ca="1" si="243"/>
        <v>0</v>
      </c>
      <c r="AB58" s="47">
        <f t="shared" ca="1" si="243"/>
        <v>0</v>
      </c>
      <c r="AC58" s="47">
        <f t="shared" ca="1" si="243"/>
        <v>0</v>
      </c>
      <c r="AD58" s="47">
        <f t="shared" ca="1" si="243"/>
        <v>0</v>
      </c>
      <c r="AE58" s="47">
        <f t="shared" ca="1" si="243"/>
        <v>0</v>
      </c>
      <c r="AF58" s="48">
        <f t="shared" ca="1" si="243"/>
        <v>0</v>
      </c>
      <c r="AG58" s="17">
        <f t="shared" ref="AG58:AP62" ca="1" si="244">OR(AND(OFFSET(DChoix,ROW()-3,0,1,1)&lt;=AG$2,OFFSET(DChoix,ROW()-3,1,1,1)&gt;=AG$2),AND(OFFSET(DChoix,ROW()-3,2,1,1)&lt;=AG$2,OFFSET(DChoix,ROW()-3,3,1,1)&gt;=AG$2),AND(OFFSET(DChoix,ROW()-3,4,1,1)&lt;=AG$2,OFFSET(DChoix,ROW()-3,5,1,1)&gt;=AG$2),AND(OFFSET(DChoix,ROW()-3,6,1,1)&lt;=AG$2,OFFSET(DChoix,ROW()-3,7,1,1)&gt;=AG$2),AND(OFFSET(DChoix,ROW()-3,8,1,1)&lt;=AG$2,OFFSET(DChoix,ROW()-3,9,1,1)&gt;=AG$2),AND(OFFSET(DChoix,ROW()-3,10,1,1)&lt;=AG$2,OFFSET(DChoix,ROW()-3,11,1,1)&gt;=AG$2))*1</f>
        <v>0</v>
      </c>
      <c r="AH58" s="13">
        <f t="shared" ca="1" si="244"/>
        <v>0</v>
      </c>
      <c r="AI58" s="13">
        <f t="shared" ca="1" si="244"/>
        <v>0</v>
      </c>
      <c r="AJ58" s="13">
        <f t="shared" ca="1" si="244"/>
        <v>0</v>
      </c>
      <c r="AK58" s="13">
        <f t="shared" ca="1" si="244"/>
        <v>0</v>
      </c>
      <c r="AL58" s="13">
        <f t="shared" ca="1" si="244"/>
        <v>0</v>
      </c>
      <c r="AM58" s="12">
        <f t="shared" ca="1" si="244"/>
        <v>0</v>
      </c>
      <c r="AN58" s="17">
        <f t="shared" ca="1" si="244"/>
        <v>0</v>
      </c>
      <c r="AO58" s="13">
        <f t="shared" ca="1" si="244"/>
        <v>0</v>
      </c>
      <c r="AP58" s="13">
        <f t="shared" ca="1" si="244"/>
        <v>0</v>
      </c>
      <c r="AQ58" s="13">
        <f t="shared" ref="AQ58:AZ62" ca="1" si="245">OR(AND(OFFSET(DChoix,ROW()-3,0,1,1)&lt;=AQ$2,OFFSET(DChoix,ROW()-3,1,1,1)&gt;=AQ$2),AND(OFFSET(DChoix,ROW()-3,2,1,1)&lt;=AQ$2,OFFSET(DChoix,ROW()-3,3,1,1)&gt;=AQ$2),AND(OFFSET(DChoix,ROW()-3,4,1,1)&lt;=AQ$2,OFFSET(DChoix,ROW()-3,5,1,1)&gt;=AQ$2),AND(OFFSET(DChoix,ROW()-3,6,1,1)&lt;=AQ$2,OFFSET(DChoix,ROW()-3,7,1,1)&gt;=AQ$2),AND(OFFSET(DChoix,ROW()-3,8,1,1)&lt;=AQ$2,OFFSET(DChoix,ROW()-3,9,1,1)&gt;=AQ$2),AND(OFFSET(DChoix,ROW()-3,10,1,1)&lt;=AQ$2,OFFSET(DChoix,ROW()-3,11,1,1)&gt;=AQ$2))*1</f>
        <v>0</v>
      </c>
      <c r="AR58" s="13">
        <f t="shared" ca="1" si="245"/>
        <v>0</v>
      </c>
      <c r="AS58" s="13">
        <f t="shared" ca="1" si="245"/>
        <v>0</v>
      </c>
      <c r="AT58" s="12">
        <f t="shared" ca="1" si="245"/>
        <v>0</v>
      </c>
      <c r="AU58" s="11">
        <f t="shared" ca="1" si="245"/>
        <v>0</v>
      </c>
      <c r="AV58" s="13">
        <f t="shared" ca="1" si="245"/>
        <v>0</v>
      </c>
      <c r="AW58" s="13">
        <f t="shared" ca="1" si="245"/>
        <v>0</v>
      </c>
      <c r="AX58" s="13">
        <f t="shared" ca="1" si="245"/>
        <v>0</v>
      </c>
      <c r="AY58" s="13">
        <f t="shared" ca="1" si="245"/>
        <v>0</v>
      </c>
      <c r="AZ58" s="13">
        <f t="shared" ca="1" si="245"/>
        <v>0</v>
      </c>
      <c r="BA58" s="12">
        <f t="shared" ref="BA58:BJ62" ca="1" si="246">OR(AND(OFFSET(DChoix,ROW()-3,0,1,1)&lt;=BA$2,OFFSET(DChoix,ROW()-3,1,1,1)&gt;=BA$2),AND(OFFSET(DChoix,ROW()-3,2,1,1)&lt;=BA$2,OFFSET(DChoix,ROW()-3,3,1,1)&gt;=BA$2),AND(OFFSET(DChoix,ROW()-3,4,1,1)&lt;=BA$2,OFFSET(DChoix,ROW()-3,5,1,1)&gt;=BA$2),AND(OFFSET(DChoix,ROW()-3,6,1,1)&lt;=BA$2,OFFSET(DChoix,ROW()-3,7,1,1)&gt;=BA$2),AND(OFFSET(DChoix,ROW()-3,8,1,1)&lt;=BA$2,OFFSET(DChoix,ROW()-3,9,1,1)&gt;=BA$2),AND(OFFSET(DChoix,ROW()-3,10,1,1)&lt;=BA$2,OFFSET(DChoix,ROW()-3,11,1,1)&gt;=BA$2))*1</f>
        <v>0</v>
      </c>
      <c r="BB58" s="11">
        <f t="shared" ca="1" si="246"/>
        <v>0</v>
      </c>
      <c r="BC58" s="13">
        <f t="shared" ca="1" si="246"/>
        <v>0</v>
      </c>
      <c r="BD58" s="13">
        <f t="shared" ca="1" si="246"/>
        <v>0</v>
      </c>
      <c r="BE58" s="18">
        <f t="shared" ca="1" si="246"/>
        <v>0</v>
      </c>
      <c r="BF58" s="13">
        <f t="shared" ca="1" si="246"/>
        <v>0</v>
      </c>
      <c r="BG58" s="13">
        <f t="shared" ca="1" si="246"/>
        <v>0</v>
      </c>
      <c r="BH58" s="12">
        <f t="shared" ca="1" si="246"/>
        <v>0</v>
      </c>
      <c r="BI58" s="9">
        <f t="shared" ca="1" si="246"/>
        <v>0</v>
      </c>
      <c r="BJ58" s="10">
        <f t="shared" ca="1" si="246"/>
        <v>0</v>
      </c>
      <c r="BK58" s="10">
        <f t="shared" ref="BK58:BT62" ca="1" si="247">OR(AND(OFFSET(DChoix,ROW()-3,0,1,1)&lt;=BK$2,OFFSET(DChoix,ROW()-3,1,1,1)&gt;=BK$2),AND(OFFSET(DChoix,ROW()-3,2,1,1)&lt;=BK$2,OFFSET(DChoix,ROW()-3,3,1,1)&gt;=BK$2),AND(OFFSET(DChoix,ROW()-3,4,1,1)&lt;=BK$2,OFFSET(DChoix,ROW()-3,5,1,1)&gt;=BK$2),AND(OFFSET(DChoix,ROW()-3,6,1,1)&lt;=BK$2,OFFSET(DChoix,ROW()-3,7,1,1)&gt;=BK$2),AND(OFFSET(DChoix,ROW()-3,8,1,1)&lt;=BK$2,OFFSET(DChoix,ROW()-3,9,1,1)&gt;=BK$2),AND(OFFSET(DChoix,ROW()-3,10,1,1)&lt;=BK$2,OFFSET(DChoix,ROW()-3,11,1,1)&gt;=BK$2))*1</f>
        <v>0</v>
      </c>
      <c r="BL58" s="57">
        <f t="shared" ca="1" si="247"/>
        <v>0</v>
      </c>
      <c r="BM58" s="57">
        <f t="shared" ca="1" si="247"/>
        <v>0</v>
      </c>
      <c r="BN58" s="57">
        <f t="shared" ca="1" si="247"/>
        <v>0</v>
      </c>
      <c r="BO58" s="58">
        <f t="shared" ca="1" si="247"/>
        <v>0</v>
      </c>
      <c r="BP58" s="49">
        <f t="shared" ca="1" si="247"/>
        <v>0</v>
      </c>
      <c r="BQ58" s="47">
        <f t="shared" ca="1" si="247"/>
        <v>0</v>
      </c>
      <c r="BR58" s="47">
        <f t="shared" ca="1" si="247"/>
        <v>0</v>
      </c>
      <c r="BS58" s="47">
        <f t="shared" ca="1" si="247"/>
        <v>0</v>
      </c>
      <c r="BT58" s="47">
        <f t="shared" ca="1" si="247"/>
        <v>0</v>
      </c>
      <c r="BU58" s="47">
        <f t="shared" ref="BU58:CD62" ca="1" si="248">OR(AND(OFFSET(DChoix,ROW()-3,0,1,1)&lt;=BU$2,OFFSET(DChoix,ROW()-3,1,1,1)&gt;=BU$2),AND(OFFSET(DChoix,ROW()-3,2,1,1)&lt;=BU$2,OFFSET(DChoix,ROW()-3,3,1,1)&gt;=BU$2),AND(OFFSET(DChoix,ROW()-3,4,1,1)&lt;=BU$2,OFFSET(DChoix,ROW()-3,5,1,1)&gt;=BU$2),AND(OFFSET(DChoix,ROW()-3,6,1,1)&lt;=BU$2,OFFSET(DChoix,ROW()-3,7,1,1)&gt;=BU$2),AND(OFFSET(DChoix,ROW()-3,8,1,1)&lt;=BU$2,OFFSET(DChoix,ROW()-3,9,1,1)&gt;=BU$2),AND(OFFSET(DChoix,ROW()-3,10,1,1)&lt;=BU$2,OFFSET(DChoix,ROW()-3,11,1,1)&gt;=BU$2))*1</f>
        <v>0</v>
      </c>
      <c r="BV58" s="48">
        <f t="shared" ca="1" si="248"/>
        <v>0</v>
      </c>
      <c r="BW58" s="49">
        <f t="shared" ca="1" si="248"/>
        <v>0</v>
      </c>
      <c r="BX58" s="47">
        <f t="shared" ca="1" si="248"/>
        <v>0</v>
      </c>
      <c r="BY58" s="47">
        <f t="shared" ca="1" si="248"/>
        <v>0</v>
      </c>
      <c r="BZ58" s="47">
        <f t="shared" ca="1" si="248"/>
        <v>0</v>
      </c>
      <c r="CA58" s="47">
        <f t="shared" ca="1" si="248"/>
        <v>0</v>
      </c>
      <c r="CB58" s="47">
        <f t="shared" ca="1" si="248"/>
        <v>0</v>
      </c>
      <c r="CC58" s="48">
        <f t="shared" ca="1" si="248"/>
        <v>0</v>
      </c>
      <c r="CD58" s="49">
        <f t="shared" ca="1" si="248"/>
        <v>0</v>
      </c>
      <c r="CE58" s="47">
        <f t="shared" ref="CE58:CN62" ca="1" si="249">OR(AND(OFFSET(DChoix,ROW()-3,0,1,1)&lt;=CE$2,OFFSET(DChoix,ROW()-3,1,1,1)&gt;=CE$2),AND(OFFSET(DChoix,ROW()-3,2,1,1)&lt;=CE$2,OFFSET(DChoix,ROW()-3,3,1,1)&gt;=CE$2),AND(OFFSET(DChoix,ROW()-3,4,1,1)&lt;=CE$2,OFFSET(DChoix,ROW()-3,5,1,1)&gt;=CE$2),AND(OFFSET(DChoix,ROW()-3,6,1,1)&lt;=CE$2,OFFSET(DChoix,ROW()-3,7,1,1)&gt;=CE$2),AND(OFFSET(DChoix,ROW()-3,8,1,1)&lt;=CE$2,OFFSET(DChoix,ROW()-3,9,1,1)&gt;=CE$2),AND(OFFSET(DChoix,ROW()-3,10,1,1)&lt;=CE$2,OFFSET(DChoix,ROW()-3,11,1,1)&gt;=CE$2))*1</f>
        <v>0</v>
      </c>
      <c r="CF58" s="47">
        <f t="shared" ca="1" si="249"/>
        <v>0</v>
      </c>
      <c r="CG58" s="47">
        <f t="shared" ca="1" si="249"/>
        <v>0</v>
      </c>
      <c r="CH58" s="47">
        <f t="shared" ca="1" si="249"/>
        <v>0</v>
      </c>
      <c r="CI58" s="47">
        <f t="shared" ca="1" si="249"/>
        <v>0</v>
      </c>
      <c r="CJ58" s="48">
        <f t="shared" ca="1" si="249"/>
        <v>0</v>
      </c>
      <c r="CK58" s="49">
        <f t="shared" ca="1" si="249"/>
        <v>0</v>
      </c>
      <c r="CL58" s="47">
        <f t="shared" ca="1" si="249"/>
        <v>0</v>
      </c>
      <c r="CM58" s="47">
        <f t="shared" ca="1" si="249"/>
        <v>0</v>
      </c>
      <c r="CN58" s="47">
        <f t="shared" ca="1" si="249"/>
        <v>0</v>
      </c>
      <c r="CO58" s="47">
        <f t="shared" ref="CO58:CX62" ca="1" si="250">OR(AND(OFFSET(DChoix,ROW()-3,0,1,1)&lt;=CO$2,OFFSET(DChoix,ROW()-3,1,1,1)&gt;=CO$2),AND(OFFSET(DChoix,ROW()-3,2,1,1)&lt;=CO$2,OFFSET(DChoix,ROW()-3,3,1,1)&gt;=CO$2),AND(OFFSET(DChoix,ROW()-3,4,1,1)&lt;=CO$2,OFFSET(DChoix,ROW()-3,5,1,1)&gt;=CO$2),AND(OFFSET(DChoix,ROW()-3,6,1,1)&lt;=CO$2,OFFSET(DChoix,ROW()-3,7,1,1)&gt;=CO$2),AND(OFFSET(DChoix,ROW()-3,8,1,1)&lt;=CO$2,OFFSET(DChoix,ROW()-3,9,1,1)&gt;=CO$2),AND(OFFSET(DChoix,ROW()-3,10,1,1)&lt;=CO$2,OFFSET(DChoix,ROW()-3,11,1,1)&gt;=CO$2))*1</f>
        <v>0</v>
      </c>
      <c r="CP58" s="13">
        <f t="shared" ca="1" si="250"/>
        <v>0</v>
      </c>
      <c r="CQ58" s="12">
        <f t="shared" ca="1" si="250"/>
        <v>0</v>
      </c>
      <c r="CR58" s="11">
        <f t="shared" ca="1" si="250"/>
        <v>1</v>
      </c>
      <c r="CS58" s="13">
        <f t="shared" ca="1" si="250"/>
        <v>1</v>
      </c>
      <c r="CT58" s="13">
        <f t="shared" ca="1" si="250"/>
        <v>1</v>
      </c>
      <c r="CU58" s="13">
        <f t="shared" ca="1" si="250"/>
        <v>1</v>
      </c>
      <c r="CV58" s="13">
        <f t="shared" ca="1" si="250"/>
        <v>1</v>
      </c>
      <c r="CW58" s="13">
        <f t="shared" ca="1" si="250"/>
        <v>1</v>
      </c>
      <c r="CX58" s="12">
        <f t="shared" ca="1" si="250"/>
        <v>1</v>
      </c>
      <c r="CY58" s="11">
        <f t="shared" ref="CY58:DH62" ca="1" si="251">OR(AND(OFFSET(DChoix,ROW()-3,0,1,1)&lt;=CY$2,OFFSET(DChoix,ROW()-3,1,1,1)&gt;=CY$2),AND(OFFSET(DChoix,ROW()-3,2,1,1)&lt;=CY$2,OFFSET(DChoix,ROW()-3,3,1,1)&gt;=CY$2),AND(OFFSET(DChoix,ROW()-3,4,1,1)&lt;=CY$2,OFFSET(DChoix,ROW()-3,5,1,1)&gt;=CY$2),AND(OFFSET(DChoix,ROW()-3,6,1,1)&lt;=CY$2,OFFSET(DChoix,ROW()-3,7,1,1)&gt;=CY$2),AND(OFFSET(DChoix,ROW()-3,8,1,1)&lt;=CY$2,OFFSET(DChoix,ROW()-3,9,1,1)&gt;=CY$2),AND(OFFSET(DChoix,ROW()-3,10,1,1)&lt;=CY$2,OFFSET(DChoix,ROW()-3,11,1,1)&gt;=CY$2))*1</f>
        <v>1</v>
      </c>
      <c r="CZ58" s="13">
        <f t="shared" ca="1" si="251"/>
        <v>1</v>
      </c>
      <c r="DA58" s="13">
        <f t="shared" ca="1" si="251"/>
        <v>1</v>
      </c>
      <c r="DB58" s="13">
        <f t="shared" ca="1" si="251"/>
        <v>1</v>
      </c>
      <c r="DC58" s="18">
        <f t="shared" ca="1" si="251"/>
        <v>1</v>
      </c>
      <c r="DD58" s="13">
        <f t="shared" ca="1" si="251"/>
        <v>1</v>
      </c>
      <c r="DE58" s="12">
        <f t="shared" ca="1" si="251"/>
        <v>1</v>
      </c>
      <c r="DF58" s="14">
        <f t="shared" ca="1" si="251"/>
        <v>1</v>
      </c>
      <c r="DG58" s="15">
        <f t="shared" ca="1" si="251"/>
        <v>1</v>
      </c>
      <c r="DH58" s="15">
        <f t="shared" ca="1" si="251"/>
        <v>1</v>
      </c>
      <c r="DI58" s="15">
        <f t="shared" ref="DI58:DR62" ca="1" si="252">OR(AND(OFFSET(DChoix,ROW()-3,0,1,1)&lt;=DI$2,OFFSET(DChoix,ROW()-3,1,1,1)&gt;=DI$2),AND(OFFSET(DChoix,ROW()-3,2,1,1)&lt;=DI$2,OFFSET(DChoix,ROW()-3,3,1,1)&gt;=DI$2),AND(OFFSET(DChoix,ROW()-3,4,1,1)&lt;=DI$2,OFFSET(DChoix,ROW()-3,5,1,1)&gt;=DI$2),AND(OFFSET(DChoix,ROW()-3,6,1,1)&lt;=DI$2,OFFSET(DChoix,ROW()-3,7,1,1)&gt;=DI$2),AND(OFFSET(DChoix,ROW()-3,8,1,1)&lt;=DI$2,OFFSET(DChoix,ROW()-3,9,1,1)&gt;=DI$2),AND(OFFSET(DChoix,ROW()-3,10,1,1)&lt;=DI$2,OFFSET(DChoix,ROW()-3,11,1,1)&gt;=DI$2))*1</f>
        <v>1</v>
      </c>
      <c r="DJ58" s="15">
        <f t="shared" ca="1" si="252"/>
        <v>1</v>
      </c>
      <c r="DK58" s="15">
        <f t="shared" ca="1" si="252"/>
        <v>1</v>
      </c>
      <c r="DL58" s="16">
        <f t="shared" ca="1" si="252"/>
        <v>1</v>
      </c>
      <c r="DM58" s="11">
        <f t="shared" ca="1" si="252"/>
        <v>0</v>
      </c>
      <c r="DN58" s="13">
        <f t="shared" ca="1" si="252"/>
        <v>0</v>
      </c>
      <c r="DO58" s="13">
        <f t="shared" ca="1" si="252"/>
        <v>0</v>
      </c>
      <c r="DP58" s="13">
        <f t="shared" ca="1" si="252"/>
        <v>0</v>
      </c>
      <c r="DQ58" s="13">
        <f t="shared" ca="1" si="252"/>
        <v>0</v>
      </c>
      <c r="DR58" s="13">
        <f t="shared" ca="1" si="252"/>
        <v>0</v>
      </c>
      <c r="DS58" s="12">
        <f t="shared" ref="DS58:EB62" ca="1" si="253">OR(AND(OFFSET(DChoix,ROW()-3,0,1,1)&lt;=DS$2,OFFSET(DChoix,ROW()-3,1,1,1)&gt;=DS$2),AND(OFFSET(DChoix,ROW()-3,2,1,1)&lt;=DS$2,OFFSET(DChoix,ROW()-3,3,1,1)&gt;=DS$2),AND(OFFSET(DChoix,ROW()-3,4,1,1)&lt;=DS$2,OFFSET(DChoix,ROW()-3,5,1,1)&gt;=DS$2),AND(OFFSET(DChoix,ROW()-3,6,1,1)&lt;=DS$2,OFFSET(DChoix,ROW()-3,7,1,1)&gt;=DS$2),AND(OFFSET(DChoix,ROW()-3,8,1,1)&lt;=DS$2,OFFSET(DChoix,ROW()-3,9,1,1)&gt;=DS$2),AND(OFFSET(DChoix,ROW()-3,10,1,1)&lt;=DS$2,OFFSET(DChoix,ROW()-3,11,1,1)&gt;=DS$2))*1</f>
        <v>0</v>
      </c>
      <c r="DT58" s="11">
        <f t="shared" ca="1" si="253"/>
        <v>0</v>
      </c>
      <c r="DU58" s="47">
        <f t="shared" ca="1" si="253"/>
        <v>0</v>
      </c>
      <c r="DV58" s="47">
        <f t="shared" ca="1" si="253"/>
        <v>0</v>
      </c>
      <c r="DW58" s="47">
        <f t="shared" ca="1" si="253"/>
        <v>0</v>
      </c>
      <c r="DX58" s="47">
        <f t="shared" ca="1" si="253"/>
        <v>0</v>
      </c>
      <c r="DY58" s="47">
        <f t="shared" ca="1" si="253"/>
        <v>0</v>
      </c>
      <c r="DZ58" s="48">
        <f t="shared" ca="1" si="253"/>
        <v>0</v>
      </c>
      <c r="EA58" s="49">
        <f t="shared" ca="1" si="253"/>
        <v>0</v>
      </c>
      <c r="EB58" s="47">
        <f t="shared" ca="1" si="253"/>
        <v>0</v>
      </c>
      <c r="EC58" s="47">
        <f t="shared" ref="EC58:EL62" ca="1" si="254">OR(AND(OFFSET(DChoix,ROW()-3,0,1,1)&lt;=EC$2,OFFSET(DChoix,ROW()-3,1,1,1)&gt;=EC$2),AND(OFFSET(DChoix,ROW()-3,2,1,1)&lt;=EC$2,OFFSET(DChoix,ROW()-3,3,1,1)&gt;=EC$2),AND(OFFSET(DChoix,ROW()-3,4,1,1)&lt;=EC$2,OFFSET(DChoix,ROW()-3,5,1,1)&gt;=EC$2),AND(OFFSET(DChoix,ROW()-3,6,1,1)&lt;=EC$2,OFFSET(DChoix,ROW()-3,7,1,1)&gt;=EC$2),AND(OFFSET(DChoix,ROW()-3,8,1,1)&lt;=EC$2,OFFSET(DChoix,ROW()-3,9,1,1)&gt;=EC$2),AND(OFFSET(DChoix,ROW()-3,10,1,1)&lt;=EC$2,OFFSET(DChoix,ROW()-3,11,1,1)&gt;=EC$2))*1</f>
        <v>0</v>
      </c>
      <c r="ED58" s="47">
        <f t="shared" ca="1" si="254"/>
        <v>0</v>
      </c>
      <c r="EE58" s="47">
        <f t="shared" ca="1" si="254"/>
        <v>0</v>
      </c>
      <c r="EF58" s="47">
        <f t="shared" ca="1" si="254"/>
        <v>0</v>
      </c>
      <c r="EG58" s="48">
        <f t="shared" ca="1" si="254"/>
        <v>0</v>
      </c>
      <c r="EH58" s="63">
        <f t="shared" ca="1" si="254"/>
        <v>0</v>
      </c>
      <c r="EI58" s="57">
        <f t="shared" ca="1" si="254"/>
        <v>0</v>
      </c>
      <c r="EJ58" s="57">
        <f t="shared" ca="1" si="254"/>
        <v>0</v>
      </c>
      <c r="EK58" s="57">
        <f t="shared" ca="1" si="254"/>
        <v>0</v>
      </c>
      <c r="EL58" s="57">
        <f t="shared" ca="1" si="254"/>
        <v>0</v>
      </c>
      <c r="EM58" s="57">
        <f t="shared" ref="EM58:EV62" ca="1" si="255">OR(AND(OFFSET(DChoix,ROW()-3,0,1,1)&lt;=EM$2,OFFSET(DChoix,ROW()-3,1,1,1)&gt;=EM$2),AND(OFFSET(DChoix,ROW()-3,2,1,1)&lt;=EM$2,OFFSET(DChoix,ROW()-3,3,1,1)&gt;=EM$2),AND(OFFSET(DChoix,ROW()-3,4,1,1)&lt;=EM$2,OFFSET(DChoix,ROW()-3,5,1,1)&gt;=EM$2),AND(OFFSET(DChoix,ROW()-3,6,1,1)&lt;=EM$2,OFFSET(DChoix,ROW()-3,7,1,1)&gt;=EM$2),AND(OFFSET(DChoix,ROW()-3,8,1,1)&lt;=EM$2,OFFSET(DChoix,ROW()-3,9,1,1)&gt;=EM$2),AND(OFFSET(DChoix,ROW()-3,10,1,1)&lt;=EM$2,OFFSET(DChoix,ROW()-3,11,1,1)&gt;=EM$2))*1</f>
        <v>0</v>
      </c>
      <c r="EN58" s="58">
        <f t="shared" ca="1" si="255"/>
        <v>0</v>
      </c>
      <c r="EO58" s="49">
        <f t="shared" ca="1" si="255"/>
        <v>0</v>
      </c>
      <c r="EP58" s="47">
        <f t="shared" ca="1" si="255"/>
        <v>0</v>
      </c>
      <c r="EQ58" s="47">
        <f t="shared" ca="1" si="255"/>
        <v>0</v>
      </c>
      <c r="ER58" s="47">
        <f t="shared" ca="1" si="255"/>
        <v>0</v>
      </c>
      <c r="ES58" s="47">
        <f t="shared" ca="1" si="255"/>
        <v>0</v>
      </c>
      <c r="ET58" s="47">
        <f t="shared" ca="1" si="255"/>
        <v>0</v>
      </c>
      <c r="EU58" s="48">
        <f t="shared" ca="1" si="255"/>
        <v>0</v>
      </c>
      <c r="EV58" s="49">
        <f t="shared" ca="1" si="255"/>
        <v>0</v>
      </c>
      <c r="EW58" s="47">
        <f t="shared" ref="EW58:FF62" ca="1" si="256">OR(AND(OFFSET(DChoix,ROW()-3,0,1,1)&lt;=EW$2,OFFSET(DChoix,ROW()-3,1,1,1)&gt;=EW$2),AND(OFFSET(DChoix,ROW()-3,2,1,1)&lt;=EW$2,OFFSET(DChoix,ROW()-3,3,1,1)&gt;=EW$2),AND(OFFSET(DChoix,ROW()-3,4,1,1)&lt;=EW$2,OFFSET(DChoix,ROW()-3,5,1,1)&gt;=EW$2),AND(OFFSET(DChoix,ROW()-3,6,1,1)&lt;=EW$2,OFFSET(DChoix,ROW()-3,7,1,1)&gt;=EW$2),AND(OFFSET(DChoix,ROW()-3,8,1,1)&lt;=EW$2,OFFSET(DChoix,ROW()-3,9,1,1)&gt;=EW$2),AND(OFFSET(DChoix,ROW()-3,10,1,1)&lt;=EW$2,OFFSET(DChoix,ROW()-3,11,1,1)&gt;=EW$2))*1</f>
        <v>0</v>
      </c>
      <c r="EX58" s="47">
        <f t="shared" ca="1" si="256"/>
        <v>0</v>
      </c>
      <c r="EY58" s="47">
        <f t="shared" ca="1" si="256"/>
        <v>0</v>
      </c>
      <c r="EZ58" s="13">
        <f t="shared" ca="1" si="256"/>
        <v>0</v>
      </c>
      <c r="FA58" s="13">
        <f t="shared" ca="1" si="256"/>
        <v>0</v>
      </c>
      <c r="FB58" s="12">
        <f t="shared" ca="1" si="256"/>
        <v>0</v>
      </c>
      <c r="FC58" s="11">
        <f t="shared" ca="1" si="256"/>
        <v>0</v>
      </c>
      <c r="FD58" s="13">
        <f t="shared" ca="1" si="256"/>
        <v>0</v>
      </c>
      <c r="FE58" s="13">
        <f t="shared" ca="1" si="256"/>
        <v>0</v>
      </c>
      <c r="FF58" s="13">
        <f t="shared" ca="1" si="256"/>
        <v>0</v>
      </c>
      <c r="FG58" s="13">
        <f t="shared" ref="FG58:FP62" ca="1" si="257">OR(AND(OFFSET(DChoix,ROW()-3,0,1,1)&lt;=FG$2,OFFSET(DChoix,ROW()-3,1,1,1)&gt;=FG$2),AND(OFFSET(DChoix,ROW()-3,2,1,1)&lt;=FG$2,OFFSET(DChoix,ROW()-3,3,1,1)&gt;=FG$2),AND(OFFSET(DChoix,ROW()-3,4,1,1)&lt;=FG$2,OFFSET(DChoix,ROW()-3,5,1,1)&gt;=FG$2),AND(OFFSET(DChoix,ROW()-3,6,1,1)&lt;=FG$2,OFFSET(DChoix,ROW()-3,7,1,1)&gt;=FG$2),AND(OFFSET(DChoix,ROW()-3,8,1,1)&lt;=FG$2,OFFSET(DChoix,ROW()-3,9,1,1)&gt;=FG$2),AND(OFFSET(DChoix,ROW()-3,10,1,1)&lt;=FG$2,OFFSET(DChoix,ROW()-3,11,1,1)&gt;=FG$2))*1</f>
        <v>0</v>
      </c>
      <c r="FH58" s="13">
        <f t="shared" ca="1" si="257"/>
        <v>0</v>
      </c>
      <c r="FI58" s="12">
        <f t="shared" ca="1" si="257"/>
        <v>0</v>
      </c>
      <c r="FJ58" s="11">
        <f t="shared" ca="1" si="257"/>
        <v>0</v>
      </c>
      <c r="FK58" s="13">
        <f t="shared" ca="1" si="257"/>
        <v>0</v>
      </c>
      <c r="FL58" s="13">
        <f t="shared" ca="1" si="257"/>
        <v>0</v>
      </c>
      <c r="FM58" s="13">
        <f t="shared" ca="1" si="257"/>
        <v>0</v>
      </c>
      <c r="FN58" s="13">
        <f t="shared" ca="1" si="257"/>
        <v>0</v>
      </c>
      <c r="FO58" s="13">
        <f t="shared" ca="1" si="257"/>
        <v>0</v>
      </c>
      <c r="FP58" s="12">
        <f t="shared" ca="1" si="257"/>
        <v>0</v>
      </c>
      <c r="FQ58" s="11">
        <f t="shared" ref="FQ58:FZ62" ca="1" si="258">OR(AND(OFFSET(DChoix,ROW()-3,0,1,1)&lt;=FQ$2,OFFSET(DChoix,ROW()-3,1,1,1)&gt;=FQ$2),AND(OFFSET(DChoix,ROW()-3,2,1,1)&lt;=FQ$2,OFFSET(DChoix,ROW()-3,3,1,1)&gt;=FQ$2),AND(OFFSET(DChoix,ROW()-3,4,1,1)&lt;=FQ$2,OFFSET(DChoix,ROW()-3,5,1,1)&gt;=FQ$2),AND(OFFSET(DChoix,ROW()-3,6,1,1)&lt;=FQ$2,OFFSET(DChoix,ROW()-3,7,1,1)&gt;=FQ$2),AND(OFFSET(DChoix,ROW()-3,8,1,1)&lt;=FQ$2,OFFSET(DChoix,ROW()-3,9,1,1)&gt;=FQ$2),AND(OFFSET(DChoix,ROW()-3,10,1,1)&lt;=FQ$2,OFFSET(DChoix,ROW()-3,11,1,1)&gt;=FQ$2))*1</f>
        <v>0</v>
      </c>
      <c r="FR58" s="13">
        <f t="shared" ca="1" si="258"/>
        <v>0</v>
      </c>
      <c r="FS58" s="13">
        <f t="shared" ca="1" si="258"/>
        <v>0</v>
      </c>
      <c r="FT58" s="13">
        <f t="shared" ca="1" si="258"/>
        <v>0</v>
      </c>
      <c r="FU58" s="13">
        <f t="shared" ca="1" si="258"/>
        <v>0</v>
      </c>
      <c r="FV58" s="13">
        <f t="shared" ca="1" si="258"/>
        <v>0</v>
      </c>
      <c r="FW58" s="12">
        <f t="shared" ca="1" si="258"/>
        <v>0</v>
      </c>
      <c r="FX58" s="11">
        <f t="shared" ca="1" si="258"/>
        <v>0</v>
      </c>
      <c r="FY58" s="13">
        <f t="shared" ca="1" si="258"/>
        <v>0</v>
      </c>
      <c r="FZ58" s="13">
        <f t="shared" ca="1" si="258"/>
        <v>0</v>
      </c>
      <c r="GA58" s="13">
        <f t="shared" ref="GA58:GJ62" ca="1" si="259">OR(AND(OFFSET(DChoix,ROW()-3,0,1,1)&lt;=GA$2,OFFSET(DChoix,ROW()-3,1,1,1)&gt;=GA$2),AND(OFFSET(DChoix,ROW()-3,2,1,1)&lt;=GA$2,OFFSET(DChoix,ROW()-3,3,1,1)&gt;=GA$2),AND(OFFSET(DChoix,ROW()-3,4,1,1)&lt;=GA$2,OFFSET(DChoix,ROW()-3,5,1,1)&gt;=GA$2),AND(OFFSET(DChoix,ROW()-3,6,1,1)&lt;=GA$2,OFFSET(DChoix,ROW()-3,7,1,1)&gt;=GA$2),AND(OFFSET(DChoix,ROW()-3,8,1,1)&lt;=GA$2,OFFSET(DChoix,ROW()-3,9,1,1)&gt;=GA$2),AND(OFFSET(DChoix,ROW()-3,10,1,1)&lt;=GA$2,OFFSET(DChoix,ROW()-3,11,1,1)&gt;=GA$2))*1</f>
        <v>0</v>
      </c>
      <c r="GB58" s="13">
        <f t="shared" ca="1" si="259"/>
        <v>0</v>
      </c>
      <c r="GC58" s="13">
        <f t="shared" ca="1" si="259"/>
        <v>0</v>
      </c>
      <c r="GD58" s="48">
        <f t="shared" ca="1" si="259"/>
        <v>0</v>
      </c>
      <c r="GE58" s="49">
        <f t="shared" ca="1" si="259"/>
        <v>0</v>
      </c>
      <c r="GF58" s="47">
        <f t="shared" ca="1" si="259"/>
        <v>0</v>
      </c>
      <c r="GG58" s="47">
        <f t="shared" ca="1" si="259"/>
        <v>0</v>
      </c>
      <c r="GH58" s="47">
        <f t="shared" ca="1" si="259"/>
        <v>0</v>
      </c>
      <c r="GI58" s="47">
        <f t="shared" ca="1" si="259"/>
        <v>0</v>
      </c>
      <c r="GJ58" s="47">
        <f t="shared" ca="1" si="259"/>
        <v>0</v>
      </c>
      <c r="GK58" s="48">
        <f t="shared" ref="GK58:GT62" ca="1" si="260">OR(AND(OFFSET(DChoix,ROW()-3,0,1,1)&lt;=GK$2,OFFSET(DChoix,ROW()-3,1,1,1)&gt;=GK$2),AND(OFFSET(DChoix,ROW()-3,2,1,1)&lt;=GK$2,OFFSET(DChoix,ROW()-3,3,1,1)&gt;=GK$2),AND(OFFSET(DChoix,ROW()-3,4,1,1)&lt;=GK$2,OFFSET(DChoix,ROW()-3,5,1,1)&gt;=GK$2),AND(OFFSET(DChoix,ROW()-3,6,1,1)&lt;=GK$2,OFFSET(DChoix,ROW()-3,7,1,1)&gt;=GK$2),AND(OFFSET(DChoix,ROW()-3,8,1,1)&lt;=GK$2,OFFSET(DChoix,ROW()-3,9,1,1)&gt;=GK$2),AND(OFFSET(DChoix,ROW()-3,10,1,1)&lt;=GK$2,OFFSET(DChoix,ROW()-3,11,1,1)&gt;=GK$2))*1</f>
        <v>0</v>
      </c>
      <c r="GL58" s="49">
        <f t="shared" ca="1" si="260"/>
        <v>0</v>
      </c>
      <c r="GM58" s="47">
        <f t="shared" ca="1" si="260"/>
        <v>0</v>
      </c>
      <c r="GN58" s="47">
        <f t="shared" ca="1" si="260"/>
        <v>0</v>
      </c>
      <c r="GO58" s="47">
        <f t="shared" ca="1" si="260"/>
        <v>0</v>
      </c>
      <c r="GP58" s="47">
        <f t="shared" ca="1" si="260"/>
        <v>0</v>
      </c>
      <c r="GQ58" s="47">
        <f t="shared" ca="1" si="260"/>
        <v>0</v>
      </c>
      <c r="GR58" s="48">
        <f t="shared" ca="1" si="260"/>
        <v>0</v>
      </c>
      <c r="GS58" s="49">
        <f t="shared" ca="1" si="260"/>
        <v>0</v>
      </c>
      <c r="GT58" s="47">
        <f t="shared" ca="1" si="260"/>
        <v>0</v>
      </c>
      <c r="GU58" s="47">
        <f t="shared" ref="GU58:HD62" ca="1" si="261">OR(AND(OFFSET(DChoix,ROW()-3,0,1,1)&lt;=GU$2,OFFSET(DChoix,ROW()-3,1,1,1)&gt;=GU$2),AND(OFFSET(DChoix,ROW()-3,2,1,1)&lt;=GU$2,OFFSET(DChoix,ROW()-3,3,1,1)&gt;=GU$2),AND(OFFSET(DChoix,ROW()-3,4,1,1)&lt;=GU$2,OFFSET(DChoix,ROW()-3,5,1,1)&gt;=GU$2),AND(OFFSET(DChoix,ROW()-3,6,1,1)&lt;=GU$2,OFFSET(DChoix,ROW()-3,7,1,1)&gt;=GU$2),AND(OFFSET(DChoix,ROW()-3,8,1,1)&lt;=GU$2,OFFSET(DChoix,ROW()-3,9,1,1)&gt;=GU$2),AND(OFFSET(DChoix,ROW()-3,10,1,1)&lt;=GU$2,OFFSET(DChoix,ROW()-3,11,1,1)&gt;=GU$2))*1</f>
        <v>0</v>
      </c>
      <c r="GV58" s="47">
        <f t="shared" ca="1" si="261"/>
        <v>0</v>
      </c>
      <c r="GW58" s="47">
        <f t="shared" ca="1" si="261"/>
        <v>0</v>
      </c>
      <c r="GX58" s="47">
        <f t="shared" ca="1" si="261"/>
        <v>0</v>
      </c>
      <c r="GY58" s="48">
        <f t="shared" ca="1" si="261"/>
        <v>0</v>
      </c>
      <c r="GZ58" s="49">
        <f t="shared" ca="1" si="261"/>
        <v>0</v>
      </c>
      <c r="HA58" s="47">
        <f t="shared" ca="1" si="261"/>
        <v>0</v>
      </c>
      <c r="HB58" s="47">
        <f t="shared" ca="1" si="261"/>
        <v>0</v>
      </c>
      <c r="HC58" s="47">
        <f t="shared" ca="1" si="261"/>
        <v>0</v>
      </c>
      <c r="HD58" s="47">
        <f t="shared" ca="1" si="261"/>
        <v>0</v>
      </c>
      <c r="HE58" s="47">
        <f t="shared" ref="HE58:HN62" ca="1" si="262">OR(AND(OFFSET(DChoix,ROW()-3,0,1,1)&lt;=HE$2,OFFSET(DChoix,ROW()-3,1,1,1)&gt;=HE$2),AND(OFFSET(DChoix,ROW()-3,2,1,1)&lt;=HE$2,OFFSET(DChoix,ROW()-3,3,1,1)&gt;=HE$2),AND(OFFSET(DChoix,ROW()-3,4,1,1)&lt;=HE$2,OFFSET(DChoix,ROW()-3,5,1,1)&gt;=HE$2),AND(OFFSET(DChoix,ROW()-3,6,1,1)&lt;=HE$2,OFFSET(DChoix,ROW()-3,7,1,1)&gt;=HE$2),AND(OFFSET(DChoix,ROW()-3,8,1,1)&lt;=HE$2,OFFSET(DChoix,ROW()-3,9,1,1)&gt;=HE$2),AND(OFFSET(DChoix,ROW()-3,10,1,1)&lt;=HE$2,OFFSET(DChoix,ROW()-3,11,1,1)&gt;=HE$2))*1</f>
        <v>0</v>
      </c>
      <c r="HF58" s="48">
        <f t="shared" ca="1" si="262"/>
        <v>0</v>
      </c>
      <c r="HG58" s="49">
        <f t="shared" ca="1" si="262"/>
        <v>0</v>
      </c>
      <c r="HH58" s="47">
        <f t="shared" ca="1" si="262"/>
        <v>0</v>
      </c>
      <c r="HI58" s="13">
        <f t="shared" ca="1" si="262"/>
        <v>0</v>
      </c>
      <c r="HJ58" s="13">
        <f t="shared" ca="1" si="262"/>
        <v>0</v>
      </c>
      <c r="HK58" s="13">
        <f t="shared" ca="1" si="262"/>
        <v>0</v>
      </c>
      <c r="HL58" s="13">
        <f t="shared" ca="1" si="262"/>
        <v>0</v>
      </c>
      <c r="HM58" s="12">
        <f t="shared" ca="1" si="262"/>
        <v>0</v>
      </c>
      <c r="HN58" s="11">
        <f t="shared" ca="1" si="262"/>
        <v>0</v>
      </c>
      <c r="HO58" s="13">
        <f t="shared" ref="HO58:HT62" ca="1" si="263">OR(AND(OFFSET(DChoix,ROW()-3,0,1,1)&lt;=HO$2,OFFSET(DChoix,ROW()-3,1,1,1)&gt;=HO$2),AND(OFFSET(DChoix,ROW()-3,2,1,1)&lt;=HO$2,OFFSET(DChoix,ROW()-3,3,1,1)&gt;=HO$2),AND(OFFSET(DChoix,ROW()-3,4,1,1)&lt;=HO$2,OFFSET(DChoix,ROW()-3,5,1,1)&gt;=HO$2),AND(OFFSET(DChoix,ROW()-3,6,1,1)&lt;=HO$2,OFFSET(DChoix,ROW()-3,7,1,1)&gt;=HO$2),AND(OFFSET(DChoix,ROW()-3,8,1,1)&lt;=HO$2,OFFSET(DChoix,ROW()-3,9,1,1)&gt;=HO$2),AND(OFFSET(DChoix,ROW()-3,10,1,1)&lt;=HO$2,OFFSET(DChoix,ROW()-3,11,1,1)&gt;=HO$2))*1</f>
        <v>0</v>
      </c>
      <c r="HP58" s="13">
        <f t="shared" ca="1" si="263"/>
        <v>0</v>
      </c>
      <c r="HQ58" s="13">
        <f t="shared" ca="1" si="263"/>
        <v>0</v>
      </c>
      <c r="HR58" s="13">
        <f t="shared" ca="1" si="263"/>
        <v>0</v>
      </c>
      <c r="HS58" s="18">
        <f t="shared" ca="1" si="263"/>
        <v>0</v>
      </c>
      <c r="HT58" s="12">
        <f t="shared" ca="1" si="263"/>
        <v>0</v>
      </c>
      <c r="HU58" s="11">
        <f t="shared" ca="1" si="200"/>
        <v>0</v>
      </c>
      <c r="HV58" s="13">
        <f t="shared" ref="HV58:IE62" ca="1" si="264">OR(AND(OFFSET(DChoix,ROW()-3,0,1,1)&lt;=HV$2,OFFSET(DChoix,ROW()-3,1,1,1)&gt;=HV$2),AND(OFFSET(DChoix,ROW()-3,2,1,1)&lt;=HV$2,OFFSET(DChoix,ROW()-3,3,1,1)&gt;=HV$2),AND(OFFSET(DChoix,ROW()-3,4,1,1)&lt;=HV$2,OFFSET(DChoix,ROW()-3,5,1,1)&gt;=HV$2),AND(OFFSET(DChoix,ROW()-3,6,1,1)&lt;=HV$2,OFFSET(DChoix,ROW()-3,7,1,1)&gt;=HV$2),AND(OFFSET(DChoix,ROW()-3,8,1,1)&lt;=HV$2,OFFSET(DChoix,ROW()-3,9,1,1)&gt;=HV$2),AND(OFFSET(DChoix,ROW()-3,10,1,1)&lt;=HV$2,OFFSET(DChoix,ROW()-3,11,1,1)&gt;=HV$2))*1</f>
        <v>0</v>
      </c>
      <c r="HW58" s="13">
        <f t="shared" ca="1" si="264"/>
        <v>0</v>
      </c>
      <c r="HX58" s="13">
        <f t="shared" ca="1" si="264"/>
        <v>0</v>
      </c>
      <c r="HY58" s="13">
        <f t="shared" ca="1" si="264"/>
        <v>0</v>
      </c>
      <c r="HZ58" s="13">
        <f t="shared" ca="1" si="264"/>
        <v>0</v>
      </c>
      <c r="IA58" s="12">
        <f t="shared" ca="1" si="264"/>
        <v>0</v>
      </c>
      <c r="IB58" s="11">
        <f t="shared" ca="1" si="264"/>
        <v>0</v>
      </c>
      <c r="IC58" s="13">
        <f t="shared" ca="1" si="264"/>
        <v>0</v>
      </c>
      <c r="ID58" s="13">
        <f t="shared" ca="1" si="264"/>
        <v>0</v>
      </c>
      <c r="IE58" s="13">
        <f t="shared" ca="1" si="264"/>
        <v>0</v>
      </c>
      <c r="IF58" s="13">
        <f t="shared" ref="IF58:IO62" ca="1" si="265">OR(AND(OFFSET(DChoix,ROW()-3,0,1,1)&lt;=IF$2,OFFSET(DChoix,ROW()-3,1,1,1)&gt;=IF$2),AND(OFFSET(DChoix,ROW()-3,2,1,1)&lt;=IF$2,OFFSET(DChoix,ROW()-3,3,1,1)&gt;=IF$2),AND(OFFSET(DChoix,ROW()-3,4,1,1)&lt;=IF$2,OFFSET(DChoix,ROW()-3,5,1,1)&gt;=IF$2),AND(OFFSET(DChoix,ROW()-3,6,1,1)&lt;=IF$2,OFFSET(DChoix,ROW()-3,7,1,1)&gt;=IF$2),AND(OFFSET(DChoix,ROW()-3,8,1,1)&lt;=IF$2,OFFSET(DChoix,ROW()-3,9,1,1)&gt;=IF$2),AND(OFFSET(DChoix,ROW()-3,10,1,1)&lt;=IF$2,OFFSET(DChoix,ROW()-3,11,1,1)&gt;=IF$2))*1</f>
        <v>0</v>
      </c>
      <c r="IG58" s="13">
        <f t="shared" ca="1" si="265"/>
        <v>0</v>
      </c>
      <c r="IH58" s="12">
        <f t="shared" ca="1" si="265"/>
        <v>0</v>
      </c>
      <c r="II58" s="11">
        <f t="shared" ca="1" si="265"/>
        <v>0</v>
      </c>
      <c r="IJ58" s="13">
        <f t="shared" ca="1" si="265"/>
        <v>0</v>
      </c>
      <c r="IK58" s="13">
        <f t="shared" ca="1" si="265"/>
        <v>0</v>
      </c>
      <c r="IL58" s="13">
        <f t="shared" ca="1" si="265"/>
        <v>0</v>
      </c>
      <c r="IM58" s="47">
        <f t="shared" ca="1" si="265"/>
        <v>0</v>
      </c>
      <c r="IN58" s="47">
        <f t="shared" ca="1" si="265"/>
        <v>0</v>
      </c>
      <c r="IO58" s="48">
        <f t="shared" ca="1" si="265"/>
        <v>0</v>
      </c>
      <c r="IP58" s="49">
        <f t="shared" ref="IP58:IY62" ca="1" si="266">OR(AND(OFFSET(DChoix,ROW()-3,0,1,1)&lt;=IP$2,OFFSET(DChoix,ROW()-3,1,1,1)&gt;=IP$2),AND(OFFSET(DChoix,ROW()-3,2,1,1)&lt;=IP$2,OFFSET(DChoix,ROW()-3,3,1,1)&gt;=IP$2),AND(OFFSET(DChoix,ROW()-3,4,1,1)&lt;=IP$2,OFFSET(DChoix,ROW()-3,5,1,1)&gt;=IP$2),AND(OFFSET(DChoix,ROW()-3,6,1,1)&lt;=IP$2,OFFSET(DChoix,ROW()-3,7,1,1)&gt;=IP$2),AND(OFFSET(DChoix,ROW()-3,8,1,1)&lt;=IP$2,OFFSET(DChoix,ROW()-3,9,1,1)&gt;=IP$2),AND(OFFSET(DChoix,ROW()-3,10,1,1)&lt;=IP$2,OFFSET(DChoix,ROW()-3,11,1,1)&gt;=IP$2))*1</f>
        <v>0</v>
      </c>
      <c r="IQ58" s="47">
        <f t="shared" ca="1" si="266"/>
        <v>0</v>
      </c>
      <c r="IR58" s="47">
        <f t="shared" ca="1" si="266"/>
        <v>0</v>
      </c>
      <c r="IS58" s="47">
        <f t="shared" ca="1" si="266"/>
        <v>0</v>
      </c>
      <c r="IT58" s="47">
        <f t="shared" ca="1" si="266"/>
        <v>0</v>
      </c>
      <c r="IU58" s="47">
        <f t="shared" ca="1" si="266"/>
        <v>0</v>
      </c>
      <c r="IV58" s="48">
        <f t="shared" ca="1" si="266"/>
        <v>0</v>
      </c>
      <c r="IW58" s="49">
        <f t="shared" ca="1" si="266"/>
        <v>0</v>
      </c>
      <c r="IX58" s="47">
        <f t="shared" ca="1" si="266"/>
        <v>0</v>
      </c>
      <c r="IY58" s="47">
        <f t="shared" ca="1" si="266"/>
        <v>0</v>
      </c>
      <c r="IZ58" s="47">
        <f t="shared" ref="IZ58:JI62" ca="1" si="267">OR(AND(OFFSET(DChoix,ROW()-3,0,1,1)&lt;=IZ$2,OFFSET(DChoix,ROW()-3,1,1,1)&gt;=IZ$2),AND(OFFSET(DChoix,ROW()-3,2,1,1)&lt;=IZ$2,OFFSET(DChoix,ROW()-3,3,1,1)&gt;=IZ$2),AND(OFFSET(DChoix,ROW()-3,4,1,1)&lt;=IZ$2,OFFSET(DChoix,ROW()-3,5,1,1)&gt;=IZ$2),AND(OFFSET(DChoix,ROW()-3,6,1,1)&lt;=IZ$2,OFFSET(DChoix,ROW()-3,7,1,1)&gt;=IZ$2),AND(OFFSET(DChoix,ROW()-3,8,1,1)&lt;=IZ$2,OFFSET(DChoix,ROW()-3,9,1,1)&gt;=IZ$2),AND(OFFSET(DChoix,ROW()-3,10,1,1)&lt;=IZ$2,OFFSET(DChoix,ROW()-3,11,1,1)&gt;=IZ$2))*1</f>
        <v>0</v>
      </c>
      <c r="JA58" s="47">
        <f t="shared" ca="1" si="267"/>
        <v>0</v>
      </c>
      <c r="JB58" s="47">
        <f t="shared" ca="1" si="267"/>
        <v>0</v>
      </c>
      <c r="JC58" s="48">
        <f t="shared" ca="1" si="267"/>
        <v>0</v>
      </c>
      <c r="JD58" s="49">
        <f t="shared" ca="1" si="267"/>
        <v>0</v>
      </c>
      <c r="JE58" s="47">
        <f t="shared" ca="1" si="267"/>
        <v>0</v>
      </c>
      <c r="JF58" s="47">
        <f t="shared" ca="1" si="267"/>
        <v>0</v>
      </c>
      <c r="JG58" s="47">
        <f t="shared" ca="1" si="267"/>
        <v>0</v>
      </c>
      <c r="JH58" s="47">
        <f t="shared" ca="1" si="267"/>
        <v>0</v>
      </c>
      <c r="JI58" s="47">
        <f t="shared" ca="1" si="267"/>
        <v>0</v>
      </c>
      <c r="JJ58" s="48">
        <f t="shared" ref="JJ58:JS62" ca="1" si="268">OR(AND(OFFSET(DChoix,ROW()-3,0,1,1)&lt;=JJ$2,OFFSET(DChoix,ROW()-3,1,1,1)&gt;=JJ$2),AND(OFFSET(DChoix,ROW()-3,2,1,1)&lt;=JJ$2,OFFSET(DChoix,ROW()-3,3,1,1)&gt;=JJ$2),AND(OFFSET(DChoix,ROW()-3,4,1,1)&lt;=JJ$2,OFFSET(DChoix,ROW()-3,5,1,1)&gt;=JJ$2),AND(OFFSET(DChoix,ROW()-3,6,1,1)&lt;=JJ$2,OFFSET(DChoix,ROW()-3,7,1,1)&gt;=JJ$2),AND(OFFSET(DChoix,ROW()-3,8,1,1)&lt;=JJ$2,OFFSET(DChoix,ROW()-3,9,1,1)&gt;=JJ$2),AND(OFFSET(DChoix,ROW()-3,10,1,1)&lt;=JJ$2,OFFSET(DChoix,ROW()-3,11,1,1)&gt;=JJ$2))*1</f>
        <v>0</v>
      </c>
      <c r="JK58" s="49">
        <f t="shared" ca="1" si="268"/>
        <v>0</v>
      </c>
      <c r="JL58" s="47">
        <f t="shared" ca="1" si="268"/>
        <v>0</v>
      </c>
      <c r="JM58" s="47">
        <f t="shared" ca="1" si="268"/>
        <v>0</v>
      </c>
      <c r="JN58" s="47">
        <f t="shared" ca="1" si="268"/>
        <v>0</v>
      </c>
      <c r="JO58" s="47">
        <f t="shared" ca="1" si="268"/>
        <v>0</v>
      </c>
      <c r="JP58" s="47">
        <f t="shared" ca="1" si="268"/>
        <v>0</v>
      </c>
      <c r="JQ58" s="48">
        <f t="shared" ca="1" si="268"/>
        <v>0</v>
      </c>
      <c r="JR58" s="11">
        <f t="shared" ca="1" si="268"/>
        <v>0</v>
      </c>
      <c r="JS58" s="13">
        <f t="shared" ca="1" si="268"/>
        <v>0</v>
      </c>
      <c r="JT58" s="13">
        <f t="shared" ref="JT58:KC62" ca="1" si="269">OR(AND(OFFSET(DChoix,ROW()-3,0,1,1)&lt;=JT$2,OFFSET(DChoix,ROW()-3,1,1,1)&gt;=JT$2),AND(OFFSET(DChoix,ROW()-3,2,1,1)&lt;=JT$2,OFFSET(DChoix,ROW()-3,3,1,1)&gt;=JT$2),AND(OFFSET(DChoix,ROW()-3,4,1,1)&lt;=JT$2,OFFSET(DChoix,ROW()-3,5,1,1)&gt;=JT$2),AND(OFFSET(DChoix,ROW()-3,6,1,1)&lt;=JT$2,OFFSET(DChoix,ROW()-3,7,1,1)&gt;=JT$2),AND(OFFSET(DChoix,ROW()-3,8,1,1)&lt;=JT$2,OFFSET(DChoix,ROW()-3,9,1,1)&gt;=JT$2),AND(OFFSET(DChoix,ROW()-3,10,1,1)&lt;=JT$2,OFFSET(DChoix,ROW()-3,11,1,1)&gt;=JT$2))*1</f>
        <v>0</v>
      </c>
      <c r="JU58" s="13">
        <f t="shared" ca="1" si="269"/>
        <v>0</v>
      </c>
      <c r="JV58" s="13">
        <f t="shared" ca="1" si="269"/>
        <v>0</v>
      </c>
      <c r="JW58" s="13">
        <f t="shared" ca="1" si="269"/>
        <v>0</v>
      </c>
      <c r="JX58" s="12">
        <f t="shared" ca="1" si="269"/>
        <v>0</v>
      </c>
      <c r="JY58" s="11">
        <f t="shared" ca="1" si="269"/>
        <v>0</v>
      </c>
      <c r="JZ58" s="13">
        <f t="shared" ca="1" si="269"/>
        <v>0</v>
      </c>
      <c r="KA58" s="13">
        <f t="shared" ca="1" si="269"/>
        <v>0</v>
      </c>
      <c r="KB58" s="13">
        <f t="shared" ca="1" si="269"/>
        <v>0</v>
      </c>
      <c r="KC58" s="13">
        <f t="shared" ca="1" si="269"/>
        <v>0</v>
      </c>
      <c r="KD58" s="13">
        <f t="shared" ref="KD58:KM62" ca="1" si="270">OR(AND(OFFSET(DChoix,ROW()-3,0,1,1)&lt;=KD$2,OFFSET(DChoix,ROW()-3,1,1,1)&gt;=KD$2),AND(OFFSET(DChoix,ROW()-3,2,1,1)&lt;=KD$2,OFFSET(DChoix,ROW()-3,3,1,1)&gt;=KD$2),AND(OFFSET(DChoix,ROW()-3,4,1,1)&lt;=KD$2,OFFSET(DChoix,ROW()-3,5,1,1)&gt;=KD$2),AND(OFFSET(DChoix,ROW()-3,6,1,1)&lt;=KD$2,OFFSET(DChoix,ROW()-3,7,1,1)&gt;=KD$2),AND(OFFSET(DChoix,ROW()-3,8,1,1)&lt;=KD$2,OFFSET(DChoix,ROW()-3,9,1,1)&gt;=KD$2),AND(OFFSET(DChoix,ROW()-3,10,1,1)&lt;=KD$2,OFFSET(DChoix,ROW()-3,11,1,1)&gt;=KD$2))*1</f>
        <v>0</v>
      </c>
      <c r="KE58" s="12">
        <f t="shared" ca="1" si="270"/>
        <v>0</v>
      </c>
      <c r="KF58" s="11">
        <f t="shared" ca="1" si="270"/>
        <v>0</v>
      </c>
      <c r="KG58" s="13">
        <f t="shared" ca="1" si="270"/>
        <v>0</v>
      </c>
      <c r="KH58" s="13">
        <f t="shared" ca="1" si="270"/>
        <v>0</v>
      </c>
      <c r="KI58" s="13">
        <f t="shared" ca="1" si="270"/>
        <v>0</v>
      </c>
      <c r="KJ58" s="13">
        <f t="shared" ca="1" si="270"/>
        <v>0</v>
      </c>
      <c r="KK58" s="13">
        <f t="shared" ca="1" si="270"/>
        <v>0</v>
      </c>
      <c r="KL58" s="12">
        <f t="shared" ca="1" si="270"/>
        <v>0</v>
      </c>
      <c r="KM58" s="11">
        <f t="shared" ca="1" si="270"/>
        <v>0</v>
      </c>
      <c r="KN58" s="13">
        <f t="shared" ref="KN58:KW62" ca="1" si="271">OR(AND(OFFSET(DChoix,ROW()-3,0,1,1)&lt;=KN$2,OFFSET(DChoix,ROW()-3,1,1,1)&gt;=KN$2),AND(OFFSET(DChoix,ROW()-3,2,1,1)&lt;=KN$2,OFFSET(DChoix,ROW()-3,3,1,1)&gt;=KN$2),AND(OFFSET(DChoix,ROW()-3,4,1,1)&lt;=KN$2,OFFSET(DChoix,ROW()-3,5,1,1)&gt;=KN$2),AND(OFFSET(DChoix,ROW()-3,6,1,1)&lt;=KN$2,OFFSET(DChoix,ROW()-3,7,1,1)&gt;=KN$2),AND(OFFSET(DChoix,ROW()-3,8,1,1)&lt;=KN$2,OFFSET(DChoix,ROW()-3,9,1,1)&gt;=KN$2),AND(OFFSET(DChoix,ROW()-3,10,1,1)&lt;=KN$2,OFFSET(DChoix,ROW()-3,11,1,1)&gt;=KN$2))*1</f>
        <v>0</v>
      </c>
      <c r="KO58" s="13">
        <f t="shared" ca="1" si="271"/>
        <v>0</v>
      </c>
      <c r="KP58" s="13">
        <f t="shared" ca="1" si="271"/>
        <v>0</v>
      </c>
      <c r="KQ58" s="13">
        <f t="shared" ca="1" si="271"/>
        <v>0</v>
      </c>
      <c r="KR58" s="13">
        <f t="shared" ca="1" si="271"/>
        <v>0</v>
      </c>
      <c r="KS58" s="12">
        <f t="shared" ca="1" si="271"/>
        <v>0</v>
      </c>
      <c r="KT58" s="11">
        <f t="shared" ca="1" si="271"/>
        <v>0</v>
      </c>
      <c r="KU58" s="13">
        <f t="shared" ca="1" si="271"/>
        <v>0</v>
      </c>
      <c r="KV58" s="13">
        <f t="shared" ca="1" si="271"/>
        <v>0</v>
      </c>
      <c r="KW58" s="47">
        <f t="shared" ca="1" si="271"/>
        <v>0</v>
      </c>
      <c r="KX58" s="47">
        <f t="shared" ref="KX58:LG62" ca="1" si="272">OR(AND(OFFSET(DChoix,ROW()-3,0,1,1)&lt;=KX$2,OFFSET(DChoix,ROW()-3,1,1,1)&gt;=KX$2),AND(OFFSET(DChoix,ROW()-3,2,1,1)&lt;=KX$2,OFFSET(DChoix,ROW()-3,3,1,1)&gt;=KX$2),AND(OFFSET(DChoix,ROW()-3,4,1,1)&lt;=KX$2,OFFSET(DChoix,ROW()-3,5,1,1)&gt;=KX$2),AND(OFFSET(DChoix,ROW()-3,6,1,1)&lt;=KX$2,OFFSET(DChoix,ROW()-3,7,1,1)&gt;=KX$2),AND(OFFSET(DChoix,ROW()-3,8,1,1)&lt;=KX$2,OFFSET(DChoix,ROW()-3,9,1,1)&gt;=KX$2),AND(OFFSET(DChoix,ROW()-3,10,1,1)&lt;=KX$2,OFFSET(DChoix,ROW()-3,11,1,1)&gt;=KX$2))*1</f>
        <v>0</v>
      </c>
      <c r="KY58" s="47">
        <f t="shared" ca="1" si="272"/>
        <v>0</v>
      </c>
      <c r="KZ58" s="48">
        <f t="shared" ca="1" si="272"/>
        <v>0</v>
      </c>
      <c r="LA58" s="49">
        <f t="shared" ca="1" si="272"/>
        <v>0</v>
      </c>
      <c r="LB58" s="47">
        <f t="shared" ca="1" si="272"/>
        <v>0</v>
      </c>
      <c r="LC58" s="47">
        <f t="shared" ca="1" si="272"/>
        <v>0</v>
      </c>
      <c r="LD58" s="47">
        <f t="shared" ca="1" si="272"/>
        <v>0</v>
      </c>
      <c r="LE58" s="47">
        <f t="shared" ca="1" si="272"/>
        <v>0</v>
      </c>
      <c r="LF58" s="47">
        <f t="shared" ca="1" si="272"/>
        <v>0</v>
      </c>
      <c r="LG58" s="48">
        <f t="shared" ca="1" si="272"/>
        <v>0</v>
      </c>
      <c r="LH58" s="49">
        <f t="shared" ref="LH58:LQ62" ca="1" si="273">OR(AND(OFFSET(DChoix,ROW()-3,0,1,1)&lt;=LH$2,OFFSET(DChoix,ROW()-3,1,1,1)&gt;=LH$2),AND(OFFSET(DChoix,ROW()-3,2,1,1)&lt;=LH$2,OFFSET(DChoix,ROW()-3,3,1,1)&gt;=LH$2),AND(OFFSET(DChoix,ROW()-3,4,1,1)&lt;=LH$2,OFFSET(DChoix,ROW()-3,5,1,1)&gt;=LH$2),AND(OFFSET(DChoix,ROW()-3,6,1,1)&lt;=LH$2,OFFSET(DChoix,ROW()-3,7,1,1)&gt;=LH$2),AND(OFFSET(DChoix,ROW()-3,8,1,1)&lt;=LH$2,OFFSET(DChoix,ROW()-3,9,1,1)&gt;=LH$2),AND(OFFSET(DChoix,ROW()-3,10,1,1)&lt;=LH$2,OFFSET(DChoix,ROW()-3,11,1,1)&gt;=LH$2))*1</f>
        <v>0</v>
      </c>
      <c r="LI58" s="47">
        <f t="shared" ca="1" si="273"/>
        <v>0</v>
      </c>
      <c r="LJ58" s="47">
        <f t="shared" ca="1" si="273"/>
        <v>0</v>
      </c>
      <c r="LK58" s="47">
        <f t="shared" ca="1" si="273"/>
        <v>0</v>
      </c>
      <c r="LL58" s="47">
        <f t="shared" ca="1" si="273"/>
        <v>0</v>
      </c>
      <c r="LM58" s="47">
        <f t="shared" ca="1" si="273"/>
        <v>0</v>
      </c>
      <c r="LN58" s="48">
        <f t="shared" ca="1" si="273"/>
        <v>0</v>
      </c>
      <c r="LO58" s="49">
        <f t="shared" ca="1" si="273"/>
        <v>0</v>
      </c>
      <c r="LP58" s="47">
        <f t="shared" ca="1" si="273"/>
        <v>0</v>
      </c>
      <c r="LQ58" s="47">
        <f t="shared" ca="1" si="273"/>
        <v>0</v>
      </c>
      <c r="LR58" s="47">
        <f t="shared" ref="LR58:MA62" ca="1" si="274">OR(AND(OFFSET(DChoix,ROW()-3,0,1,1)&lt;=LR$2,OFFSET(DChoix,ROW()-3,1,1,1)&gt;=LR$2),AND(OFFSET(DChoix,ROW()-3,2,1,1)&lt;=LR$2,OFFSET(DChoix,ROW()-3,3,1,1)&gt;=LR$2),AND(OFFSET(DChoix,ROW()-3,4,1,1)&lt;=LR$2,OFFSET(DChoix,ROW()-3,5,1,1)&gt;=LR$2),AND(OFFSET(DChoix,ROW()-3,6,1,1)&lt;=LR$2,OFFSET(DChoix,ROW()-3,7,1,1)&gt;=LR$2),AND(OFFSET(DChoix,ROW()-3,8,1,1)&lt;=LR$2,OFFSET(DChoix,ROW()-3,9,1,1)&gt;=LR$2),AND(OFFSET(DChoix,ROW()-3,10,1,1)&lt;=LR$2,OFFSET(DChoix,ROW()-3,11,1,1)&gt;=LR$2))*1</f>
        <v>0</v>
      </c>
      <c r="LS58" s="47">
        <f t="shared" ca="1" si="274"/>
        <v>0</v>
      </c>
      <c r="LT58" s="47">
        <f t="shared" ca="1" si="274"/>
        <v>0</v>
      </c>
      <c r="LU58" s="48">
        <f t="shared" ca="1" si="274"/>
        <v>0</v>
      </c>
      <c r="LV58" s="49">
        <f t="shared" ca="1" si="274"/>
        <v>0</v>
      </c>
      <c r="LW58" s="47">
        <f t="shared" ca="1" si="274"/>
        <v>0</v>
      </c>
      <c r="LX58" s="47">
        <f t="shared" ca="1" si="274"/>
        <v>0</v>
      </c>
      <c r="LY58" s="13">
        <f t="shared" ca="1" si="274"/>
        <v>0</v>
      </c>
      <c r="LZ58" s="13">
        <f t="shared" ca="1" si="274"/>
        <v>0</v>
      </c>
      <c r="MA58" s="13">
        <f t="shared" ca="1" si="274"/>
        <v>0</v>
      </c>
      <c r="MB58" s="12">
        <f t="shared" ref="MB58:MK62" ca="1" si="275">OR(AND(OFFSET(DChoix,ROW()-3,0,1,1)&lt;=MB$2,OFFSET(DChoix,ROW()-3,1,1,1)&gt;=MB$2),AND(OFFSET(DChoix,ROW()-3,2,1,1)&lt;=MB$2,OFFSET(DChoix,ROW()-3,3,1,1)&gt;=MB$2),AND(OFFSET(DChoix,ROW()-3,4,1,1)&lt;=MB$2,OFFSET(DChoix,ROW()-3,5,1,1)&gt;=MB$2),AND(OFFSET(DChoix,ROW()-3,6,1,1)&lt;=MB$2,OFFSET(DChoix,ROW()-3,7,1,1)&gt;=MB$2),AND(OFFSET(DChoix,ROW()-3,8,1,1)&lt;=MB$2,OFFSET(DChoix,ROW()-3,9,1,1)&gt;=MB$2),AND(OFFSET(DChoix,ROW()-3,10,1,1)&lt;=MB$2,OFFSET(DChoix,ROW()-3,11,1,1)&gt;=MB$2))*1</f>
        <v>0</v>
      </c>
      <c r="MC58" s="11">
        <f t="shared" ca="1" si="275"/>
        <v>1</v>
      </c>
      <c r="MD58" s="13">
        <f t="shared" ca="1" si="275"/>
        <v>1</v>
      </c>
      <c r="ME58" s="13">
        <f t="shared" ca="1" si="275"/>
        <v>1</v>
      </c>
      <c r="MF58" s="13">
        <f t="shared" ca="1" si="275"/>
        <v>1</v>
      </c>
      <c r="MG58" s="13">
        <f t="shared" ca="1" si="275"/>
        <v>1</v>
      </c>
      <c r="MH58" s="13">
        <f t="shared" ca="1" si="275"/>
        <v>1</v>
      </c>
      <c r="MI58" s="12">
        <f t="shared" ca="1" si="275"/>
        <v>1</v>
      </c>
      <c r="MJ58" s="11">
        <f t="shared" ca="1" si="275"/>
        <v>0</v>
      </c>
      <c r="MK58" s="13">
        <f t="shared" ca="1" si="275"/>
        <v>0</v>
      </c>
      <c r="ML58" s="13">
        <f t="shared" ref="ML58:MU62" ca="1" si="276">OR(AND(OFFSET(DChoix,ROW()-3,0,1,1)&lt;=ML$2,OFFSET(DChoix,ROW()-3,1,1,1)&gt;=ML$2),AND(OFFSET(DChoix,ROW()-3,2,1,1)&lt;=ML$2,OFFSET(DChoix,ROW()-3,3,1,1)&gt;=ML$2),AND(OFFSET(DChoix,ROW()-3,4,1,1)&lt;=ML$2,OFFSET(DChoix,ROW()-3,5,1,1)&gt;=ML$2),AND(OFFSET(DChoix,ROW()-3,6,1,1)&lt;=ML$2,OFFSET(DChoix,ROW()-3,7,1,1)&gt;=ML$2),AND(OFFSET(DChoix,ROW()-3,8,1,1)&lt;=ML$2,OFFSET(DChoix,ROW()-3,9,1,1)&gt;=ML$2),AND(OFFSET(DChoix,ROW()-3,10,1,1)&lt;=ML$2,OFFSET(DChoix,ROW()-3,11,1,1)&gt;=ML$2))*1</f>
        <v>0</v>
      </c>
      <c r="MM58" s="13">
        <f t="shared" ca="1" si="276"/>
        <v>0</v>
      </c>
      <c r="MN58" s="13">
        <f t="shared" ca="1" si="276"/>
        <v>0</v>
      </c>
      <c r="MO58" s="13">
        <f t="shared" ca="1" si="276"/>
        <v>0</v>
      </c>
      <c r="MP58" s="12">
        <f t="shared" ca="1" si="276"/>
        <v>0</v>
      </c>
      <c r="MQ58" s="11">
        <f t="shared" ca="1" si="276"/>
        <v>0</v>
      </c>
      <c r="MR58" s="13">
        <f t="shared" ca="1" si="276"/>
        <v>0</v>
      </c>
      <c r="MS58" s="13">
        <f t="shared" ca="1" si="276"/>
        <v>0</v>
      </c>
      <c r="MT58" s="13">
        <f t="shared" ca="1" si="276"/>
        <v>0</v>
      </c>
      <c r="MU58" s="13">
        <f t="shared" ca="1" si="276"/>
        <v>0</v>
      </c>
      <c r="MV58" s="13">
        <f t="shared" ref="MV58:NE62" ca="1" si="277">OR(AND(OFFSET(DChoix,ROW()-3,0,1,1)&lt;=MV$2,OFFSET(DChoix,ROW()-3,1,1,1)&gt;=MV$2),AND(OFFSET(DChoix,ROW()-3,2,1,1)&lt;=MV$2,OFFSET(DChoix,ROW()-3,3,1,1)&gt;=MV$2),AND(OFFSET(DChoix,ROW()-3,4,1,1)&lt;=MV$2,OFFSET(DChoix,ROW()-3,5,1,1)&gt;=MV$2),AND(OFFSET(DChoix,ROW()-3,6,1,1)&lt;=MV$2,OFFSET(DChoix,ROW()-3,7,1,1)&gt;=MV$2),AND(OFFSET(DChoix,ROW()-3,8,1,1)&lt;=MV$2,OFFSET(DChoix,ROW()-3,9,1,1)&gt;=MV$2),AND(OFFSET(DChoix,ROW()-3,10,1,1)&lt;=MV$2,OFFSET(DChoix,ROW()-3,11,1,1)&gt;=MV$2))*1</f>
        <v>0</v>
      </c>
      <c r="MW58" s="12">
        <f t="shared" ca="1" si="277"/>
        <v>0</v>
      </c>
      <c r="MX58" s="11">
        <f t="shared" ca="1" si="277"/>
        <v>0</v>
      </c>
      <c r="MY58" s="13">
        <f t="shared" ca="1" si="277"/>
        <v>0</v>
      </c>
      <c r="MZ58" s="13">
        <f t="shared" ca="1" si="277"/>
        <v>0</v>
      </c>
      <c r="NA58" s="13">
        <f t="shared" ca="1" si="277"/>
        <v>0</v>
      </c>
      <c r="NB58" s="13">
        <f t="shared" ca="1" si="277"/>
        <v>0</v>
      </c>
      <c r="NC58" s="13">
        <f t="shared" ca="1" si="277"/>
        <v>0</v>
      </c>
      <c r="ND58" s="48">
        <f t="shared" ca="1" si="277"/>
        <v>0</v>
      </c>
      <c r="NE58" s="49">
        <f t="shared" ca="1" si="277"/>
        <v>0</v>
      </c>
      <c r="NF58" s="47">
        <f t="shared" ref="NF58:NO62" ca="1" si="278">OR(AND(OFFSET(DChoix,ROW()-3,0,1,1)&lt;=NF$2,OFFSET(DChoix,ROW()-3,1,1,1)&gt;=NF$2),AND(OFFSET(DChoix,ROW()-3,2,1,1)&lt;=NF$2,OFFSET(DChoix,ROW()-3,3,1,1)&gt;=NF$2),AND(OFFSET(DChoix,ROW()-3,4,1,1)&lt;=NF$2,OFFSET(DChoix,ROW()-3,5,1,1)&gt;=NF$2),AND(OFFSET(DChoix,ROW()-3,6,1,1)&lt;=NF$2,OFFSET(DChoix,ROW()-3,7,1,1)&gt;=NF$2),AND(OFFSET(DChoix,ROW()-3,8,1,1)&lt;=NF$2,OFFSET(DChoix,ROW()-3,9,1,1)&gt;=NF$2),AND(OFFSET(DChoix,ROW()-3,10,1,1)&lt;=NF$2,OFFSET(DChoix,ROW()-3,11,1,1)&gt;=NF$2))*1</f>
        <v>0</v>
      </c>
      <c r="NG58" s="47">
        <f t="shared" ca="1" si="278"/>
        <v>0</v>
      </c>
      <c r="NH58" s="47">
        <f t="shared" ca="1" si="278"/>
        <v>0</v>
      </c>
      <c r="NI58" s="47">
        <f t="shared" ca="1" si="278"/>
        <v>0</v>
      </c>
      <c r="NJ58" s="47">
        <f t="shared" ca="1" si="278"/>
        <v>0</v>
      </c>
      <c r="NK58" s="48">
        <f t="shared" ca="1" si="278"/>
        <v>0</v>
      </c>
      <c r="NL58" s="49">
        <f t="shared" ca="1" si="278"/>
        <v>0</v>
      </c>
      <c r="NM58" s="47">
        <f t="shared" ca="1" si="278"/>
        <v>0</v>
      </c>
      <c r="NN58" s="47">
        <f t="shared" ca="1" si="278"/>
        <v>0</v>
      </c>
      <c r="NO58" s="47">
        <f t="shared" ca="1" si="278"/>
        <v>0</v>
      </c>
      <c r="NP58" s="47">
        <f t="shared" ref="NP58:NY62" ca="1" si="279">OR(AND(OFFSET(DChoix,ROW()-3,0,1,1)&lt;=NP$2,OFFSET(DChoix,ROW()-3,1,1,1)&gt;=NP$2),AND(OFFSET(DChoix,ROW()-3,2,1,1)&lt;=NP$2,OFFSET(DChoix,ROW()-3,3,1,1)&gt;=NP$2),AND(OFFSET(DChoix,ROW()-3,4,1,1)&lt;=NP$2,OFFSET(DChoix,ROW()-3,5,1,1)&gt;=NP$2),AND(OFFSET(DChoix,ROW()-3,6,1,1)&lt;=NP$2,OFFSET(DChoix,ROW()-3,7,1,1)&gt;=NP$2),AND(OFFSET(DChoix,ROW()-3,8,1,1)&lt;=NP$2,OFFSET(DChoix,ROW()-3,9,1,1)&gt;=NP$2),AND(OFFSET(DChoix,ROW()-3,10,1,1)&lt;=NP$2,OFFSET(DChoix,ROW()-3,11,1,1)&gt;=NP$2))*1</f>
        <v>0</v>
      </c>
      <c r="NQ58" s="47">
        <f t="shared" ca="1" si="279"/>
        <v>0</v>
      </c>
      <c r="NR58" s="48">
        <f t="shared" ca="1" si="279"/>
        <v>0</v>
      </c>
      <c r="NS58" s="49">
        <f t="shared" ca="1" si="279"/>
        <v>0</v>
      </c>
      <c r="NT58" s="47">
        <f t="shared" ca="1" si="279"/>
        <v>0</v>
      </c>
      <c r="NU58" s="47">
        <f t="shared" ca="1" si="279"/>
        <v>0</v>
      </c>
      <c r="NV58" s="47">
        <f t="shared" ca="1" si="279"/>
        <v>0</v>
      </c>
      <c r="NW58" s="47">
        <f t="shared" ca="1" si="279"/>
        <v>0</v>
      </c>
      <c r="NX58" s="47">
        <f t="shared" ca="1" si="279"/>
        <v>0</v>
      </c>
      <c r="NY58" s="48">
        <f t="shared" ca="1" si="279"/>
        <v>0</v>
      </c>
      <c r="NZ58" s="49">
        <f t="shared" ref="NZ58:OG62" ca="1" si="280">OR(AND(OFFSET(DChoix,ROW()-3,0,1,1)&lt;=NZ$2,OFFSET(DChoix,ROW()-3,1,1,1)&gt;=NZ$2),AND(OFFSET(DChoix,ROW()-3,2,1,1)&lt;=NZ$2,OFFSET(DChoix,ROW()-3,3,1,1)&gt;=NZ$2),AND(OFFSET(DChoix,ROW()-3,4,1,1)&lt;=NZ$2,OFFSET(DChoix,ROW()-3,5,1,1)&gt;=NZ$2),AND(OFFSET(DChoix,ROW()-3,6,1,1)&lt;=NZ$2,OFFSET(DChoix,ROW()-3,7,1,1)&gt;=NZ$2),AND(OFFSET(DChoix,ROW()-3,8,1,1)&lt;=NZ$2,OFFSET(DChoix,ROW()-3,9,1,1)&gt;=NZ$2),AND(OFFSET(DChoix,ROW()-3,10,1,1)&lt;=NZ$2,OFFSET(DChoix,ROW()-3,11,1,1)&gt;=NZ$2))*1</f>
        <v>0</v>
      </c>
      <c r="OA58" s="47">
        <f t="shared" ca="1" si="280"/>
        <v>0</v>
      </c>
      <c r="OB58" s="47">
        <f t="shared" ca="1" si="280"/>
        <v>0</v>
      </c>
      <c r="OC58" s="47">
        <f t="shared" ca="1" si="280"/>
        <v>0</v>
      </c>
      <c r="OD58" s="47">
        <f t="shared" ca="1" si="280"/>
        <v>0</v>
      </c>
      <c r="OE58" s="47">
        <f t="shared" ca="1" si="280"/>
        <v>0</v>
      </c>
      <c r="OF58" s="48">
        <f t="shared" ca="1" si="280"/>
        <v>0</v>
      </c>
      <c r="OG58" s="50">
        <f t="shared" ca="1" si="280"/>
        <v>1</v>
      </c>
    </row>
    <row r="59" spans="1:397" s="40" customFormat="1" ht="5.0999999999999996" customHeight="1">
      <c r="A59" s="44"/>
      <c r="B59" s="35">
        <f>'dates choisies'!B59</f>
        <v>0</v>
      </c>
      <c r="C59" s="51">
        <f t="shared" ca="1" si="241"/>
        <v>0</v>
      </c>
      <c r="D59" s="51">
        <f t="shared" ca="1" si="241"/>
        <v>0</v>
      </c>
      <c r="E59" s="51">
        <f t="shared" ca="1" si="241"/>
        <v>0</v>
      </c>
      <c r="F59" s="51">
        <f t="shared" ca="1" si="241"/>
        <v>0</v>
      </c>
      <c r="G59" s="51">
        <f t="shared" ca="1" si="241"/>
        <v>0</v>
      </c>
      <c r="H59" s="51">
        <f t="shared" ca="1" si="241"/>
        <v>0</v>
      </c>
      <c r="I59" s="51">
        <f t="shared" ca="1" si="241"/>
        <v>0</v>
      </c>
      <c r="J59" s="51">
        <f t="shared" ca="1" si="241"/>
        <v>0</v>
      </c>
      <c r="K59" s="51">
        <f t="shared" ca="1" si="241"/>
        <v>0</v>
      </c>
      <c r="L59" s="51">
        <f t="shared" ca="1" si="241"/>
        <v>0</v>
      </c>
      <c r="M59" s="51">
        <f t="shared" ca="1" si="242"/>
        <v>0</v>
      </c>
      <c r="N59" s="51">
        <f t="shared" ca="1" si="242"/>
        <v>0</v>
      </c>
      <c r="O59" s="51">
        <f t="shared" ca="1" si="242"/>
        <v>0</v>
      </c>
      <c r="P59" s="51">
        <f t="shared" ca="1" si="242"/>
        <v>0</v>
      </c>
      <c r="Q59" s="51">
        <f t="shared" ca="1" si="242"/>
        <v>0</v>
      </c>
      <c r="R59" s="51">
        <f t="shared" ca="1" si="242"/>
        <v>0</v>
      </c>
      <c r="S59" s="51">
        <f t="shared" ca="1" si="242"/>
        <v>0</v>
      </c>
      <c r="T59" s="51">
        <f t="shared" ca="1" si="242"/>
        <v>0</v>
      </c>
      <c r="U59" s="51">
        <f t="shared" ca="1" si="242"/>
        <v>0</v>
      </c>
      <c r="V59" s="51">
        <f t="shared" ca="1" si="242"/>
        <v>0</v>
      </c>
      <c r="W59" s="51">
        <f t="shared" ca="1" si="243"/>
        <v>0</v>
      </c>
      <c r="X59" s="51">
        <f t="shared" ca="1" si="243"/>
        <v>0</v>
      </c>
      <c r="Y59" s="51">
        <f t="shared" ca="1" si="243"/>
        <v>0</v>
      </c>
      <c r="Z59" s="51">
        <f t="shared" ca="1" si="243"/>
        <v>0</v>
      </c>
      <c r="AA59" s="51">
        <f t="shared" ca="1" si="243"/>
        <v>0</v>
      </c>
      <c r="AB59" s="51">
        <f t="shared" ca="1" si="243"/>
        <v>0</v>
      </c>
      <c r="AC59" s="51">
        <f t="shared" ca="1" si="243"/>
        <v>0</v>
      </c>
      <c r="AD59" s="51">
        <f t="shared" ca="1" si="243"/>
        <v>0</v>
      </c>
      <c r="AE59" s="51">
        <f t="shared" ca="1" si="243"/>
        <v>0</v>
      </c>
      <c r="AF59" s="51">
        <f t="shared" ca="1" si="243"/>
        <v>0</v>
      </c>
      <c r="AG59" s="37">
        <f t="shared" ca="1" si="244"/>
        <v>0</v>
      </c>
      <c r="AH59" s="36">
        <f t="shared" ca="1" si="244"/>
        <v>0</v>
      </c>
      <c r="AI59" s="36">
        <f t="shared" ca="1" si="244"/>
        <v>0</v>
      </c>
      <c r="AJ59" s="36">
        <f t="shared" ca="1" si="244"/>
        <v>0</v>
      </c>
      <c r="AK59" s="36">
        <f t="shared" ca="1" si="244"/>
        <v>0</v>
      </c>
      <c r="AL59" s="36">
        <f t="shared" ca="1" si="244"/>
        <v>0</v>
      </c>
      <c r="AM59" s="36">
        <f t="shared" ca="1" si="244"/>
        <v>0</v>
      </c>
      <c r="AN59" s="37">
        <f t="shared" ca="1" si="244"/>
        <v>0</v>
      </c>
      <c r="AO59" s="36">
        <f t="shared" ca="1" si="244"/>
        <v>0</v>
      </c>
      <c r="AP59" s="36">
        <f t="shared" ca="1" si="244"/>
        <v>0</v>
      </c>
      <c r="AQ59" s="36">
        <f t="shared" ca="1" si="245"/>
        <v>0</v>
      </c>
      <c r="AR59" s="36">
        <f t="shared" ca="1" si="245"/>
        <v>0</v>
      </c>
      <c r="AS59" s="36">
        <f t="shared" ca="1" si="245"/>
        <v>0</v>
      </c>
      <c r="AT59" s="36">
        <f t="shared" ca="1" si="245"/>
        <v>0</v>
      </c>
      <c r="AU59" s="36">
        <f t="shared" ca="1" si="245"/>
        <v>0</v>
      </c>
      <c r="AV59" s="36">
        <f t="shared" ca="1" si="245"/>
        <v>0</v>
      </c>
      <c r="AW59" s="36">
        <f t="shared" ca="1" si="245"/>
        <v>0</v>
      </c>
      <c r="AX59" s="36">
        <f t="shared" ca="1" si="245"/>
        <v>0</v>
      </c>
      <c r="AY59" s="36">
        <f t="shared" ca="1" si="245"/>
        <v>0</v>
      </c>
      <c r="AZ59" s="36">
        <f t="shared" ca="1" si="245"/>
        <v>0</v>
      </c>
      <c r="BA59" s="36">
        <f t="shared" ca="1" si="246"/>
        <v>0</v>
      </c>
      <c r="BB59" s="36">
        <f t="shared" ca="1" si="246"/>
        <v>0</v>
      </c>
      <c r="BC59" s="36">
        <f t="shared" ca="1" si="246"/>
        <v>0</v>
      </c>
      <c r="BD59" s="36">
        <f t="shared" ca="1" si="246"/>
        <v>0</v>
      </c>
      <c r="BE59" s="37">
        <f t="shared" ca="1" si="246"/>
        <v>0</v>
      </c>
      <c r="BF59" s="36">
        <f t="shared" ca="1" si="246"/>
        <v>0</v>
      </c>
      <c r="BG59" s="36">
        <f t="shared" ca="1" si="246"/>
        <v>0</v>
      </c>
      <c r="BH59" s="36">
        <f t="shared" ca="1" si="246"/>
        <v>0</v>
      </c>
      <c r="BI59" s="38">
        <f t="shared" ca="1" si="246"/>
        <v>0</v>
      </c>
      <c r="BJ59" s="38">
        <f t="shared" ca="1" si="246"/>
        <v>0</v>
      </c>
      <c r="BK59" s="38">
        <f t="shared" ca="1" si="247"/>
        <v>0</v>
      </c>
      <c r="BL59" s="59">
        <f t="shared" ca="1" si="247"/>
        <v>0</v>
      </c>
      <c r="BM59" s="59">
        <f t="shared" ca="1" si="247"/>
        <v>0</v>
      </c>
      <c r="BN59" s="59">
        <f t="shared" ca="1" si="247"/>
        <v>0</v>
      </c>
      <c r="BO59" s="59">
        <f t="shared" ca="1" si="247"/>
        <v>0</v>
      </c>
      <c r="BP59" s="51">
        <f t="shared" ca="1" si="247"/>
        <v>0</v>
      </c>
      <c r="BQ59" s="51">
        <f t="shared" ca="1" si="247"/>
        <v>0</v>
      </c>
      <c r="BR59" s="51">
        <f t="shared" ca="1" si="247"/>
        <v>0</v>
      </c>
      <c r="BS59" s="51">
        <f t="shared" ca="1" si="247"/>
        <v>0</v>
      </c>
      <c r="BT59" s="51">
        <f t="shared" ca="1" si="247"/>
        <v>0</v>
      </c>
      <c r="BU59" s="51">
        <f t="shared" ca="1" si="248"/>
        <v>0</v>
      </c>
      <c r="BV59" s="51">
        <f t="shared" ca="1" si="248"/>
        <v>0</v>
      </c>
      <c r="BW59" s="51">
        <f t="shared" ca="1" si="248"/>
        <v>0</v>
      </c>
      <c r="BX59" s="51">
        <f t="shared" ca="1" si="248"/>
        <v>0</v>
      </c>
      <c r="BY59" s="51">
        <f t="shared" ca="1" si="248"/>
        <v>0</v>
      </c>
      <c r="BZ59" s="51">
        <f t="shared" ca="1" si="248"/>
        <v>0</v>
      </c>
      <c r="CA59" s="51">
        <f t="shared" ca="1" si="248"/>
        <v>0</v>
      </c>
      <c r="CB59" s="51">
        <f t="shared" ca="1" si="248"/>
        <v>0</v>
      </c>
      <c r="CC59" s="51">
        <f t="shared" ca="1" si="248"/>
        <v>0</v>
      </c>
      <c r="CD59" s="51">
        <f t="shared" ca="1" si="248"/>
        <v>0</v>
      </c>
      <c r="CE59" s="51">
        <f t="shared" ca="1" si="249"/>
        <v>0</v>
      </c>
      <c r="CF59" s="51">
        <f t="shared" ca="1" si="249"/>
        <v>0</v>
      </c>
      <c r="CG59" s="51">
        <f t="shared" ca="1" si="249"/>
        <v>0</v>
      </c>
      <c r="CH59" s="51">
        <f t="shared" ca="1" si="249"/>
        <v>0</v>
      </c>
      <c r="CI59" s="51">
        <f t="shared" ca="1" si="249"/>
        <v>0</v>
      </c>
      <c r="CJ59" s="51">
        <f t="shared" ca="1" si="249"/>
        <v>0</v>
      </c>
      <c r="CK59" s="51">
        <f t="shared" ca="1" si="249"/>
        <v>0</v>
      </c>
      <c r="CL59" s="51">
        <f t="shared" ca="1" si="249"/>
        <v>0</v>
      </c>
      <c r="CM59" s="51">
        <f t="shared" ca="1" si="249"/>
        <v>0</v>
      </c>
      <c r="CN59" s="51">
        <f t="shared" ca="1" si="249"/>
        <v>0</v>
      </c>
      <c r="CO59" s="51">
        <f t="shared" ca="1" si="250"/>
        <v>0</v>
      </c>
      <c r="CP59" s="36">
        <f t="shared" ca="1" si="250"/>
        <v>0</v>
      </c>
      <c r="CQ59" s="36">
        <f t="shared" ca="1" si="250"/>
        <v>0</v>
      </c>
      <c r="CR59" s="36">
        <f t="shared" ca="1" si="250"/>
        <v>0</v>
      </c>
      <c r="CS59" s="36">
        <f t="shared" ca="1" si="250"/>
        <v>0</v>
      </c>
      <c r="CT59" s="36">
        <f t="shared" ca="1" si="250"/>
        <v>0</v>
      </c>
      <c r="CU59" s="36">
        <f t="shared" ca="1" si="250"/>
        <v>0</v>
      </c>
      <c r="CV59" s="36">
        <f t="shared" ca="1" si="250"/>
        <v>0</v>
      </c>
      <c r="CW59" s="36">
        <f t="shared" ca="1" si="250"/>
        <v>0</v>
      </c>
      <c r="CX59" s="36">
        <f t="shared" ca="1" si="250"/>
        <v>0</v>
      </c>
      <c r="CY59" s="36">
        <f t="shared" ca="1" si="251"/>
        <v>0</v>
      </c>
      <c r="CZ59" s="36">
        <f t="shared" ca="1" si="251"/>
        <v>0</v>
      </c>
      <c r="DA59" s="36">
        <f t="shared" ca="1" si="251"/>
        <v>0</v>
      </c>
      <c r="DB59" s="36">
        <f t="shared" ca="1" si="251"/>
        <v>0</v>
      </c>
      <c r="DC59" s="37">
        <f t="shared" ca="1" si="251"/>
        <v>0</v>
      </c>
      <c r="DD59" s="36">
        <f t="shared" ca="1" si="251"/>
        <v>0</v>
      </c>
      <c r="DE59" s="36">
        <f t="shared" ca="1" si="251"/>
        <v>0</v>
      </c>
      <c r="DF59" s="39">
        <f t="shared" ca="1" si="251"/>
        <v>0</v>
      </c>
      <c r="DG59" s="39">
        <f t="shared" ca="1" si="251"/>
        <v>0</v>
      </c>
      <c r="DH59" s="39">
        <f t="shared" ca="1" si="251"/>
        <v>0</v>
      </c>
      <c r="DI59" s="39">
        <f t="shared" ca="1" si="252"/>
        <v>0</v>
      </c>
      <c r="DJ59" s="39">
        <f t="shared" ca="1" si="252"/>
        <v>0</v>
      </c>
      <c r="DK59" s="39">
        <f t="shared" ca="1" si="252"/>
        <v>0</v>
      </c>
      <c r="DL59" s="39">
        <f t="shared" ca="1" si="252"/>
        <v>0</v>
      </c>
      <c r="DM59" s="36">
        <f t="shared" ca="1" si="252"/>
        <v>0</v>
      </c>
      <c r="DN59" s="36">
        <f t="shared" ca="1" si="252"/>
        <v>0</v>
      </c>
      <c r="DO59" s="36">
        <f t="shared" ca="1" si="252"/>
        <v>0</v>
      </c>
      <c r="DP59" s="36">
        <f t="shared" ca="1" si="252"/>
        <v>0</v>
      </c>
      <c r="DQ59" s="36">
        <f t="shared" ca="1" si="252"/>
        <v>0</v>
      </c>
      <c r="DR59" s="36">
        <f t="shared" ca="1" si="252"/>
        <v>0</v>
      </c>
      <c r="DS59" s="36">
        <f t="shared" ca="1" si="253"/>
        <v>0</v>
      </c>
      <c r="DT59" s="36">
        <f t="shared" ca="1" si="253"/>
        <v>0</v>
      </c>
      <c r="DU59" s="51">
        <f t="shared" ca="1" si="253"/>
        <v>0</v>
      </c>
      <c r="DV59" s="51">
        <f t="shared" ca="1" si="253"/>
        <v>0</v>
      </c>
      <c r="DW59" s="51">
        <f t="shared" ca="1" si="253"/>
        <v>0</v>
      </c>
      <c r="DX59" s="51">
        <f t="shared" ca="1" si="253"/>
        <v>0</v>
      </c>
      <c r="DY59" s="51">
        <f t="shared" ca="1" si="253"/>
        <v>0</v>
      </c>
      <c r="DZ59" s="51">
        <f t="shared" ca="1" si="253"/>
        <v>0</v>
      </c>
      <c r="EA59" s="51">
        <f t="shared" ca="1" si="253"/>
        <v>0</v>
      </c>
      <c r="EB59" s="51">
        <f t="shared" ca="1" si="253"/>
        <v>0</v>
      </c>
      <c r="EC59" s="51">
        <f t="shared" ca="1" si="254"/>
        <v>0</v>
      </c>
      <c r="ED59" s="51">
        <f t="shared" ca="1" si="254"/>
        <v>0</v>
      </c>
      <c r="EE59" s="51">
        <f t="shared" ca="1" si="254"/>
        <v>0</v>
      </c>
      <c r="EF59" s="51">
        <f t="shared" ca="1" si="254"/>
        <v>0</v>
      </c>
      <c r="EG59" s="51">
        <f t="shared" ca="1" si="254"/>
        <v>0</v>
      </c>
      <c r="EH59" s="59">
        <f t="shared" ca="1" si="254"/>
        <v>0</v>
      </c>
      <c r="EI59" s="59">
        <f t="shared" ca="1" si="254"/>
        <v>0</v>
      </c>
      <c r="EJ59" s="59">
        <f t="shared" ca="1" si="254"/>
        <v>0</v>
      </c>
      <c r="EK59" s="59">
        <f t="shared" ca="1" si="254"/>
        <v>0</v>
      </c>
      <c r="EL59" s="59">
        <f t="shared" ca="1" si="254"/>
        <v>0</v>
      </c>
      <c r="EM59" s="59">
        <f t="shared" ca="1" si="255"/>
        <v>0</v>
      </c>
      <c r="EN59" s="59">
        <f t="shared" ca="1" si="255"/>
        <v>0</v>
      </c>
      <c r="EO59" s="51">
        <f t="shared" ca="1" si="255"/>
        <v>0</v>
      </c>
      <c r="EP59" s="51">
        <f t="shared" ca="1" si="255"/>
        <v>0</v>
      </c>
      <c r="EQ59" s="51">
        <f t="shared" ca="1" si="255"/>
        <v>0</v>
      </c>
      <c r="ER59" s="51">
        <f t="shared" ca="1" si="255"/>
        <v>0</v>
      </c>
      <c r="ES59" s="51">
        <f t="shared" ca="1" si="255"/>
        <v>0</v>
      </c>
      <c r="ET59" s="51">
        <f t="shared" ca="1" si="255"/>
        <v>0</v>
      </c>
      <c r="EU59" s="51">
        <f t="shared" ca="1" si="255"/>
        <v>0</v>
      </c>
      <c r="EV59" s="51">
        <f t="shared" ca="1" si="255"/>
        <v>0</v>
      </c>
      <c r="EW59" s="51">
        <f t="shared" ca="1" si="256"/>
        <v>0</v>
      </c>
      <c r="EX59" s="51">
        <f t="shared" ca="1" si="256"/>
        <v>0</v>
      </c>
      <c r="EY59" s="51">
        <f t="shared" ca="1" si="256"/>
        <v>0</v>
      </c>
      <c r="EZ59" s="36">
        <f t="shared" ca="1" si="256"/>
        <v>0</v>
      </c>
      <c r="FA59" s="36">
        <f t="shared" ca="1" si="256"/>
        <v>0</v>
      </c>
      <c r="FB59" s="36">
        <f t="shared" ca="1" si="256"/>
        <v>0</v>
      </c>
      <c r="FC59" s="36">
        <f t="shared" ca="1" si="256"/>
        <v>0</v>
      </c>
      <c r="FD59" s="36">
        <f t="shared" ca="1" si="256"/>
        <v>0</v>
      </c>
      <c r="FE59" s="36">
        <f t="shared" ca="1" si="256"/>
        <v>0</v>
      </c>
      <c r="FF59" s="36">
        <f t="shared" ca="1" si="256"/>
        <v>0</v>
      </c>
      <c r="FG59" s="36">
        <f t="shared" ca="1" si="257"/>
        <v>0</v>
      </c>
      <c r="FH59" s="36">
        <f t="shared" ca="1" si="257"/>
        <v>0</v>
      </c>
      <c r="FI59" s="36">
        <f t="shared" ca="1" si="257"/>
        <v>0</v>
      </c>
      <c r="FJ59" s="36">
        <f t="shared" ca="1" si="257"/>
        <v>0</v>
      </c>
      <c r="FK59" s="36">
        <f t="shared" ca="1" si="257"/>
        <v>0</v>
      </c>
      <c r="FL59" s="36">
        <f t="shared" ca="1" si="257"/>
        <v>0</v>
      </c>
      <c r="FM59" s="36">
        <f t="shared" ca="1" si="257"/>
        <v>0</v>
      </c>
      <c r="FN59" s="36">
        <f t="shared" ca="1" si="257"/>
        <v>0</v>
      </c>
      <c r="FO59" s="36">
        <f t="shared" ca="1" si="257"/>
        <v>0</v>
      </c>
      <c r="FP59" s="36">
        <f t="shared" ca="1" si="257"/>
        <v>0</v>
      </c>
      <c r="FQ59" s="36">
        <f t="shared" ca="1" si="258"/>
        <v>0</v>
      </c>
      <c r="FR59" s="36">
        <f t="shared" ca="1" si="258"/>
        <v>0</v>
      </c>
      <c r="FS59" s="36">
        <f t="shared" ca="1" si="258"/>
        <v>0</v>
      </c>
      <c r="FT59" s="36">
        <f t="shared" ca="1" si="258"/>
        <v>0</v>
      </c>
      <c r="FU59" s="36">
        <f t="shared" ca="1" si="258"/>
        <v>0</v>
      </c>
      <c r="FV59" s="36">
        <f t="shared" ca="1" si="258"/>
        <v>0</v>
      </c>
      <c r="FW59" s="36">
        <f t="shared" ca="1" si="258"/>
        <v>0</v>
      </c>
      <c r="FX59" s="36">
        <f t="shared" ca="1" si="258"/>
        <v>0</v>
      </c>
      <c r="FY59" s="36">
        <f t="shared" ca="1" si="258"/>
        <v>0</v>
      </c>
      <c r="FZ59" s="36">
        <f t="shared" ca="1" si="258"/>
        <v>0</v>
      </c>
      <c r="GA59" s="36">
        <f t="shared" ca="1" si="259"/>
        <v>0</v>
      </c>
      <c r="GB59" s="36">
        <f t="shared" ca="1" si="259"/>
        <v>0</v>
      </c>
      <c r="GC59" s="36">
        <f t="shared" ca="1" si="259"/>
        <v>0</v>
      </c>
      <c r="GD59" s="51">
        <f t="shared" ca="1" si="259"/>
        <v>0</v>
      </c>
      <c r="GE59" s="51">
        <f t="shared" ca="1" si="259"/>
        <v>0</v>
      </c>
      <c r="GF59" s="51">
        <f t="shared" ca="1" si="259"/>
        <v>0</v>
      </c>
      <c r="GG59" s="51">
        <f t="shared" ca="1" si="259"/>
        <v>0</v>
      </c>
      <c r="GH59" s="51">
        <f t="shared" ca="1" si="259"/>
        <v>0</v>
      </c>
      <c r="GI59" s="51">
        <f t="shared" ca="1" si="259"/>
        <v>0</v>
      </c>
      <c r="GJ59" s="51">
        <f t="shared" ca="1" si="259"/>
        <v>0</v>
      </c>
      <c r="GK59" s="51">
        <f t="shared" ca="1" si="260"/>
        <v>0</v>
      </c>
      <c r="GL59" s="51">
        <f t="shared" ca="1" si="260"/>
        <v>0</v>
      </c>
      <c r="GM59" s="51">
        <f t="shared" ca="1" si="260"/>
        <v>0</v>
      </c>
      <c r="GN59" s="51">
        <f t="shared" ca="1" si="260"/>
        <v>0</v>
      </c>
      <c r="GO59" s="51">
        <f t="shared" ca="1" si="260"/>
        <v>0</v>
      </c>
      <c r="GP59" s="51">
        <f t="shared" ca="1" si="260"/>
        <v>0</v>
      </c>
      <c r="GQ59" s="51">
        <f t="shared" ca="1" si="260"/>
        <v>0</v>
      </c>
      <c r="GR59" s="51">
        <f t="shared" ca="1" si="260"/>
        <v>0</v>
      </c>
      <c r="GS59" s="51">
        <f t="shared" ca="1" si="260"/>
        <v>0</v>
      </c>
      <c r="GT59" s="51">
        <f t="shared" ca="1" si="260"/>
        <v>0</v>
      </c>
      <c r="GU59" s="51">
        <f t="shared" ca="1" si="261"/>
        <v>0</v>
      </c>
      <c r="GV59" s="51">
        <f t="shared" ca="1" si="261"/>
        <v>0</v>
      </c>
      <c r="GW59" s="51">
        <f t="shared" ca="1" si="261"/>
        <v>0</v>
      </c>
      <c r="GX59" s="51">
        <f t="shared" ca="1" si="261"/>
        <v>0</v>
      </c>
      <c r="GY59" s="51">
        <f t="shared" ca="1" si="261"/>
        <v>0</v>
      </c>
      <c r="GZ59" s="51">
        <f t="shared" ca="1" si="261"/>
        <v>0</v>
      </c>
      <c r="HA59" s="51">
        <f t="shared" ca="1" si="261"/>
        <v>0</v>
      </c>
      <c r="HB59" s="51">
        <f t="shared" ca="1" si="261"/>
        <v>0</v>
      </c>
      <c r="HC59" s="51">
        <f t="shared" ca="1" si="261"/>
        <v>0</v>
      </c>
      <c r="HD59" s="51">
        <f t="shared" ca="1" si="261"/>
        <v>0</v>
      </c>
      <c r="HE59" s="51">
        <f t="shared" ca="1" si="262"/>
        <v>0</v>
      </c>
      <c r="HF59" s="51">
        <f t="shared" ca="1" si="262"/>
        <v>0</v>
      </c>
      <c r="HG59" s="51">
        <f t="shared" ca="1" si="262"/>
        <v>0</v>
      </c>
      <c r="HH59" s="51">
        <f t="shared" ca="1" si="262"/>
        <v>0</v>
      </c>
      <c r="HI59" s="36">
        <f t="shared" ca="1" si="262"/>
        <v>0</v>
      </c>
      <c r="HJ59" s="36">
        <f t="shared" ca="1" si="262"/>
        <v>0</v>
      </c>
      <c r="HK59" s="36">
        <f t="shared" ca="1" si="262"/>
        <v>0</v>
      </c>
      <c r="HL59" s="36">
        <f t="shared" ca="1" si="262"/>
        <v>0</v>
      </c>
      <c r="HM59" s="36">
        <f t="shared" ca="1" si="262"/>
        <v>0</v>
      </c>
      <c r="HN59" s="36">
        <f t="shared" ca="1" si="262"/>
        <v>0</v>
      </c>
      <c r="HO59" s="36">
        <f t="shared" ca="1" si="263"/>
        <v>0</v>
      </c>
      <c r="HP59" s="36">
        <f t="shared" ca="1" si="263"/>
        <v>0</v>
      </c>
      <c r="HQ59" s="36">
        <f t="shared" ca="1" si="263"/>
        <v>0</v>
      </c>
      <c r="HR59" s="36">
        <f t="shared" ca="1" si="263"/>
        <v>0</v>
      </c>
      <c r="HS59" s="37">
        <f t="shared" ca="1" si="263"/>
        <v>0</v>
      </c>
      <c r="HT59" s="36">
        <f t="shared" ca="1" si="263"/>
        <v>0</v>
      </c>
      <c r="HU59" s="36">
        <f t="shared" ca="1" si="200"/>
        <v>0</v>
      </c>
      <c r="HV59" s="36">
        <f t="shared" ca="1" si="264"/>
        <v>0</v>
      </c>
      <c r="HW59" s="36">
        <f t="shared" ca="1" si="264"/>
        <v>0</v>
      </c>
      <c r="HX59" s="36">
        <f t="shared" ca="1" si="264"/>
        <v>0</v>
      </c>
      <c r="HY59" s="36">
        <f t="shared" ca="1" si="264"/>
        <v>0</v>
      </c>
      <c r="HZ59" s="36">
        <f t="shared" ca="1" si="264"/>
        <v>0</v>
      </c>
      <c r="IA59" s="36">
        <f t="shared" ca="1" si="264"/>
        <v>0</v>
      </c>
      <c r="IB59" s="36">
        <f t="shared" ca="1" si="264"/>
        <v>0</v>
      </c>
      <c r="IC59" s="36">
        <f t="shared" ca="1" si="264"/>
        <v>0</v>
      </c>
      <c r="ID59" s="36">
        <f t="shared" ca="1" si="264"/>
        <v>0</v>
      </c>
      <c r="IE59" s="36">
        <f t="shared" ca="1" si="264"/>
        <v>0</v>
      </c>
      <c r="IF59" s="36">
        <f t="shared" ca="1" si="265"/>
        <v>0</v>
      </c>
      <c r="IG59" s="36">
        <f t="shared" ca="1" si="265"/>
        <v>0</v>
      </c>
      <c r="IH59" s="36">
        <f t="shared" ca="1" si="265"/>
        <v>0</v>
      </c>
      <c r="II59" s="36">
        <f t="shared" ca="1" si="265"/>
        <v>0</v>
      </c>
      <c r="IJ59" s="36">
        <f t="shared" ca="1" si="265"/>
        <v>0</v>
      </c>
      <c r="IK59" s="36">
        <f t="shared" ca="1" si="265"/>
        <v>0</v>
      </c>
      <c r="IL59" s="36">
        <f t="shared" ca="1" si="265"/>
        <v>0</v>
      </c>
      <c r="IM59" s="51">
        <f t="shared" ca="1" si="265"/>
        <v>0</v>
      </c>
      <c r="IN59" s="51">
        <f t="shared" ca="1" si="265"/>
        <v>0</v>
      </c>
      <c r="IO59" s="51">
        <f t="shared" ca="1" si="265"/>
        <v>0</v>
      </c>
      <c r="IP59" s="51">
        <f t="shared" ca="1" si="266"/>
        <v>0</v>
      </c>
      <c r="IQ59" s="51">
        <f t="shared" ca="1" si="266"/>
        <v>0</v>
      </c>
      <c r="IR59" s="51">
        <f t="shared" ca="1" si="266"/>
        <v>0</v>
      </c>
      <c r="IS59" s="51">
        <f t="shared" ca="1" si="266"/>
        <v>0</v>
      </c>
      <c r="IT59" s="51">
        <f t="shared" ca="1" si="266"/>
        <v>0</v>
      </c>
      <c r="IU59" s="51">
        <f t="shared" ca="1" si="266"/>
        <v>0</v>
      </c>
      <c r="IV59" s="51">
        <f t="shared" ca="1" si="266"/>
        <v>0</v>
      </c>
      <c r="IW59" s="51">
        <f t="shared" ca="1" si="266"/>
        <v>0</v>
      </c>
      <c r="IX59" s="51">
        <f t="shared" ca="1" si="266"/>
        <v>0</v>
      </c>
      <c r="IY59" s="51">
        <f t="shared" ca="1" si="266"/>
        <v>0</v>
      </c>
      <c r="IZ59" s="51">
        <f t="shared" ca="1" si="267"/>
        <v>0</v>
      </c>
      <c r="JA59" s="51">
        <f t="shared" ca="1" si="267"/>
        <v>0</v>
      </c>
      <c r="JB59" s="51">
        <f t="shared" ca="1" si="267"/>
        <v>0</v>
      </c>
      <c r="JC59" s="51">
        <f t="shared" ca="1" si="267"/>
        <v>0</v>
      </c>
      <c r="JD59" s="51">
        <f t="shared" ca="1" si="267"/>
        <v>0</v>
      </c>
      <c r="JE59" s="51">
        <f t="shared" ca="1" si="267"/>
        <v>0</v>
      </c>
      <c r="JF59" s="51">
        <f t="shared" ca="1" si="267"/>
        <v>0</v>
      </c>
      <c r="JG59" s="51">
        <f t="shared" ca="1" si="267"/>
        <v>0</v>
      </c>
      <c r="JH59" s="51">
        <f t="shared" ca="1" si="267"/>
        <v>0</v>
      </c>
      <c r="JI59" s="51">
        <f t="shared" ca="1" si="267"/>
        <v>0</v>
      </c>
      <c r="JJ59" s="51">
        <f t="shared" ca="1" si="268"/>
        <v>0</v>
      </c>
      <c r="JK59" s="51">
        <f t="shared" ca="1" si="268"/>
        <v>0</v>
      </c>
      <c r="JL59" s="51">
        <f t="shared" ca="1" si="268"/>
        <v>0</v>
      </c>
      <c r="JM59" s="51">
        <f t="shared" ca="1" si="268"/>
        <v>0</v>
      </c>
      <c r="JN59" s="51">
        <f t="shared" ca="1" si="268"/>
        <v>0</v>
      </c>
      <c r="JO59" s="51">
        <f t="shared" ca="1" si="268"/>
        <v>0</v>
      </c>
      <c r="JP59" s="51">
        <f t="shared" ca="1" si="268"/>
        <v>0</v>
      </c>
      <c r="JQ59" s="51">
        <f t="shared" ca="1" si="268"/>
        <v>0</v>
      </c>
      <c r="JR59" s="36">
        <f t="shared" ca="1" si="268"/>
        <v>0</v>
      </c>
      <c r="JS59" s="36">
        <f t="shared" ca="1" si="268"/>
        <v>0</v>
      </c>
      <c r="JT59" s="36">
        <f t="shared" ca="1" si="269"/>
        <v>0</v>
      </c>
      <c r="JU59" s="36">
        <f t="shared" ca="1" si="269"/>
        <v>0</v>
      </c>
      <c r="JV59" s="36">
        <f t="shared" ca="1" si="269"/>
        <v>0</v>
      </c>
      <c r="JW59" s="36">
        <f t="shared" ca="1" si="269"/>
        <v>0</v>
      </c>
      <c r="JX59" s="36">
        <f t="shared" ca="1" si="269"/>
        <v>0</v>
      </c>
      <c r="JY59" s="36">
        <f t="shared" ca="1" si="269"/>
        <v>0</v>
      </c>
      <c r="JZ59" s="36">
        <f t="shared" ca="1" si="269"/>
        <v>0</v>
      </c>
      <c r="KA59" s="36">
        <f t="shared" ca="1" si="269"/>
        <v>0</v>
      </c>
      <c r="KB59" s="36">
        <f t="shared" ca="1" si="269"/>
        <v>0</v>
      </c>
      <c r="KC59" s="36">
        <f t="shared" ca="1" si="269"/>
        <v>0</v>
      </c>
      <c r="KD59" s="36">
        <f t="shared" ca="1" si="270"/>
        <v>0</v>
      </c>
      <c r="KE59" s="36">
        <f t="shared" ca="1" si="270"/>
        <v>0</v>
      </c>
      <c r="KF59" s="36">
        <f t="shared" ca="1" si="270"/>
        <v>0</v>
      </c>
      <c r="KG59" s="36">
        <f t="shared" ca="1" si="270"/>
        <v>0</v>
      </c>
      <c r="KH59" s="36">
        <f t="shared" ca="1" si="270"/>
        <v>0</v>
      </c>
      <c r="KI59" s="36">
        <f t="shared" ca="1" si="270"/>
        <v>0</v>
      </c>
      <c r="KJ59" s="36">
        <f t="shared" ca="1" si="270"/>
        <v>0</v>
      </c>
      <c r="KK59" s="36">
        <f t="shared" ca="1" si="270"/>
        <v>0</v>
      </c>
      <c r="KL59" s="36">
        <f t="shared" ca="1" si="270"/>
        <v>0</v>
      </c>
      <c r="KM59" s="36">
        <f t="shared" ca="1" si="270"/>
        <v>0</v>
      </c>
      <c r="KN59" s="36">
        <f t="shared" ca="1" si="271"/>
        <v>0</v>
      </c>
      <c r="KO59" s="36">
        <f t="shared" ca="1" si="271"/>
        <v>0</v>
      </c>
      <c r="KP59" s="36">
        <f t="shared" ca="1" si="271"/>
        <v>0</v>
      </c>
      <c r="KQ59" s="36">
        <f t="shared" ca="1" si="271"/>
        <v>0</v>
      </c>
      <c r="KR59" s="36">
        <f t="shared" ca="1" si="271"/>
        <v>0</v>
      </c>
      <c r="KS59" s="36">
        <f t="shared" ca="1" si="271"/>
        <v>0</v>
      </c>
      <c r="KT59" s="36">
        <f t="shared" ca="1" si="271"/>
        <v>0</v>
      </c>
      <c r="KU59" s="36">
        <f t="shared" ca="1" si="271"/>
        <v>0</v>
      </c>
      <c r="KV59" s="36">
        <f t="shared" ca="1" si="271"/>
        <v>0</v>
      </c>
      <c r="KW59" s="51">
        <f t="shared" ca="1" si="271"/>
        <v>0</v>
      </c>
      <c r="KX59" s="51">
        <f t="shared" ca="1" si="272"/>
        <v>0</v>
      </c>
      <c r="KY59" s="51">
        <f t="shared" ca="1" si="272"/>
        <v>0</v>
      </c>
      <c r="KZ59" s="51">
        <f t="shared" ca="1" si="272"/>
        <v>0</v>
      </c>
      <c r="LA59" s="51">
        <f t="shared" ca="1" si="272"/>
        <v>0</v>
      </c>
      <c r="LB59" s="51">
        <f t="shared" ca="1" si="272"/>
        <v>0</v>
      </c>
      <c r="LC59" s="51">
        <f t="shared" ca="1" si="272"/>
        <v>0</v>
      </c>
      <c r="LD59" s="51">
        <f t="shared" ca="1" si="272"/>
        <v>0</v>
      </c>
      <c r="LE59" s="51">
        <f t="shared" ca="1" si="272"/>
        <v>0</v>
      </c>
      <c r="LF59" s="51">
        <f t="shared" ca="1" si="272"/>
        <v>0</v>
      </c>
      <c r="LG59" s="51">
        <f t="shared" ca="1" si="272"/>
        <v>0</v>
      </c>
      <c r="LH59" s="51">
        <f t="shared" ca="1" si="273"/>
        <v>0</v>
      </c>
      <c r="LI59" s="51">
        <f t="shared" ca="1" si="273"/>
        <v>0</v>
      </c>
      <c r="LJ59" s="51">
        <f t="shared" ca="1" si="273"/>
        <v>0</v>
      </c>
      <c r="LK59" s="51">
        <f t="shared" ca="1" si="273"/>
        <v>0</v>
      </c>
      <c r="LL59" s="51">
        <f t="shared" ca="1" si="273"/>
        <v>0</v>
      </c>
      <c r="LM59" s="51">
        <f t="shared" ca="1" si="273"/>
        <v>0</v>
      </c>
      <c r="LN59" s="51">
        <f t="shared" ca="1" si="273"/>
        <v>0</v>
      </c>
      <c r="LO59" s="51">
        <f t="shared" ca="1" si="273"/>
        <v>0</v>
      </c>
      <c r="LP59" s="51">
        <f t="shared" ca="1" si="273"/>
        <v>0</v>
      </c>
      <c r="LQ59" s="51">
        <f t="shared" ca="1" si="273"/>
        <v>0</v>
      </c>
      <c r="LR59" s="51">
        <f t="shared" ca="1" si="274"/>
        <v>0</v>
      </c>
      <c r="LS59" s="51">
        <f t="shared" ca="1" si="274"/>
        <v>0</v>
      </c>
      <c r="LT59" s="51">
        <f t="shared" ca="1" si="274"/>
        <v>0</v>
      </c>
      <c r="LU59" s="51">
        <f t="shared" ca="1" si="274"/>
        <v>0</v>
      </c>
      <c r="LV59" s="51">
        <f t="shared" ca="1" si="274"/>
        <v>0</v>
      </c>
      <c r="LW59" s="51">
        <f t="shared" ca="1" si="274"/>
        <v>0</v>
      </c>
      <c r="LX59" s="51">
        <f t="shared" ca="1" si="274"/>
        <v>0</v>
      </c>
      <c r="LY59" s="36">
        <f t="shared" ca="1" si="274"/>
        <v>0</v>
      </c>
      <c r="LZ59" s="36">
        <f t="shared" ca="1" si="274"/>
        <v>0</v>
      </c>
      <c r="MA59" s="36">
        <f t="shared" ca="1" si="274"/>
        <v>0</v>
      </c>
      <c r="MB59" s="36">
        <f t="shared" ca="1" si="275"/>
        <v>0</v>
      </c>
      <c r="MC59" s="36">
        <f t="shared" ca="1" si="275"/>
        <v>0</v>
      </c>
      <c r="MD59" s="36">
        <f t="shared" ca="1" si="275"/>
        <v>0</v>
      </c>
      <c r="ME59" s="36">
        <f t="shared" ca="1" si="275"/>
        <v>0</v>
      </c>
      <c r="MF59" s="36">
        <f t="shared" ca="1" si="275"/>
        <v>0</v>
      </c>
      <c r="MG59" s="36">
        <f t="shared" ca="1" si="275"/>
        <v>0</v>
      </c>
      <c r="MH59" s="36">
        <f t="shared" ca="1" si="275"/>
        <v>0</v>
      </c>
      <c r="MI59" s="36">
        <f t="shared" ca="1" si="275"/>
        <v>0</v>
      </c>
      <c r="MJ59" s="36">
        <f t="shared" ca="1" si="275"/>
        <v>0</v>
      </c>
      <c r="MK59" s="36">
        <f t="shared" ca="1" si="275"/>
        <v>0</v>
      </c>
      <c r="ML59" s="36">
        <f t="shared" ca="1" si="276"/>
        <v>0</v>
      </c>
      <c r="MM59" s="36">
        <f t="shared" ca="1" si="276"/>
        <v>0</v>
      </c>
      <c r="MN59" s="36">
        <f t="shared" ca="1" si="276"/>
        <v>0</v>
      </c>
      <c r="MO59" s="36">
        <f t="shared" ca="1" si="276"/>
        <v>0</v>
      </c>
      <c r="MP59" s="36">
        <f t="shared" ca="1" si="276"/>
        <v>0</v>
      </c>
      <c r="MQ59" s="36">
        <f t="shared" ca="1" si="276"/>
        <v>0</v>
      </c>
      <c r="MR59" s="36">
        <f t="shared" ca="1" si="276"/>
        <v>0</v>
      </c>
      <c r="MS59" s="36">
        <f t="shared" ca="1" si="276"/>
        <v>0</v>
      </c>
      <c r="MT59" s="36">
        <f t="shared" ca="1" si="276"/>
        <v>0</v>
      </c>
      <c r="MU59" s="36">
        <f t="shared" ca="1" si="276"/>
        <v>0</v>
      </c>
      <c r="MV59" s="36">
        <f t="shared" ca="1" si="277"/>
        <v>0</v>
      </c>
      <c r="MW59" s="36">
        <f t="shared" ca="1" si="277"/>
        <v>0</v>
      </c>
      <c r="MX59" s="36">
        <f t="shared" ca="1" si="277"/>
        <v>0</v>
      </c>
      <c r="MY59" s="36">
        <f t="shared" ca="1" si="277"/>
        <v>0</v>
      </c>
      <c r="MZ59" s="36">
        <f t="shared" ca="1" si="277"/>
        <v>0</v>
      </c>
      <c r="NA59" s="36">
        <f t="shared" ca="1" si="277"/>
        <v>0</v>
      </c>
      <c r="NB59" s="36">
        <f t="shared" ca="1" si="277"/>
        <v>0</v>
      </c>
      <c r="NC59" s="36">
        <f t="shared" ca="1" si="277"/>
        <v>0</v>
      </c>
      <c r="ND59" s="51">
        <f t="shared" ca="1" si="277"/>
        <v>0</v>
      </c>
      <c r="NE59" s="51">
        <f t="shared" ca="1" si="277"/>
        <v>0</v>
      </c>
      <c r="NF59" s="51">
        <f t="shared" ca="1" si="278"/>
        <v>0</v>
      </c>
      <c r="NG59" s="51">
        <f t="shared" ca="1" si="278"/>
        <v>0</v>
      </c>
      <c r="NH59" s="51">
        <f t="shared" ca="1" si="278"/>
        <v>0</v>
      </c>
      <c r="NI59" s="51">
        <f t="shared" ca="1" si="278"/>
        <v>0</v>
      </c>
      <c r="NJ59" s="51">
        <f t="shared" ca="1" si="278"/>
        <v>0</v>
      </c>
      <c r="NK59" s="51">
        <f t="shared" ca="1" si="278"/>
        <v>0</v>
      </c>
      <c r="NL59" s="51">
        <f t="shared" ca="1" si="278"/>
        <v>0</v>
      </c>
      <c r="NM59" s="51">
        <f t="shared" ca="1" si="278"/>
        <v>0</v>
      </c>
      <c r="NN59" s="51">
        <f t="shared" ca="1" si="278"/>
        <v>0</v>
      </c>
      <c r="NO59" s="51">
        <f t="shared" ca="1" si="278"/>
        <v>0</v>
      </c>
      <c r="NP59" s="51">
        <f t="shared" ca="1" si="279"/>
        <v>0</v>
      </c>
      <c r="NQ59" s="51">
        <f t="shared" ca="1" si="279"/>
        <v>0</v>
      </c>
      <c r="NR59" s="51">
        <f t="shared" ca="1" si="279"/>
        <v>0</v>
      </c>
      <c r="NS59" s="51">
        <f t="shared" ca="1" si="279"/>
        <v>0</v>
      </c>
      <c r="NT59" s="51">
        <f t="shared" ca="1" si="279"/>
        <v>0</v>
      </c>
      <c r="NU59" s="51">
        <f t="shared" ca="1" si="279"/>
        <v>0</v>
      </c>
      <c r="NV59" s="51">
        <f t="shared" ca="1" si="279"/>
        <v>0</v>
      </c>
      <c r="NW59" s="51">
        <f t="shared" ca="1" si="279"/>
        <v>0</v>
      </c>
      <c r="NX59" s="51">
        <f t="shared" ca="1" si="279"/>
        <v>0</v>
      </c>
      <c r="NY59" s="51">
        <f t="shared" ca="1" si="279"/>
        <v>0</v>
      </c>
      <c r="NZ59" s="51">
        <f t="shared" ca="1" si="280"/>
        <v>0</v>
      </c>
      <c r="OA59" s="51">
        <f t="shared" ca="1" si="280"/>
        <v>0</v>
      </c>
      <c r="OB59" s="51">
        <f t="shared" ca="1" si="280"/>
        <v>0</v>
      </c>
      <c r="OC59" s="51">
        <f t="shared" ca="1" si="280"/>
        <v>0</v>
      </c>
      <c r="OD59" s="51">
        <f t="shared" ca="1" si="280"/>
        <v>0</v>
      </c>
      <c r="OE59" s="51">
        <f t="shared" ca="1" si="280"/>
        <v>0</v>
      </c>
      <c r="OF59" s="51">
        <f t="shared" ca="1" si="280"/>
        <v>0</v>
      </c>
      <c r="OG59" s="52">
        <f t="shared" ca="1" si="280"/>
        <v>0</v>
      </c>
    </row>
    <row r="60" spans="1:397">
      <c r="A60" s="43" t="s">
        <v>119</v>
      </c>
      <c r="B60" s="28" t="str">
        <f>'dates choisies'!B60</f>
        <v>DESCOTTE SEVERINE</v>
      </c>
      <c r="C60" s="49">
        <f t="shared" ca="1" si="241"/>
        <v>0</v>
      </c>
      <c r="D60" s="48">
        <f t="shared" ca="1" si="241"/>
        <v>0</v>
      </c>
      <c r="E60" s="49">
        <f t="shared" ca="1" si="241"/>
        <v>0</v>
      </c>
      <c r="F60" s="47">
        <f t="shared" ca="1" si="241"/>
        <v>0</v>
      </c>
      <c r="G60" s="47">
        <f t="shared" ca="1" si="241"/>
        <v>0</v>
      </c>
      <c r="H60" s="47">
        <f t="shared" ca="1" si="241"/>
        <v>0</v>
      </c>
      <c r="I60" s="47">
        <f t="shared" ca="1" si="241"/>
        <v>0</v>
      </c>
      <c r="J60" s="47">
        <f t="shared" ca="1" si="241"/>
        <v>0</v>
      </c>
      <c r="K60" s="48">
        <f t="shared" ca="1" si="241"/>
        <v>0</v>
      </c>
      <c r="L60" s="49">
        <f t="shared" ca="1" si="241"/>
        <v>0</v>
      </c>
      <c r="M60" s="47">
        <f t="shared" ca="1" si="242"/>
        <v>0</v>
      </c>
      <c r="N60" s="47">
        <f t="shared" ca="1" si="242"/>
        <v>0</v>
      </c>
      <c r="O60" s="47">
        <f t="shared" ca="1" si="242"/>
        <v>0</v>
      </c>
      <c r="P60" s="47">
        <f t="shared" ca="1" si="242"/>
        <v>0</v>
      </c>
      <c r="Q60" s="47">
        <f t="shared" ca="1" si="242"/>
        <v>0</v>
      </c>
      <c r="R60" s="48">
        <f t="shared" ca="1" si="242"/>
        <v>0</v>
      </c>
      <c r="S60" s="49">
        <f t="shared" ca="1" si="242"/>
        <v>0</v>
      </c>
      <c r="T60" s="47">
        <f t="shared" ca="1" si="242"/>
        <v>0</v>
      </c>
      <c r="U60" s="47">
        <f t="shared" ca="1" si="242"/>
        <v>0</v>
      </c>
      <c r="V60" s="47">
        <f t="shared" ca="1" si="242"/>
        <v>0</v>
      </c>
      <c r="W60" s="47">
        <f t="shared" ca="1" si="243"/>
        <v>0</v>
      </c>
      <c r="X60" s="47">
        <f t="shared" ca="1" si="243"/>
        <v>0</v>
      </c>
      <c r="Y60" s="48">
        <f t="shared" ca="1" si="243"/>
        <v>0</v>
      </c>
      <c r="Z60" s="49">
        <f t="shared" ca="1" si="243"/>
        <v>0</v>
      </c>
      <c r="AA60" s="47">
        <f t="shared" ca="1" si="243"/>
        <v>0</v>
      </c>
      <c r="AB60" s="47">
        <f t="shared" ca="1" si="243"/>
        <v>0</v>
      </c>
      <c r="AC60" s="47">
        <f t="shared" ca="1" si="243"/>
        <v>0</v>
      </c>
      <c r="AD60" s="47">
        <f t="shared" ca="1" si="243"/>
        <v>0</v>
      </c>
      <c r="AE60" s="47">
        <f t="shared" ca="1" si="243"/>
        <v>0</v>
      </c>
      <c r="AF60" s="48">
        <f t="shared" ca="1" si="243"/>
        <v>0</v>
      </c>
      <c r="AG60" s="17">
        <f t="shared" ca="1" si="244"/>
        <v>0</v>
      </c>
      <c r="AH60" s="13">
        <f t="shared" ca="1" si="244"/>
        <v>0</v>
      </c>
      <c r="AI60" s="13">
        <f t="shared" ca="1" si="244"/>
        <v>0</v>
      </c>
      <c r="AJ60" s="13">
        <f t="shared" ca="1" si="244"/>
        <v>0</v>
      </c>
      <c r="AK60" s="13">
        <f t="shared" ca="1" si="244"/>
        <v>0</v>
      </c>
      <c r="AL60" s="13">
        <f t="shared" ca="1" si="244"/>
        <v>0</v>
      </c>
      <c r="AM60" s="12">
        <f t="shared" ca="1" si="244"/>
        <v>0</v>
      </c>
      <c r="AN60" s="17">
        <f t="shared" ca="1" si="244"/>
        <v>0</v>
      </c>
      <c r="AO60" s="13">
        <f t="shared" ca="1" si="244"/>
        <v>1</v>
      </c>
      <c r="AP60" s="13">
        <f t="shared" ca="1" si="244"/>
        <v>1</v>
      </c>
      <c r="AQ60" s="13">
        <f t="shared" ca="1" si="245"/>
        <v>1</v>
      </c>
      <c r="AR60" s="13">
        <f t="shared" ca="1" si="245"/>
        <v>1</v>
      </c>
      <c r="AS60" s="13">
        <f t="shared" ca="1" si="245"/>
        <v>1</v>
      </c>
      <c r="AT60" s="12">
        <f t="shared" ca="1" si="245"/>
        <v>0</v>
      </c>
      <c r="AU60" s="11">
        <f t="shared" ca="1" si="245"/>
        <v>0</v>
      </c>
      <c r="AV60" s="13">
        <f t="shared" ca="1" si="245"/>
        <v>0</v>
      </c>
      <c r="AW60" s="13">
        <f t="shared" ca="1" si="245"/>
        <v>0</v>
      </c>
      <c r="AX60" s="13">
        <f t="shared" ca="1" si="245"/>
        <v>0</v>
      </c>
      <c r="AY60" s="13">
        <f t="shared" ca="1" si="245"/>
        <v>0</v>
      </c>
      <c r="AZ60" s="13">
        <f t="shared" ca="1" si="245"/>
        <v>0</v>
      </c>
      <c r="BA60" s="12">
        <f t="shared" ca="1" si="246"/>
        <v>0</v>
      </c>
      <c r="BB60" s="11">
        <f t="shared" ca="1" si="246"/>
        <v>0</v>
      </c>
      <c r="BC60" s="13">
        <f t="shared" ca="1" si="246"/>
        <v>0</v>
      </c>
      <c r="BD60" s="13">
        <f t="shared" ca="1" si="246"/>
        <v>0</v>
      </c>
      <c r="BE60" s="18">
        <f t="shared" ca="1" si="246"/>
        <v>0</v>
      </c>
      <c r="BF60" s="13">
        <f t="shared" ca="1" si="246"/>
        <v>0</v>
      </c>
      <c r="BG60" s="13">
        <f t="shared" ca="1" si="246"/>
        <v>0</v>
      </c>
      <c r="BH60" s="12">
        <f t="shared" ca="1" si="246"/>
        <v>0</v>
      </c>
      <c r="BI60" s="9">
        <f t="shared" ca="1" si="246"/>
        <v>0</v>
      </c>
      <c r="BJ60" s="10">
        <f t="shared" ca="1" si="246"/>
        <v>0</v>
      </c>
      <c r="BK60" s="10">
        <f t="shared" ca="1" si="247"/>
        <v>0</v>
      </c>
      <c r="BL60" s="57">
        <f t="shared" ca="1" si="247"/>
        <v>0</v>
      </c>
      <c r="BM60" s="57">
        <f t="shared" ca="1" si="247"/>
        <v>0</v>
      </c>
      <c r="BN60" s="57">
        <f t="shared" ca="1" si="247"/>
        <v>0</v>
      </c>
      <c r="BO60" s="58">
        <f t="shared" ca="1" si="247"/>
        <v>0</v>
      </c>
      <c r="BP60" s="49">
        <f t="shared" ca="1" si="247"/>
        <v>0</v>
      </c>
      <c r="BQ60" s="47">
        <f t="shared" ca="1" si="247"/>
        <v>0</v>
      </c>
      <c r="BR60" s="47">
        <f t="shared" ca="1" si="247"/>
        <v>0</v>
      </c>
      <c r="BS60" s="47">
        <f t="shared" ca="1" si="247"/>
        <v>0</v>
      </c>
      <c r="BT60" s="47">
        <f t="shared" ca="1" si="247"/>
        <v>0</v>
      </c>
      <c r="BU60" s="47">
        <f t="shared" ca="1" si="248"/>
        <v>0</v>
      </c>
      <c r="BV60" s="48">
        <f t="shared" ca="1" si="248"/>
        <v>0</v>
      </c>
      <c r="BW60" s="49">
        <f t="shared" ca="1" si="248"/>
        <v>0</v>
      </c>
      <c r="BX60" s="47">
        <f t="shared" ca="1" si="248"/>
        <v>1</v>
      </c>
      <c r="BY60" s="47">
        <f t="shared" ca="1" si="248"/>
        <v>0</v>
      </c>
      <c r="BZ60" s="47">
        <f t="shared" ca="1" si="248"/>
        <v>0</v>
      </c>
      <c r="CA60" s="47">
        <f t="shared" ca="1" si="248"/>
        <v>0</v>
      </c>
      <c r="CB60" s="47">
        <f t="shared" ca="1" si="248"/>
        <v>1</v>
      </c>
      <c r="CC60" s="48">
        <f t="shared" ca="1" si="248"/>
        <v>0</v>
      </c>
      <c r="CD60" s="49">
        <f t="shared" ca="1" si="248"/>
        <v>1</v>
      </c>
      <c r="CE60" s="47">
        <f t="shared" ca="1" si="249"/>
        <v>0</v>
      </c>
      <c r="CF60" s="47">
        <f t="shared" ca="1" si="249"/>
        <v>0</v>
      </c>
      <c r="CG60" s="47">
        <f t="shared" ca="1" si="249"/>
        <v>0</v>
      </c>
      <c r="CH60" s="47">
        <f t="shared" ca="1" si="249"/>
        <v>0</v>
      </c>
      <c r="CI60" s="47">
        <f t="shared" ca="1" si="249"/>
        <v>0</v>
      </c>
      <c r="CJ60" s="48">
        <f t="shared" ca="1" si="249"/>
        <v>0</v>
      </c>
      <c r="CK60" s="49">
        <f t="shared" ca="1" si="249"/>
        <v>0</v>
      </c>
      <c r="CL60" s="47">
        <f t="shared" ca="1" si="249"/>
        <v>0</v>
      </c>
      <c r="CM60" s="47">
        <f t="shared" ca="1" si="249"/>
        <v>0</v>
      </c>
      <c r="CN60" s="47">
        <f t="shared" ca="1" si="249"/>
        <v>0</v>
      </c>
      <c r="CO60" s="47">
        <f t="shared" ca="1" si="250"/>
        <v>0</v>
      </c>
      <c r="CP60" s="13">
        <f t="shared" ca="1" si="250"/>
        <v>0</v>
      </c>
      <c r="CQ60" s="12">
        <f t="shared" ca="1" si="250"/>
        <v>0</v>
      </c>
      <c r="CR60" s="11">
        <f t="shared" ca="1" si="250"/>
        <v>0</v>
      </c>
      <c r="CS60" s="13">
        <f t="shared" ca="1" si="250"/>
        <v>0</v>
      </c>
      <c r="CT60" s="13">
        <f t="shared" ca="1" si="250"/>
        <v>0</v>
      </c>
      <c r="CU60" s="13">
        <f t="shared" ca="1" si="250"/>
        <v>1</v>
      </c>
      <c r="CV60" s="13">
        <f t="shared" ca="1" si="250"/>
        <v>1</v>
      </c>
      <c r="CW60" s="13">
        <f t="shared" ca="1" si="250"/>
        <v>1</v>
      </c>
      <c r="CX60" s="12">
        <f t="shared" ca="1" si="250"/>
        <v>1</v>
      </c>
      <c r="CY60" s="11">
        <f t="shared" ca="1" si="251"/>
        <v>1</v>
      </c>
      <c r="CZ60" s="13">
        <f t="shared" ca="1" si="251"/>
        <v>1</v>
      </c>
      <c r="DA60" s="13">
        <f t="shared" ca="1" si="251"/>
        <v>1</v>
      </c>
      <c r="DB60" s="13">
        <f t="shared" ca="1" si="251"/>
        <v>1</v>
      </c>
      <c r="DC60" s="18">
        <f t="shared" ca="1" si="251"/>
        <v>1</v>
      </c>
      <c r="DD60" s="13">
        <f t="shared" ca="1" si="251"/>
        <v>1</v>
      </c>
      <c r="DE60" s="12">
        <f t="shared" ca="1" si="251"/>
        <v>1</v>
      </c>
      <c r="DF60" s="14">
        <f t="shared" ca="1" si="251"/>
        <v>1</v>
      </c>
      <c r="DG60" s="15">
        <f t="shared" ca="1" si="251"/>
        <v>1</v>
      </c>
      <c r="DH60" s="15">
        <f t="shared" ca="1" si="251"/>
        <v>1</v>
      </c>
      <c r="DI60" s="15">
        <f t="shared" ca="1" si="252"/>
        <v>1</v>
      </c>
      <c r="DJ60" s="15">
        <f t="shared" ca="1" si="252"/>
        <v>1</v>
      </c>
      <c r="DK60" s="15">
        <f t="shared" ca="1" si="252"/>
        <v>1</v>
      </c>
      <c r="DL60" s="16">
        <f t="shared" ca="1" si="252"/>
        <v>1</v>
      </c>
      <c r="DM60" s="11">
        <f t="shared" ca="1" si="252"/>
        <v>0</v>
      </c>
      <c r="DN60" s="13">
        <f t="shared" ca="1" si="252"/>
        <v>0</v>
      </c>
      <c r="DO60" s="13">
        <f t="shared" ca="1" si="252"/>
        <v>0</v>
      </c>
      <c r="DP60" s="13">
        <f t="shared" ca="1" si="252"/>
        <v>0</v>
      </c>
      <c r="DQ60" s="13">
        <f t="shared" ca="1" si="252"/>
        <v>0</v>
      </c>
      <c r="DR60" s="13">
        <f t="shared" ca="1" si="252"/>
        <v>0</v>
      </c>
      <c r="DS60" s="12">
        <f t="shared" ca="1" si="253"/>
        <v>0</v>
      </c>
      <c r="DT60" s="11">
        <f t="shared" ca="1" si="253"/>
        <v>0</v>
      </c>
      <c r="DU60" s="47">
        <f t="shared" ca="1" si="253"/>
        <v>0</v>
      </c>
      <c r="DV60" s="47">
        <f t="shared" ca="1" si="253"/>
        <v>0</v>
      </c>
      <c r="DW60" s="47">
        <f t="shared" ca="1" si="253"/>
        <v>0</v>
      </c>
      <c r="DX60" s="47">
        <f t="shared" ca="1" si="253"/>
        <v>0</v>
      </c>
      <c r="DY60" s="47">
        <f t="shared" ca="1" si="253"/>
        <v>0</v>
      </c>
      <c r="DZ60" s="48">
        <f t="shared" ca="1" si="253"/>
        <v>0</v>
      </c>
      <c r="EA60" s="49">
        <f t="shared" ca="1" si="253"/>
        <v>0</v>
      </c>
      <c r="EB60" s="47">
        <f t="shared" ca="1" si="253"/>
        <v>0</v>
      </c>
      <c r="EC60" s="47">
        <f t="shared" ca="1" si="254"/>
        <v>0</v>
      </c>
      <c r="ED60" s="47">
        <f t="shared" ca="1" si="254"/>
        <v>0</v>
      </c>
      <c r="EE60" s="47">
        <f t="shared" ca="1" si="254"/>
        <v>0</v>
      </c>
      <c r="EF60" s="47">
        <f t="shared" ca="1" si="254"/>
        <v>0</v>
      </c>
      <c r="EG60" s="48">
        <f t="shared" ca="1" si="254"/>
        <v>0</v>
      </c>
      <c r="EH60" s="63">
        <f t="shared" ca="1" si="254"/>
        <v>0</v>
      </c>
      <c r="EI60" s="57">
        <f t="shared" ca="1" si="254"/>
        <v>0</v>
      </c>
      <c r="EJ60" s="57">
        <f t="shared" ca="1" si="254"/>
        <v>0</v>
      </c>
      <c r="EK60" s="57">
        <f t="shared" ca="1" si="254"/>
        <v>0</v>
      </c>
      <c r="EL60" s="57">
        <f t="shared" ca="1" si="254"/>
        <v>0</v>
      </c>
      <c r="EM60" s="57">
        <f t="shared" ca="1" si="255"/>
        <v>0</v>
      </c>
      <c r="EN60" s="58">
        <f t="shared" ca="1" si="255"/>
        <v>0</v>
      </c>
      <c r="EO60" s="49">
        <f t="shared" ca="1" si="255"/>
        <v>0</v>
      </c>
      <c r="EP60" s="47">
        <f t="shared" ca="1" si="255"/>
        <v>0</v>
      </c>
      <c r="EQ60" s="47">
        <f t="shared" ca="1" si="255"/>
        <v>0</v>
      </c>
      <c r="ER60" s="47">
        <f t="shared" ca="1" si="255"/>
        <v>0</v>
      </c>
      <c r="ES60" s="47">
        <f t="shared" ca="1" si="255"/>
        <v>0</v>
      </c>
      <c r="ET60" s="47">
        <f t="shared" ca="1" si="255"/>
        <v>0</v>
      </c>
      <c r="EU60" s="48">
        <f t="shared" ca="1" si="255"/>
        <v>0</v>
      </c>
      <c r="EV60" s="49">
        <f t="shared" ca="1" si="255"/>
        <v>0</v>
      </c>
      <c r="EW60" s="47">
        <f t="shared" ca="1" si="256"/>
        <v>0</v>
      </c>
      <c r="EX60" s="47">
        <f t="shared" ca="1" si="256"/>
        <v>0</v>
      </c>
      <c r="EY60" s="47">
        <f t="shared" ca="1" si="256"/>
        <v>0</v>
      </c>
      <c r="EZ60" s="13">
        <f t="shared" ca="1" si="256"/>
        <v>0</v>
      </c>
      <c r="FA60" s="13">
        <f t="shared" ca="1" si="256"/>
        <v>0</v>
      </c>
      <c r="FB60" s="12">
        <f t="shared" ca="1" si="256"/>
        <v>0</v>
      </c>
      <c r="FC60" s="11">
        <f t="shared" ca="1" si="256"/>
        <v>0</v>
      </c>
      <c r="FD60" s="13">
        <f t="shared" ca="1" si="256"/>
        <v>0</v>
      </c>
      <c r="FE60" s="13">
        <f t="shared" ca="1" si="256"/>
        <v>0</v>
      </c>
      <c r="FF60" s="13">
        <f t="shared" ca="1" si="256"/>
        <v>0</v>
      </c>
      <c r="FG60" s="13">
        <f t="shared" ca="1" si="257"/>
        <v>0</v>
      </c>
      <c r="FH60" s="13">
        <f t="shared" ca="1" si="257"/>
        <v>0</v>
      </c>
      <c r="FI60" s="12">
        <f t="shared" ca="1" si="257"/>
        <v>0</v>
      </c>
      <c r="FJ60" s="11">
        <f t="shared" ca="1" si="257"/>
        <v>0</v>
      </c>
      <c r="FK60" s="13">
        <f t="shared" ca="1" si="257"/>
        <v>0</v>
      </c>
      <c r="FL60" s="13">
        <f t="shared" ca="1" si="257"/>
        <v>0</v>
      </c>
      <c r="FM60" s="13">
        <f t="shared" ca="1" si="257"/>
        <v>0</v>
      </c>
      <c r="FN60" s="13">
        <f t="shared" ca="1" si="257"/>
        <v>0</v>
      </c>
      <c r="FO60" s="13">
        <f t="shared" ca="1" si="257"/>
        <v>0</v>
      </c>
      <c r="FP60" s="12">
        <f t="shared" ca="1" si="257"/>
        <v>0</v>
      </c>
      <c r="FQ60" s="11">
        <f t="shared" ca="1" si="258"/>
        <v>0</v>
      </c>
      <c r="FR60" s="13">
        <f t="shared" ca="1" si="258"/>
        <v>0</v>
      </c>
      <c r="FS60" s="13">
        <f t="shared" ca="1" si="258"/>
        <v>0</v>
      </c>
      <c r="FT60" s="13">
        <f t="shared" ca="1" si="258"/>
        <v>0</v>
      </c>
      <c r="FU60" s="13">
        <f t="shared" ca="1" si="258"/>
        <v>0</v>
      </c>
      <c r="FV60" s="13">
        <f t="shared" ca="1" si="258"/>
        <v>0</v>
      </c>
      <c r="FW60" s="12">
        <f t="shared" ca="1" si="258"/>
        <v>0</v>
      </c>
      <c r="FX60" s="11">
        <f t="shared" ca="1" si="258"/>
        <v>0</v>
      </c>
      <c r="FY60" s="13">
        <f t="shared" ca="1" si="258"/>
        <v>0</v>
      </c>
      <c r="FZ60" s="13">
        <f t="shared" ca="1" si="258"/>
        <v>0</v>
      </c>
      <c r="GA60" s="13">
        <f t="shared" ca="1" si="259"/>
        <v>0</v>
      </c>
      <c r="GB60" s="13">
        <f t="shared" ca="1" si="259"/>
        <v>0</v>
      </c>
      <c r="GC60" s="13">
        <f t="shared" ca="1" si="259"/>
        <v>0</v>
      </c>
      <c r="GD60" s="48">
        <f t="shared" ca="1" si="259"/>
        <v>0</v>
      </c>
      <c r="GE60" s="49">
        <f t="shared" ca="1" si="259"/>
        <v>0</v>
      </c>
      <c r="GF60" s="47">
        <f t="shared" ca="1" si="259"/>
        <v>0</v>
      </c>
      <c r="GG60" s="47">
        <f t="shared" ca="1" si="259"/>
        <v>0</v>
      </c>
      <c r="GH60" s="47">
        <f t="shared" ca="1" si="259"/>
        <v>0</v>
      </c>
      <c r="GI60" s="47">
        <f t="shared" ca="1" si="259"/>
        <v>0</v>
      </c>
      <c r="GJ60" s="47">
        <f t="shared" ca="1" si="259"/>
        <v>0</v>
      </c>
      <c r="GK60" s="48">
        <f t="shared" ca="1" si="260"/>
        <v>0</v>
      </c>
      <c r="GL60" s="49">
        <f t="shared" ca="1" si="260"/>
        <v>0</v>
      </c>
      <c r="GM60" s="47">
        <f t="shared" ca="1" si="260"/>
        <v>0</v>
      </c>
      <c r="GN60" s="47">
        <f t="shared" ca="1" si="260"/>
        <v>0</v>
      </c>
      <c r="GO60" s="47">
        <f t="shared" ca="1" si="260"/>
        <v>0</v>
      </c>
      <c r="GP60" s="47">
        <f t="shared" ca="1" si="260"/>
        <v>0</v>
      </c>
      <c r="GQ60" s="47">
        <f t="shared" ca="1" si="260"/>
        <v>0</v>
      </c>
      <c r="GR60" s="48">
        <f t="shared" ca="1" si="260"/>
        <v>0</v>
      </c>
      <c r="GS60" s="49">
        <f t="shared" ca="1" si="260"/>
        <v>0</v>
      </c>
      <c r="GT60" s="47">
        <f t="shared" ca="1" si="260"/>
        <v>0</v>
      </c>
      <c r="GU60" s="47">
        <f t="shared" ca="1" si="261"/>
        <v>0</v>
      </c>
      <c r="GV60" s="47">
        <f t="shared" ca="1" si="261"/>
        <v>0</v>
      </c>
      <c r="GW60" s="47">
        <f t="shared" ca="1" si="261"/>
        <v>0</v>
      </c>
      <c r="GX60" s="47">
        <f t="shared" ca="1" si="261"/>
        <v>0</v>
      </c>
      <c r="GY60" s="48">
        <f t="shared" ca="1" si="261"/>
        <v>0</v>
      </c>
      <c r="GZ60" s="49">
        <f t="shared" ca="1" si="261"/>
        <v>0</v>
      </c>
      <c r="HA60" s="47">
        <f t="shared" ca="1" si="261"/>
        <v>0</v>
      </c>
      <c r="HB60" s="47">
        <f t="shared" ca="1" si="261"/>
        <v>0</v>
      </c>
      <c r="HC60" s="47">
        <f t="shared" ca="1" si="261"/>
        <v>0</v>
      </c>
      <c r="HD60" s="47">
        <f t="shared" ca="1" si="261"/>
        <v>0</v>
      </c>
      <c r="HE60" s="47">
        <f t="shared" ca="1" si="262"/>
        <v>0</v>
      </c>
      <c r="HF60" s="48">
        <f t="shared" ca="1" si="262"/>
        <v>0</v>
      </c>
      <c r="HG60" s="49">
        <f t="shared" ca="1" si="262"/>
        <v>1</v>
      </c>
      <c r="HH60" s="47">
        <f t="shared" ca="1" si="262"/>
        <v>1</v>
      </c>
      <c r="HI60" s="13">
        <f t="shared" ca="1" si="262"/>
        <v>1</v>
      </c>
      <c r="HJ60" s="13">
        <f t="shared" ca="1" si="262"/>
        <v>1</v>
      </c>
      <c r="HK60" s="13">
        <f t="shared" ca="1" si="262"/>
        <v>1</v>
      </c>
      <c r="HL60" s="13">
        <f t="shared" ca="1" si="262"/>
        <v>1</v>
      </c>
      <c r="HM60" s="12">
        <f t="shared" ca="1" si="262"/>
        <v>0</v>
      </c>
      <c r="HN60" s="11">
        <f t="shared" ca="1" si="262"/>
        <v>0</v>
      </c>
      <c r="HO60" s="13">
        <f t="shared" ca="1" si="263"/>
        <v>0</v>
      </c>
      <c r="HP60" s="13">
        <f t="shared" ca="1" si="263"/>
        <v>0</v>
      </c>
      <c r="HQ60" s="13">
        <f t="shared" ca="1" si="263"/>
        <v>0</v>
      </c>
      <c r="HR60" s="13">
        <f t="shared" ca="1" si="263"/>
        <v>0</v>
      </c>
      <c r="HS60" s="18">
        <f t="shared" ca="1" si="263"/>
        <v>0</v>
      </c>
      <c r="HT60" s="12">
        <f t="shared" ca="1" si="263"/>
        <v>0</v>
      </c>
      <c r="HU60" s="11">
        <f t="shared" ca="1" si="200"/>
        <v>0</v>
      </c>
      <c r="HV60" s="13">
        <f t="shared" ca="1" si="264"/>
        <v>0</v>
      </c>
      <c r="HW60" s="13">
        <f t="shared" ca="1" si="264"/>
        <v>0</v>
      </c>
      <c r="HX60" s="13">
        <f t="shared" ca="1" si="264"/>
        <v>0</v>
      </c>
      <c r="HY60" s="13">
        <f t="shared" ca="1" si="264"/>
        <v>0</v>
      </c>
      <c r="HZ60" s="13">
        <f t="shared" ca="1" si="264"/>
        <v>0</v>
      </c>
      <c r="IA60" s="12">
        <f t="shared" ca="1" si="264"/>
        <v>0</v>
      </c>
      <c r="IB60" s="11">
        <f t="shared" ca="1" si="264"/>
        <v>0</v>
      </c>
      <c r="IC60" s="13">
        <f t="shared" ca="1" si="264"/>
        <v>0</v>
      </c>
      <c r="ID60" s="13">
        <f t="shared" ca="1" si="264"/>
        <v>0</v>
      </c>
      <c r="IE60" s="13">
        <f t="shared" ca="1" si="264"/>
        <v>0</v>
      </c>
      <c r="IF60" s="13">
        <f t="shared" ca="1" si="265"/>
        <v>0</v>
      </c>
      <c r="IG60" s="13">
        <f t="shared" ca="1" si="265"/>
        <v>0</v>
      </c>
      <c r="IH60" s="12">
        <f t="shared" ca="1" si="265"/>
        <v>0</v>
      </c>
      <c r="II60" s="11">
        <f t="shared" ca="1" si="265"/>
        <v>0</v>
      </c>
      <c r="IJ60" s="13">
        <f t="shared" ca="1" si="265"/>
        <v>0</v>
      </c>
      <c r="IK60" s="13">
        <f t="shared" ca="1" si="265"/>
        <v>0</v>
      </c>
      <c r="IL60" s="13">
        <f t="shared" ca="1" si="265"/>
        <v>0</v>
      </c>
      <c r="IM60" s="47">
        <f t="shared" ca="1" si="265"/>
        <v>0</v>
      </c>
      <c r="IN60" s="47">
        <f t="shared" ca="1" si="265"/>
        <v>0</v>
      </c>
      <c r="IO60" s="48">
        <f t="shared" ca="1" si="265"/>
        <v>0</v>
      </c>
      <c r="IP60" s="49">
        <f t="shared" ca="1" si="266"/>
        <v>0</v>
      </c>
      <c r="IQ60" s="47">
        <f t="shared" ca="1" si="266"/>
        <v>0</v>
      </c>
      <c r="IR60" s="47">
        <f t="shared" ca="1" si="266"/>
        <v>0</v>
      </c>
      <c r="IS60" s="47">
        <f t="shared" ca="1" si="266"/>
        <v>0</v>
      </c>
      <c r="IT60" s="47">
        <f t="shared" ca="1" si="266"/>
        <v>0</v>
      </c>
      <c r="IU60" s="47">
        <f t="shared" ca="1" si="266"/>
        <v>0</v>
      </c>
      <c r="IV60" s="48">
        <f t="shared" ca="1" si="266"/>
        <v>0</v>
      </c>
      <c r="IW60" s="49">
        <f t="shared" ca="1" si="266"/>
        <v>0</v>
      </c>
      <c r="IX60" s="47">
        <f t="shared" ca="1" si="266"/>
        <v>0</v>
      </c>
      <c r="IY60" s="47">
        <f t="shared" ca="1" si="266"/>
        <v>0</v>
      </c>
      <c r="IZ60" s="47">
        <f t="shared" ca="1" si="267"/>
        <v>0</v>
      </c>
      <c r="JA60" s="47">
        <f t="shared" ca="1" si="267"/>
        <v>0</v>
      </c>
      <c r="JB60" s="47">
        <f t="shared" ca="1" si="267"/>
        <v>0</v>
      </c>
      <c r="JC60" s="48">
        <f t="shared" ca="1" si="267"/>
        <v>0</v>
      </c>
      <c r="JD60" s="49">
        <f t="shared" ca="1" si="267"/>
        <v>0</v>
      </c>
      <c r="JE60" s="47">
        <f t="shared" ca="1" si="267"/>
        <v>0</v>
      </c>
      <c r="JF60" s="47">
        <f t="shared" ca="1" si="267"/>
        <v>0</v>
      </c>
      <c r="JG60" s="47">
        <f t="shared" ca="1" si="267"/>
        <v>0</v>
      </c>
      <c r="JH60" s="47">
        <f t="shared" ca="1" si="267"/>
        <v>0</v>
      </c>
      <c r="JI60" s="47">
        <f t="shared" ca="1" si="267"/>
        <v>0</v>
      </c>
      <c r="JJ60" s="48">
        <f t="shared" ca="1" si="268"/>
        <v>0</v>
      </c>
      <c r="JK60" s="49">
        <f t="shared" ca="1" si="268"/>
        <v>0</v>
      </c>
      <c r="JL60" s="47">
        <f t="shared" ca="1" si="268"/>
        <v>0</v>
      </c>
      <c r="JM60" s="47">
        <f t="shared" ca="1" si="268"/>
        <v>0</v>
      </c>
      <c r="JN60" s="47">
        <f t="shared" ca="1" si="268"/>
        <v>0</v>
      </c>
      <c r="JO60" s="47">
        <f t="shared" ca="1" si="268"/>
        <v>0</v>
      </c>
      <c r="JP60" s="47">
        <f t="shared" ca="1" si="268"/>
        <v>0</v>
      </c>
      <c r="JQ60" s="48">
        <f t="shared" ca="1" si="268"/>
        <v>0</v>
      </c>
      <c r="JR60" s="11">
        <f t="shared" ca="1" si="268"/>
        <v>0</v>
      </c>
      <c r="JS60" s="13">
        <f t="shared" ca="1" si="268"/>
        <v>0</v>
      </c>
      <c r="JT60" s="13">
        <f t="shared" ca="1" si="269"/>
        <v>0</v>
      </c>
      <c r="JU60" s="13">
        <f t="shared" ca="1" si="269"/>
        <v>0</v>
      </c>
      <c r="JV60" s="13">
        <f t="shared" ca="1" si="269"/>
        <v>0</v>
      </c>
      <c r="JW60" s="13">
        <f t="shared" ca="1" si="269"/>
        <v>0</v>
      </c>
      <c r="JX60" s="12">
        <f t="shared" ca="1" si="269"/>
        <v>0</v>
      </c>
      <c r="JY60" s="11">
        <f t="shared" ca="1" si="269"/>
        <v>0</v>
      </c>
      <c r="JZ60" s="13">
        <f t="shared" ca="1" si="269"/>
        <v>0</v>
      </c>
      <c r="KA60" s="13">
        <f t="shared" ca="1" si="269"/>
        <v>0</v>
      </c>
      <c r="KB60" s="13">
        <f t="shared" ca="1" si="269"/>
        <v>0</v>
      </c>
      <c r="KC60" s="13">
        <f t="shared" ca="1" si="269"/>
        <v>0</v>
      </c>
      <c r="KD60" s="13">
        <f t="shared" ca="1" si="270"/>
        <v>0</v>
      </c>
      <c r="KE60" s="12">
        <f t="shared" ca="1" si="270"/>
        <v>0</v>
      </c>
      <c r="KF60" s="11">
        <f t="shared" ca="1" si="270"/>
        <v>0</v>
      </c>
      <c r="KG60" s="13">
        <f t="shared" ca="1" si="270"/>
        <v>0</v>
      </c>
      <c r="KH60" s="13">
        <f t="shared" ca="1" si="270"/>
        <v>0</v>
      </c>
      <c r="KI60" s="13">
        <f t="shared" ca="1" si="270"/>
        <v>0</v>
      </c>
      <c r="KJ60" s="13">
        <f t="shared" ca="1" si="270"/>
        <v>0</v>
      </c>
      <c r="KK60" s="13">
        <f t="shared" ca="1" si="270"/>
        <v>0</v>
      </c>
      <c r="KL60" s="12">
        <f t="shared" ca="1" si="270"/>
        <v>0</v>
      </c>
      <c r="KM60" s="11">
        <f t="shared" ca="1" si="270"/>
        <v>0</v>
      </c>
      <c r="KN60" s="13">
        <f t="shared" ca="1" si="271"/>
        <v>0</v>
      </c>
      <c r="KO60" s="13">
        <f t="shared" ca="1" si="271"/>
        <v>0</v>
      </c>
      <c r="KP60" s="13">
        <f t="shared" ca="1" si="271"/>
        <v>0</v>
      </c>
      <c r="KQ60" s="13">
        <f t="shared" ca="1" si="271"/>
        <v>0</v>
      </c>
      <c r="KR60" s="13">
        <f t="shared" ca="1" si="271"/>
        <v>0</v>
      </c>
      <c r="KS60" s="12">
        <f t="shared" ca="1" si="271"/>
        <v>0</v>
      </c>
      <c r="KT60" s="11">
        <f t="shared" ca="1" si="271"/>
        <v>0</v>
      </c>
      <c r="KU60" s="13">
        <f t="shared" ca="1" si="271"/>
        <v>0</v>
      </c>
      <c r="KV60" s="13">
        <f t="shared" ca="1" si="271"/>
        <v>0</v>
      </c>
      <c r="KW60" s="47">
        <f t="shared" ca="1" si="271"/>
        <v>0</v>
      </c>
      <c r="KX60" s="47">
        <f t="shared" ca="1" si="272"/>
        <v>0</v>
      </c>
      <c r="KY60" s="47">
        <f t="shared" ca="1" si="272"/>
        <v>0</v>
      </c>
      <c r="KZ60" s="48">
        <f t="shared" ca="1" si="272"/>
        <v>0</v>
      </c>
      <c r="LA60" s="49">
        <f t="shared" ca="1" si="272"/>
        <v>0</v>
      </c>
      <c r="LB60" s="47">
        <f t="shared" ca="1" si="272"/>
        <v>0</v>
      </c>
      <c r="LC60" s="47">
        <f t="shared" ca="1" si="272"/>
        <v>0</v>
      </c>
      <c r="LD60" s="47">
        <f t="shared" ca="1" si="272"/>
        <v>0</v>
      </c>
      <c r="LE60" s="47">
        <f t="shared" ca="1" si="272"/>
        <v>0</v>
      </c>
      <c r="LF60" s="47">
        <f t="shared" ca="1" si="272"/>
        <v>0</v>
      </c>
      <c r="LG60" s="48">
        <f t="shared" ca="1" si="272"/>
        <v>0</v>
      </c>
      <c r="LH60" s="49">
        <f t="shared" ca="1" si="273"/>
        <v>0</v>
      </c>
      <c r="LI60" s="47">
        <f t="shared" ca="1" si="273"/>
        <v>0</v>
      </c>
      <c r="LJ60" s="47">
        <f t="shared" ca="1" si="273"/>
        <v>0</v>
      </c>
      <c r="LK60" s="47">
        <f t="shared" ca="1" si="273"/>
        <v>0</v>
      </c>
      <c r="LL60" s="47">
        <f t="shared" ca="1" si="273"/>
        <v>0</v>
      </c>
      <c r="LM60" s="47">
        <f t="shared" ca="1" si="273"/>
        <v>0</v>
      </c>
      <c r="LN60" s="48">
        <f t="shared" ca="1" si="273"/>
        <v>0</v>
      </c>
      <c r="LO60" s="49">
        <f t="shared" ca="1" si="273"/>
        <v>0</v>
      </c>
      <c r="LP60" s="47">
        <f t="shared" ca="1" si="273"/>
        <v>0</v>
      </c>
      <c r="LQ60" s="47">
        <f t="shared" ca="1" si="273"/>
        <v>0</v>
      </c>
      <c r="LR60" s="47">
        <f t="shared" ca="1" si="274"/>
        <v>0</v>
      </c>
      <c r="LS60" s="47">
        <f t="shared" ca="1" si="274"/>
        <v>0</v>
      </c>
      <c r="LT60" s="47">
        <f t="shared" ca="1" si="274"/>
        <v>0</v>
      </c>
      <c r="LU60" s="48">
        <f t="shared" ca="1" si="274"/>
        <v>0</v>
      </c>
      <c r="LV60" s="49">
        <f t="shared" ca="1" si="274"/>
        <v>0</v>
      </c>
      <c r="LW60" s="47">
        <f t="shared" ca="1" si="274"/>
        <v>0</v>
      </c>
      <c r="LX60" s="47">
        <f t="shared" ca="1" si="274"/>
        <v>0</v>
      </c>
      <c r="LY60" s="13">
        <f t="shared" ca="1" si="274"/>
        <v>0</v>
      </c>
      <c r="LZ60" s="13">
        <f t="shared" ca="1" si="274"/>
        <v>0</v>
      </c>
      <c r="MA60" s="13">
        <f t="shared" ca="1" si="274"/>
        <v>0</v>
      </c>
      <c r="MB60" s="12">
        <f t="shared" ca="1" si="275"/>
        <v>0</v>
      </c>
      <c r="MC60" s="11">
        <f t="shared" ca="1" si="275"/>
        <v>0</v>
      </c>
      <c r="MD60" s="13">
        <f t="shared" ca="1" si="275"/>
        <v>0</v>
      </c>
      <c r="ME60" s="13">
        <f t="shared" ca="1" si="275"/>
        <v>0</v>
      </c>
      <c r="MF60" s="13">
        <f t="shared" ca="1" si="275"/>
        <v>0</v>
      </c>
      <c r="MG60" s="13">
        <f t="shared" ca="1" si="275"/>
        <v>0</v>
      </c>
      <c r="MH60" s="13">
        <f t="shared" ca="1" si="275"/>
        <v>0</v>
      </c>
      <c r="MI60" s="12">
        <f t="shared" ca="1" si="275"/>
        <v>0</v>
      </c>
      <c r="MJ60" s="11">
        <f t="shared" ca="1" si="275"/>
        <v>0</v>
      </c>
      <c r="MK60" s="13">
        <f t="shared" ca="1" si="275"/>
        <v>0</v>
      </c>
      <c r="ML60" s="13">
        <f t="shared" ca="1" si="276"/>
        <v>0</v>
      </c>
      <c r="MM60" s="13">
        <f t="shared" ca="1" si="276"/>
        <v>0</v>
      </c>
      <c r="MN60" s="13">
        <f t="shared" ca="1" si="276"/>
        <v>0</v>
      </c>
      <c r="MO60" s="13">
        <f t="shared" ca="1" si="276"/>
        <v>0</v>
      </c>
      <c r="MP60" s="12">
        <f t="shared" ca="1" si="276"/>
        <v>0</v>
      </c>
      <c r="MQ60" s="11">
        <f t="shared" ca="1" si="276"/>
        <v>0</v>
      </c>
      <c r="MR60" s="13">
        <f t="shared" ca="1" si="276"/>
        <v>0</v>
      </c>
      <c r="MS60" s="13">
        <f t="shared" ca="1" si="276"/>
        <v>0</v>
      </c>
      <c r="MT60" s="13">
        <f t="shared" ca="1" si="276"/>
        <v>0</v>
      </c>
      <c r="MU60" s="13">
        <f t="shared" ca="1" si="276"/>
        <v>0</v>
      </c>
      <c r="MV60" s="13">
        <f t="shared" ca="1" si="277"/>
        <v>0</v>
      </c>
      <c r="MW60" s="12">
        <f t="shared" ca="1" si="277"/>
        <v>0</v>
      </c>
      <c r="MX60" s="11">
        <f t="shared" ca="1" si="277"/>
        <v>0</v>
      </c>
      <c r="MY60" s="13">
        <f t="shared" ca="1" si="277"/>
        <v>0</v>
      </c>
      <c r="MZ60" s="13">
        <f t="shared" ca="1" si="277"/>
        <v>0</v>
      </c>
      <c r="NA60" s="13">
        <f t="shared" ca="1" si="277"/>
        <v>0</v>
      </c>
      <c r="NB60" s="13">
        <f t="shared" ca="1" si="277"/>
        <v>0</v>
      </c>
      <c r="NC60" s="13">
        <f t="shared" ca="1" si="277"/>
        <v>0</v>
      </c>
      <c r="ND60" s="48">
        <f t="shared" ca="1" si="277"/>
        <v>0</v>
      </c>
      <c r="NE60" s="49">
        <f t="shared" ca="1" si="277"/>
        <v>0</v>
      </c>
      <c r="NF60" s="47">
        <f t="shared" ca="1" si="278"/>
        <v>0</v>
      </c>
      <c r="NG60" s="47">
        <f t="shared" ca="1" si="278"/>
        <v>0</v>
      </c>
      <c r="NH60" s="47">
        <f t="shared" ca="1" si="278"/>
        <v>0</v>
      </c>
      <c r="NI60" s="47">
        <f t="shared" ca="1" si="278"/>
        <v>0</v>
      </c>
      <c r="NJ60" s="47">
        <f t="shared" ca="1" si="278"/>
        <v>0</v>
      </c>
      <c r="NK60" s="48">
        <f t="shared" ca="1" si="278"/>
        <v>0</v>
      </c>
      <c r="NL60" s="49">
        <f t="shared" ca="1" si="278"/>
        <v>0</v>
      </c>
      <c r="NM60" s="47">
        <f t="shared" ca="1" si="278"/>
        <v>0</v>
      </c>
      <c r="NN60" s="47">
        <f t="shared" ca="1" si="278"/>
        <v>0</v>
      </c>
      <c r="NO60" s="47">
        <f t="shared" ca="1" si="278"/>
        <v>0</v>
      </c>
      <c r="NP60" s="47">
        <f t="shared" ca="1" si="279"/>
        <v>0</v>
      </c>
      <c r="NQ60" s="47">
        <f t="shared" ca="1" si="279"/>
        <v>0</v>
      </c>
      <c r="NR60" s="48">
        <f t="shared" ca="1" si="279"/>
        <v>0</v>
      </c>
      <c r="NS60" s="49">
        <f t="shared" ca="1" si="279"/>
        <v>0</v>
      </c>
      <c r="NT60" s="47">
        <f t="shared" ca="1" si="279"/>
        <v>0</v>
      </c>
      <c r="NU60" s="47">
        <f t="shared" ca="1" si="279"/>
        <v>0</v>
      </c>
      <c r="NV60" s="47">
        <f t="shared" ca="1" si="279"/>
        <v>0</v>
      </c>
      <c r="NW60" s="47">
        <f t="shared" ca="1" si="279"/>
        <v>0</v>
      </c>
      <c r="NX60" s="47">
        <f t="shared" ca="1" si="279"/>
        <v>0</v>
      </c>
      <c r="NY60" s="48">
        <f t="shared" ca="1" si="279"/>
        <v>0</v>
      </c>
      <c r="NZ60" s="49">
        <f t="shared" ca="1" si="280"/>
        <v>0</v>
      </c>
      <c r="OA60" s="47">
        <f t="shared" ca="1" si="280"/>
        <v>0</v>
      </c>
      <c r="OB60" s="47">
        <f t="shared" ca="1" si="280"/>
        <v>0</v>
      </c>
      <c r="OC60" s="47">
        <f t="shared" ca="1" si="280"/>
        <v>0</v>
      </c>
      <c r="OD60" s="47">
        <f t="shared" ca="1" si="280"/>
        <v>0</v>
      </c>
      <c r="OE60" s="47">
        <f t="shared" ca="1" si="280"/>
        <v>0</v>
      </c>
      <c r="OF60" s="48">
        <f t="shared" ca="1" si="280"/>
        <v>0</v>
      </c>
      <c r="OG60" s="50">
        <f t="shared" ca="1" si="280"/>
        <v>0</v>
      </c>
    </row>
    <row r="61" spans="1:397" s="40" customFormat="1" ht="5.0999999999999996" customHeight="1">
      <c r="A61" s="44"/>
      <c r="B61" s="35">
        <f>'dates choisies'!B61</f>
        <v>0</v>
      </c>
      <c r="C61" s="51">
        <f t="shared" ca="1" si="241"/>
        <v>0</v>
      </c>
      <c r="D61" s="51">
        <f t="shared" ca="1" si="241"/>
        <v>0</v>
      </c>
      <c r="E61" s="51">
        <f t="shared" ca="1" si="241"/>
        <v>0</v>
      </c>
      <c r="F61" s="51">
        <f t="shared" ca="1" si="241"/>
        <v>0</v>
      </c>
      <c r="G61" s="51">
        <f t="shared" ca="1" si="241"/>
        <v>0</v>
      </c>
      <c r="H61" s="51">
        <f t="shared" ca="1" si="241"/>
        <v>0</v>
      </c>
      <c r="I61" s="51">
        <f t="shared" ca="1" si="241"/>
        <v>0</v>
      </c>
      <c r="J61" s="51">
        <f t="shared" ca="1" si="241"/>
        <v>0</v>
      </c>
      <c r="K61" s="51">
        <f t="shared" ca="1" si="241"/>
        <v>0</v>
      </c>
      <c r="L61" s="51">
        <f t="shared" ca="1" si="241"/>
        <v>0</v>
      </c>
      <c r="M61" s="51">
        <f t="shared" ca="1" si="242"/>
        <v>0</v>
      </c>
      <c r="N61" s="51">
        <f t="shared" ca="1" si="242"/>
        <v>0</v>
      </c>
      <c r="O61" s="51">
        <f t="shared" ca="1" si="242"/>
        <v>0</v>
      </c>
      <c r="P61" s="51">
        <f t="shared" ca="1" si="242"/>
        <v>0</v>
      </c>
      <c r="Q61" s="51">
        <f t="shared" ca="1" si="242"/>
        <v>0</v>
      </c>
      <c r="R61" s="51">
        <f t="shared" ca="1" si="242"/>
        <v>0</v>
      </c>
      <c r="S61" s="51">
        <f t="shared" ca="1" si="242"/>
        <v>0</v>
      </c>
      <c r="T61" s="51">
        <f t="shared" ca="1" si="242"/>
        <v>0</v>
      </c>
      <c r="U61" s="51">
        <f t="shared" ca="1" si="242"/>
        <v>0</v>
      </c>
      <c r="V61" s="51">
        <f t="shared" ca="1" si="242"/>
        <v>0</v>
      </c>
      <c r="W61" s="51">
        <f t="shared" ca="1" si="243"/>
        <v>0</v>
      </c>
      <c r="X61" s="51">
        <f t="shared" ca="1" si="243"/>
        <v>0</v>
      </c>
      <c r="Y61" s="51">
        <f t="shared" ca="1" si="243"/>
        <v>0</v>
      </c>
      <c r="Z61" s="51">
        <f t="shared" ca="1" si="243"/>
        <v>0</v>
      </c>
      <c r="AA61" s="51">
        <f t="shared" ca="1" si="243"/>
        <v>0</v>
      </c>
      <c r="AB61" s="51">
        <f t="shared" ca="1" si="243"/>
        <v>0</v>
      </c>
      <c r="AC61" s="51">
        <f t="shared" ca="1" si="243"/>
        <v>0</v>
      </c>
      <c r="AD61" s="51">
        <f t="shared" ca="1" si="243"/>
        <v>0</v>
      </c>
      <c r="AE61" s="51">
        <f t="shared" ca="1" si="243"/>
        <v>0</v>
      </c>
      <c r="AF61" s="51">
        <f t="shared" ca="1" si="243"/>
        <v>0</v>
      </c>
      <c r="AG61" s="37">
        <f t="shared" ca="1" si="244"/>
        <v>0</v>
      </c>
      <c r="AH61" s="36">
        <f t="shared" ca="1" si="244"/>
        <v>0</v>
      </c>
      <c r="AI61" s="36">
        <f t="shared" ca="1" si="244"/>
        <v>0</v>
      </c>
      <c r="AJ61" s="36">
        <f t="shared" ca="1" si="244"/>
        <v>0</v>
      </c>
      <c r="AK61" s="36">
        <f t="shared" ca="1" si="244"/>
        <v>0</v>
      </c>
      <c r="AL61" s="36">
        <f t="shared" ca="1" si="244"/>
        <v>0</v>
      </c>
      <c r="AM61" s="36">
        <f t="shared" ca="1" si="244"/>
        <v>0</v>
      </c>
      <c r="AN61" s="37">
        <f t="shared" ca="1" si="244"/>
        <v>0</v>
      </c>
      <c r="AO61" s="36">
        <f t="shared" ca="1" si="244"/>
        <v>0</v>
      </c>
      <c r="AP61" s="36">
        <f t="shared" ca="1" si="244"/>
        <v>0</v>
      </c>
      <c r="AQ61" s="36">
        <f t="shared" ca="1" si="245"/>
        <v>0</v>
      </c>
      <c r="AR61" s="36">
        <f t="shared" ca="1" si="245"/>
        <v>0</v>
      </c>
      <c r="AS61" s="36">
        <f t="shared" ca="1" si="245"/>
        <v>0</v>
      </c>
      <c r="AT61" s="36">
        <f t="shared" ca="1" si="245"/>
        <v>0</v>
      </c>
      <c r="AU61" s="36">
        <f t="shared" ca="1" si="245"/>
        <v>0</v>
      </c>
      <c r="AV61" s="36">
        <f t="shared" ca="1" si="245"/>
        <v>0</v>
      </c>
      <c r="AW61" s="36">
        <f t="shared" ca="1" si="245"/>
        <v>0</v>
      </c>
      <c r="AX61" s="36">
        <f t="shared" ca="1" si="245"/>
        <v>0</v>
      </c>
      <c r="AY61" s="36">
        <f t="shared" ca="1" si="245"/>
        <v>0</v>
      </c>
      <c r="AZ61" s="36">
        <f t="shared" ca="1" si="245"/>
        <v>0</v>
      </c>
      <c r="BA61" s="36">
        <f t="shared" ca="1" si="246"/>
        <v>0</v>
      </c>
      <c r="BB61" s="36">
        <f t="shared" ca="1" si="246"/>
        <v>0</v>
      </c>
      <c r="BC61" s="36">
        <f t="shared" ca="1" si="246"/>
        <v>0</v>
      </c>
      <c r="BD61" s="36">
        <f t="shared" ca="1" si="246"/>
        <v>0</v>
      </c>
      <c r="BE61" s="37">
        <f t="shared" ca="1" si="246"/>
        <v>0</v>
      </c>
      <c r="BF61" s="36">
        <f t="shared" ca="1" si="246"/>
        <v>0</v>
      </c>
      <c r="BG61" s="36">
        <f t="shared" ca="1" si="246"/>
        <v>0</v>
      </c>
      <c r="BH61" s="36">
        <f t="shared" ca="1" si="246"/>
        <v>0</v>
      </c>
      <c r="BI61" s="38">
        <f t="shared" ca="1" si="246"/>
        <v>0</v>
      </c>
      <c r="BJ61" s="38">
        <f t="shared" ca="1" si="246"/>
        <v>0</v>
      </c>
      <c r="BK61" s="38">
        <f t="shared" ca="1" si="247"/>
        <v>0</v>
      </c>
      <c r="BL61" s="59">
        <f t="shared" ca="1" si="247"/>
        <v>0</v>
      </c>
      <c r="BM61" s="59">
        <f t="shared" ca="1" si="247"/>
        <v>0</v>
      </c>
      <c r="BN61" s="59">
        <f t="shared" ca="1" si="247"/>
        <v>0</v>
      </c>
      <c r="BO61" s="59">
        <f t="shared" ca="1" si="247"/>
        <v>0</v>
      </c>
      <c r="BP61" s="51">
        <f t="shared" ca="1" si="247"/>
        <v>0</v>
      </c>
      <c r="BQ61" s="51">
        <f t="shared" ca="1" si="247"/>
        <v>0</v>
      </c>
      <c r="BR61" s="51">
        <f t="shared" ca="1" si="247"/>
        <v>0</v>
      </c>
      <c r="BS61" s="51">
        <f t="shared" ca="1" si="247"/>
        <v>0</v>
      </c>
      <c r="BT61" s="51">
        <f t="shared" ca="1" si="247"/>
        <v>0</v>
      </c>
      <c r="BU61" s="51">
        <f t="shared" ca="1" si="248"/>
        <v>0</v>
      </c>
      <c r="BV61" s="51">
        <f t="shared" ca="1" si="248"/>
        <v>0</v>
      </c>
      <c r="BW61" s="51">
        <f t="shared" ca="1" si="248"/>
        <v>0</v>
      </c>
      <c r="BX61" s="51">
        <f t="shared" ca="1" si="248"/>
        <v>0</v>
      </c>
      <c r="BY61" s="51">
        <f t="shared" ca="1" si="248"/>
        <v>0</v>
      </c>
      <c r="BZ61" s="51">
        <f t="shared" ca="1" si="248"/>
        <v>0</v>
      </c>
      <c r="CA61" s="51">
        <f t="shared" ca="1" si="248"/>
        <v>0</v>
      </c>
      <c r="CB61" s="51">
        <f t="shared" ca="1" si="248"/>
        <v>0</v>
      </c>
      <c r="CC61" s="51">
        <f t="shared" ca="1" si="248"/>
        <v>0</v>
      </c>
      <c r="CD61" s="51">
        <f t="shared" ca="1" si="248"/>
        <v>0</v>
      </c>
      <c r="CE61" s="51">
        <f t="shared" ca="1" si="249"/>
        <v>0</v>
      </c>
      <c r="CF61" s="51">
        <f t="shared" ca="1" si="249"/>
        <v>0</v>
      </c>
      <c r="CG61" s="51">
        <f t="shared" ca="1" si="249"/>
        <v>0</v>
      </c>
      <c r="CH61" s="51">
        <f t="shared" ca="1" si="249"/>
        <v>0</v>
      </c>
      <c r="CI61" s="51">
        <f t="shared" ca="1" si="249"/>
        <v>0</v>
      </c>
      <c r="CJ61" s="51">
        <f t="shared" ca="1" si="249"/>
        <v>0</v>
      </c>
      <c r="CK61" s="51">
        <f t="shared" ca="1" si="249"/>
        <v>0</v>
      </c>
      <c r="CL61" s="51">
        <f t="shared" ca="1" si="249"/>
        <v>0</v>
      </c>
      <c r="CM61" s="51">
        <f t="shared" ca="1" si="249"/>
        <v>0</v>
      </c>
      <c r="CN61" s="51">
        <f t="shared" ca="1" si="249"/>
        <v>0</v>
      </c>
      <c r="CO61" s="51">
        <f t="shared" ca="1" si="250"/>
        <v>0</v>
      </c>
      <c r="CP61" s="36">
        <f t="shared" ca="1" si="250"/>
        <v>0</v>
      </c>
      <c r="CQ61" s="36">
        <f t="shared" ca="1" si="250"/>
        <v>0</v>
      </c>
      <c r="CR61" s="36">
        <f t="shared" ca="1" si="250"/>
        <v>0</v>
      </c>
      <c r="CS61" s="36">
        <f t="shared" ca="1" si="250"/>
        <v>0</v>
      </c>
      <c r="CT61" s="36">
        <f t="shared" ca="1" si="250"/>
        <v>0</v>
      </c>
      <c r="CU61" s="36">
        <f t="shared" ca="1" si="250"/>
        <v>0</v>
      </c>
      <c r="CV61" s="36">
        <f t="shared" ca="1" si="250"/>
        <v>0</v>
      </c>
      <c r="CW61" s="36">
        <f t="shared" ca="1" si="250"/>
        <v>0</v>
      </c>
      <c r="CX61" s="36">
        <f t="shared" ca="1" si="250"/>
        <v>0</v>
      </c>
      <c r="CY61" s="36">
        <f t="shared" ca="1" si="251"/>
        <v>0</v>
      </c>
      <c r="CZ61" s="36">
        <f t="shared" ca="1" si="251"/>
        <v>0</v>
      </c>
      <c r="DA61" s="36">
        <f t="shared" ca="1" si="251"/>
        <v>0</v>
      </c>
      <c r="DB61" s="36">
        <f t="shared" ca="1" si="251"/>
        <v>0</v>
      </c>
      <c r="DC61" s="37">
        <f t="shared" ca="1" si="251"/>
        <v>0</v>
      </c>
      <c r="DD61" s="36">
        <f t="shared" ca="1" si="251"/>
        <v>0</v>
      </c>
      <c r="DE61" s="36">
        <f t="shared" ca="1" si="251"/>
        <v>0</v>
      </c>
      <c r="DF61" s="39">
        <f t="shared" ca="1" si="251"/>
        <v>0</v>
      </c>
      <c r="DG61" s="39">
        <f t="shared" ca="1" si="251"/>
        <v>0</v>
      </c>
      <c r="DH61" s="39">
        <f t="shared" ca="1" si="251"/>
        <v>0</v>
      </c>
      <c r="DI61" s="39">
        <f t="shared" ca="1" si="252"/>
        <v>0</v>
      </c>
      <c r="DJ61" s="39">
        <f t="shared" ca="1" si="252"/>
        <v>0</v>
      </c>
      <c r="DK61" s="39">
        <f t="shared" ca="1" si="252"/>
        <v>0</v>
      </c>
      <c r="DL61" s="39">
        <f t="shared" ca="1" si="252"/>
        <v>0</v>
      </c>
      <c r="DM61" s="36">
        <f t="shared" ca="1" si="252"/>
        <v>0</v>
      </c>
      <c r="DN61" s="36">
        <f t="shared" ca="1" si="252"/>
        <v>0</v>
      </c>
      <c r="DO61" s="36">
        <f t="shared" ca="1" si="252"/>
        <v>0</v>
      </c>
      <c r="DP61" s="36">
        <f t="shared" ca="1" si="252"/>
        <v>0</v>
      </c>
      <c r="DQ61" s="36">
        <f t="shared" ca="1" si="252"/>
        <v>0</v>
      </c>
      <c r="DR61" s="36">
        <f t="shared" ca="1" si="252"/>
        <v>0</v>
      </c>
      <c r="DS61" s="36">
        <f t="shared" ca="1" si="253"/>
        <v>0</v>
      </c>
      <c r="DT61" s="36">
        <f t="shared" ca="1" si="253"/>
        <v>0</v>
      </c>
      <c r="DU61" s="51">
        <f t="shared" ca="1" si="253"/>
        <v>0</v>
      </c>
      <c r="DV61" s="51">
        <f t="shared" ca="1" si="253"/>
        <v>0</v>
      </c>
      <c r="DW61" s="51">
        <f t="shared" ca="1" si="253"/>
        <v>0</v>
      </c>
      <c r="DX61" s="51">
        <f t="shared" ca="1" si="253"/>
        <v>0</v>
      </c>
      <c r="DY61" s="51">
        <f t="shared" ca="1" si="253"/>
        <v>0</v>
      </c>
      <c r="DZ61" s="51">
        <f t="shared" ca="1" si="253"/>
        <v>0</v>
      </c>
      <c r="EA61" s="51">
        <f t="shared" ca="1" si="253"/>
        <v>0</v>
      </c>
      <c r="EB61" s="51">
        <f t="shared" ca="1" si="253"/>
        <v>0</v>
      </c>
      <c r="EC61" s="51">
        <f t="shared" ca="1" si="254"/>
        <v>0</v>
      </c>
      <c r="ED61" s="51">
        <f t="shared" ca="1" si="254"/>
        <v>0</v>
      </c>
      <c r="EE61" s="51">
        <f t="shared" ca="1" si="254"/>
        <v>0</v>
      </c>
      <c r="EF61" s="51">
        <f t="shared" ca="1" si="254"/>
        <v>0</v>
      </c>
      <c r="EG61" s="51">
        <f t="shared" ca="1" si="254"/>
        <v>0</v>
      </c>
      <c r="EH61" s="59">
        <f t="shared" ca="1" si="254"/>
        <v>0</v>
      </c>
      <c r="EI61" s="59">
        <f t="shared" ca="1" si="254"/>
        <v>0</v>
      </c>
      <c r="EJ61" s="59">
        <f t="shared" ca="1" si="254"/>
        <v>0</v>
      </c>
      <c r="EK61" s="59">
        <f t="shared" ca="1" si="254"/>
        <v>0</v>
      </c>
      <c r="EL61" s="59">
        <f t="shared" ca="1" si="254"/>
        <v>0</v>
      </c>
      <c r="EM61" s="59">
        <f t="shared" ca="1" si="255"/>
        <v>0</v>
      </c>
      <c r="EN61" s="59">
        <f t="shared" ca="1" si="255"/>
        <v>0</v>
      </c>
      <c r="EO61" s="51">
        <f t="shared" ca="1" si="255"/>
        <v>0</v>
      </c>
      <c r="EP61" s="51">
        <f t="shared" ca="1" si="255"/>
        <v>0</v>
      </c>
      <c r="EQ61" s="51">
        <f t="shared" ca="1" si="255"/>
        <v>0</v>
      </c>
      <c r="ER61" s="51">
        <f t="shared" ca="1" si="255"/>
        <v>0</v>
      </c>
      <c r="ES61" s="51">
        <f t="shared" ca="1" si="255"/>
        <v>0</v>
      </c>
      <c r="ET61" s="51">
        <f t="shared" ca="1" si="255"/>
        <v>0</v>
      </c>
      <c r="EU61" s="51">
        <f t="shared" ca="1" si="255"/>
        <v>0</v>
      </c>
      <c r="EV61" s="51">
        <f t="shared" ca="1" si="255"/>
        <v>0</v>
      </c>
      <c r="EW61" s="51">
        <f t="shared" ca="1" si="256"/>
        <v>0</v>
      </c>
      <c r="EX61" s="51">
        <f t="shared" ca="1" si="256"/>
        <v>0</v>
      </c>
      <c r="EY61" s="51">
        <f t="shared" ca="1" si="256"/>
        <v>0</v>
      </c>
      <c r="EZ61" s="36">
        <f t="shared" ca="1" si="256"/>
        <v>0</v>
      </c>
      <c r="FA61" s="36">
        <f t="shared" ca="1" si="256"/>
        <v>0</v>
      </c>
      <c r="FB61" s="36">
        <f t="shared" ca="1" si="256"/>
        <v>0</v>
      </c>
      <c r="FC61" s="36">
        <f t="shared" ca="1" si="256"/>
        <v>0</v>
      </c>
      <c r="FD61" s="36">
        <f t="shared" ca="1" si="256"/>
        <v>0</v>
      </c>
      <c r="FE61" s="36">
        <f t="shared" ca="1" si="256"/>
        <v>0</v>
      </c>
      <c r="FF61" s="36">
        <f t="shared" ca="1" si="256"/>
        <v>0</v>
      </c>
      <c r="FG61" s="36">
        <f t="shared" ca="1" si="257"/>
        <v>0</v>
      </c>
      <c r="FH61" s="36">
        <f t="shared" ca="1" si="257"/>
        <v>0</v>
      </c>
      <c r="FI61" s="36">
        <f t="shared" ca="1" si="257"/>
        <v>0</v>
      </c>
      <c r="FJ61" s="36">
        <f t="shared" ca="1" si="257"/>
        <v>0</v>
      </c>
      <c r="FK61" s="36">
        <f t="shared" ca="1" si="257"/>
        <v>0</v>
      </c>
      <c r="FL61" s="36">
        <f t="shared" ca="1" si="257"/>
        <v>0</v>
      </c>
      <c r="FM61" s="36">
        <f t="shared" ca="1" si="257"/>
        <v>0</v>
      </c>
      <c r="FN61" s="36">
        <f t="shared" ca="1" si="257"/>
        <v>0</v>
      </c>
      <c r="FO61" s="36">
        <f t="shared" ca="1" si="257"/>
        <v>0</v>
      </c>
      <c r="FP61" s="36">
        <f t="shared" ca="1" si="257"/>
        <v>0</v>
      </c>
      <c r="FQ61" s="36">
        <f t="shared" ca="1" si="258"/>
        <v>0</v>
      </c>
      <c r="FR61" s="36">
        <f t="shared" ca="1" si="258"/>
        <v>0</v>
      </c>
      <c r="FS61" s="36">
        <f t="shared" ca="1" si="258"/>
        <v>0</v>
      </c>
      <c r="FT61" s="36">
        <f t="shared" ca="1" si="258"/>
        <v>0</v>
      </c>
      <c r="FU61" s="36">
        <f t="shared" ca="1" si="258"/>
        <v>0</v>
      </c>
      <c r="FV61" s="36">
        <f t="shared" ca="1" si="258"/>
        <v>0</v>
      </c>
      <c r="FW61" s="36">
        <f t="shared" ca="1" si="258"/>
        <v>0</v>
      </c>
      <c r="FX61" s="36">
        <f t="shared" ca="1" si="258"/>
        <v>0</v>
      </c>
      <c r="FY61" s="36">
        <f t="shared" ca="1" si="258"/>
        <v>0</v>
      </c>
      <c r="FZ61" s="36">
        <f t="shared" ca="1" si="258"/>
        <v>0</v>
      </c>
      <c r="GA61" s="36">
        <f t="shared" ca="1" si="259"/>
        <v>0</v>
      </c>
      <c r="GB61" s="36">
        <f t="shared" ca="1" si="259"/>
        <v>0</v>
      </c>
      <c r="GC61" s="36">
        <f t="shared" ca="1" si="259"/>
        <v>0</v>
      </c>
      <c r="GD61" s="51">
        <f t="shared" ca="1" si="259"/>
        <v>0</v>
      </c>
      <c r="GE61" s="51">
        <f t="shared" ca="1" si="259"/>
        <v>0</v>
      </c>
      <c r="GF61" s="51">
        <f t="shared" ca="1" si="259"/>
        <v>0</v>
      </c>
      <c r="GG61" s="51">
        <f t="shared" ca="1" si="259"/>
        <v>0</v>
      </c>
      <c r="GH61" s="51">
        <f t="shared" ca="1" si="259"/>
        <v>0</v>
      </c>
      <c r="GI61" s="51">
        <f t="shared" ca="1" si="259"/>
        <v>0</v>
      </c>
      <c r="GJ61" s="51">
        <f t="shared" ca="1" si="259"/>
        <v>0</v>
      </c>
      <c r="GK61" s="51">
        <f t="shared" ca="1" si="260"/>
        <v>0</v>
      </c>
      <c r="GL61" s="51">
        <f t="shared" ca="1" si="260"/>
        <v>0</v>
      </c>
      <c r="GM61" s="51">
        <f t="shared" ca="1" si="260"/>
        <v>0</v>
      </c>
      <c r="GN61" s="51">
        <f t="shared" ca="1" si="260"/>
        <v>0</v>
      </c>
      <c r="GO61" s="51">
        <f t="shared" ca="1" si="260"/>
        <v>0</v>
      </c>
      <c r="GP61" s="51">
        <f t="shared" ca="1" si="260"/>
        <v>0</v>
      </c>
      <c r="GQ61" s="51">
        <f t="shared" ca="1" si="260"/>
        <v>0</v>
      </c>
      <c r="GR61" s="51">
        <f t="shared" ca="1" si="260"/>
        <v>0</v>
      </c>
      <c r="GS61" s="51">
        <f t="shared" ca="1" si="260"/>
        <v>0</v>
      </c>
      <c r="GT61" s="51">
        <f t="shared" ca="1" si="260"/>
        <v>0</v>
      </c>
      <c r="GU61" s="51">
        <f t="shared" ca="1" si="261"/>
        <v>0</v>
      </c>
      <c r="GV61" s="51">
        <f t="shared" ca="1" si="261"/>
        <v>0</v>
      </c>
      <c r="GW61" s="51">
        <f t="shared" ca="1" si="261"/>
        <v>0</v>
      </c>
      <c r="GX61" s="51">
        <f t="shared" ca="1" si="261"/>
        <v>0</v>
      </c>
      <c r="GY61" s="51">
        <f t="shared" ca="1" si="261"/>
        <v>0</v>
      </c>
      <c r="GZ61" s="51">
        <f t="shared" ca="1" si="261"/>
        <v>0</v>
      </c>
      <c r="HA61" s="51">
        <f t="shared" ca="1" si="261"/>
        <v>0</v>
      </c>
      <c r="HB61" s="51">
        <f t="shared" ca="1" si="261"/>
        <v>0</v>
      </c>
      <c r="HC61" s="51">
        <f t="shared" ca="1" si="261"/>
        <v>0</v>
      </c>
      <c r="HD61" s="51">
        <f t="shared" ca="1" si="261"/>
        <v>0</v>
      </c>
      <c r="HE61" s="51">
        <f t="shared" ca="1" si="262"/>
        <v>0</v>
      </c>
      <c r="HF61" s="51">
        <f t="shared" ca="1" si="262"/>
        <v>0</v>
      </c>
      <c r="HG61" s="51">
        <f t="shared" ca="1" si="262"/>
        <v>0</v>
      </c>
      <c r="HH61" s="51">
        <f t="shared" ca="1" si="262"/>
        <v>0</v>
      </c>
      <c r="HI61" s="36">
        <f t="shared" ca="1" si="262"/>
        <v>0</v>
      </c>
      <c r="HJ61" s="36">
        <f t="shared" ca="1" si="262"/>
        <v>0</v>
      </c>
      <c r="HK61" s="36">
        <f t="shared" ca="1" si="262"/>
        <v>0</v>
      </c>
      <c r="HL61" s="36">
        <f t="shared" ca="1" si="262"/>
        <v>0</v>
      </c>
      <c r="HM61" s="36">
        <f t="shared" ca="1" si="262"/>
        <v>0</v>
      </c>
      <c r="HN61" s="36">
        <f t="shared" ca="1" si="262"/>
        <v>0</v>
      </c>
      <c r="HO61" s="36">
        <f t="shared" ca="1" si="263"/>
        <v>0</v>
      </c>
      <c r="HP61" s="36">
        <f t="shared" ca="1" si="263"/>
        <v>0</v>
      </c>
      <c r="HQ61" s="36">
        <f t="shared" ca="1" si="263"/>
        <v>0</v>
      </c>
      <c r="HR61" s="36">
        <f t="shared" ca="1" si="263"/>
        <v>0</v>
      </c>
      <c r="HS61" s="37">
        <f t="shared" ca="1" si="263"/>
        <v>0</v>
      </c>
      <c r="HT61" s="36">
        <f t="shared" ca="1" si="263"/>
        <v>0</v>
      </c>
      <c r="HU61" s="36">
        <f t="shared" ca="1" si="200"/>
        <v>0</v>
      </c>
      <c r="HV61" s="36">
        <f t="shared" ca="1" si="264"/>
        <v>0</v>
      </c>
      <c r="HW61" s="36">
        <f t="shared" ca="1" si="264"/>
        <v>0</v>
      </c>
      <c r="HX61" s="36">
        <f t="shared" ca="1" si="264"/>
        <v>0</v>
      </c>
      <c r="HY61" s="36">
        <f t="shared" ca="1" si="264"/>
        <v>0</v>
      </c>
      <c r="HZ61" s="36">
        <f t="shared" ca="1" si="264"/>
        <v>0</v>
      </c>
      <c r="IA61" s="36">
        <f t="shared" ca="1" si="264"/>
        <v>0</v>
      </c>
      <c r="IB61" s="36">
        <f t="shared" ca="1" si="264"/>
        <v>0</v>
      </c>
      <c r="IC61" s="36">
        <f t="shared" ca="1" si="264"/>
        <v>0</v>
      </c>
      <c r="ID61" s="36">
        <f t="shared" ca="1" si="264"/>
        <v>0</v>
      </c>
      <c r="IE61" s="36">
        <f t="shared" ca="1" si="264"/>
        <v>0</v>
      </c>
      <c r="IF61" s="36">
        <f t="shared" ca="1" si="265"/>
        <v>0</v>
      </c>
      <c r="IG61" s="36">
        <f t="shared" ca="1" si="265"/>
        <v>0</v>
      </c>
      <c r="IH61" s="36">
        <f t="shared" ca="1" si="265"/>
        <v>0</v>
      </c>
      <c r="II61" s="36">
        <f t="shared" ca="1" si="265"/>
        <v>0</v>
      </c>
      <c r="IJ61" s="36">
        <f t="shared" ca="1" si="265"/>
        <v>0</v>
      </c>
      <c r="IK61" s="36">
        <f t="shared" ca="1" si="265"/>
        <v>0</v>
      </c>
      <c r="IL61" s="36">
        <f t="shared" ca="1" si="265"/>
        <v>0</v>
      </c>
      <c r="IM61" s="51">
        <f t="shared" ca="1" si="265"/>
        <v>0</v>
      </c>
      <c r="IN61" s="51">
        <f t="shared" ca="1" si="265"/>
        <v>0</v>
      </c>
      <c r="IO61" s="51">
        <f t="shared" ca="1" si="265"/>
        <v>0</v>
      </c>
      <c r="IP61" s="51">
        <f t="shared" ca="1" si="266"/>
        <v>0</v>
      </c>
      <c r="IQ61" s="51">
        <f t="shared" ca="1" si="266"/>
        <v>0</v>
      </c>
      <c r="IR61" s="51">
        <f t="shared" ca="1" si="266"/>
        <v>0</v>
      </c>
      <c r="IS61" s="51">
        <f t="shared" ca="1" si="266"/>
        <v>0</v>
      </c>
      <c r="IT61" s="51">
        <f t="shared" ca="1" si="266"/>
        <v>0</v>
      </c>
      <c r="IU61" s="51">
        <f t="shared" ca="1" si="266"/>
        <v>0</v>
      </c>
      <c r="IV61" s="51">
        <f t="shared" ca="1" si="266"/>
        <v>0</v>
      </c>
      <c r="IW61" s="51">
        <f t="shared" ca="1" si="266"/>
        <v>0</v>
      </c>
      <c r="IX61" s="51">
        <f t="shared" ca="1" si="266"/>
        <v>0</v>
      </c>
      <c r="IY61" s="51">
        <f t="shared" ca="1" si="266"/>
        <v>0</v>
      </c>
      <c r="IZ61" s="51">
        <f t="shared" ca="1" si="267"/>
        <v>0</v>
      </c>
      <c r="JA61" s="51">
        <f t="shared" ca="1" si="267"/>
        <v>0</v>
      </c>
      <c r="JB61" s="51">
        <f t="shared" ca="1" si="267"/>
        <v>0</v>
      </c>
      <c r="JC61" s="51">
        <f t="shared" ca="1" si="267"/>
        <v>0</v>
      </c>
      <c r="JD61" s="51">
        <f t="shared" ca="1" si="267"/>
        <v>0</v>
      </c>
      <c r="JE61" s="51">
        <f t="shared" ca="1" si="267"/>
        <v>0</v>
      </c>
      <c r="JF61" s="51">
        <f t="shared" ca="1" si="267"/>
        <v>0</v>
      </c>
      <c r="JG61" s="51">
        <f t="shared" ca="1" si="267"/>
        <v>0</v>
      </c>
      <c r="JH61" s="51">
        <f t="shared" ca="1" si="267"/>
        <v>0</v>
      </c>
      <c r="JI61" s="51">
        <f t="shared" ca="1" si="267"/>
        <v>0</v>
      </c>
      <c r="JJ61" s="51">
        <f t="shared" ca="1" si="268"/>
        <v>0</v>
      </c>
      <c r="JK61" s="51">
        <f t="shared" ca="1" si="268"/>
        <v>0</v>
      </c>
      <c r="JL61" s="51">
        <f t="shared" ca="1" si="268"/>
        <v>0</v>
      </c>
      <c r="JM61" s="51">
        <f t="shared" ca="1" si="268"/>
        <v>0</v>
      </c>
      <c r="JN61" s="51">
        <f t="shared" ca="1" si="268"/>
        <v>0</v>
      </c>
      <c r="JO61" s="51">
        <f t="shared" ca="1" si="268"/>
        <v>0</v>
      </c>
      <c r="JP61" s="51">
        <f t="shared" ca="1" si="268"/>
        <v>0</v>
      </c>
      <c r="JQ61" s="51">
        <f t="shared" ca="1" si="268"/>
        <v>0</v>
      </c>
      <c r="JR61" s="36">
        <f t="shared" ca="1" si="268"/>
        <v>0</v>
      </c>
      <c r="JS61" s="36">
        <f t="shared" ca="1" si="268"/>
        <v>0</v>
      </c>
      <c r="JT61" s="36">
        <f t="shared" ca="1" si="269"/>
        <v>0</v>
      </c>
      <c r="JU61" s="36">
        <f t="shared" ca="1" si="269"/>
        <v>0</v>
      </c>
      <c r="JV61" s="36">
        <f t="shared" ca="1" si="269"/>
        <v>0</v>
      </c>
      <c r="JW61" s="36">
        <f t="shared" ca="1" si="269"/>
        <v>0</v>
      </c>
      <c r="JX61" s="36">
        <f t="shared" ca="1" si="269"/>
        <v>0</v>
      </c>
      <c r="JY61" s="36">
        <f t="shared" ca="1" si="269"/>
        <v>0</v>
      </c>
      <c r="JZ61" s="36">
        <f t="shared" ca="1" si="269"/>
        <v>0</v>
      </c>
      <c r="KA61" s="36">
        <f t="shared" ca="1" si="269"/>
        <v>0</v>
      </c>
      <c r="KB61" s="36">
        <f t="shared" ca="1" si="269"/>
        <v>0</v>
      </c>
      <c r="KC61" s="36">
        <f t="shared" ca="1" si="269"/>
        <v>0</v>
      </c>
      <c r="KD61" s="36">
        <f t="shared" ca="1" si="270"/>
        <v>0</v>
      </c>
      <c r="KE61" s="36">
        <f t="shared" ca="1" si="270"/>
        <v>0</v>
      </c>
      <c r="KF61" s="36">
        <f t="shared" ca="1" si="270"/>
        <v>0</v>
      </c>
      <c r="KG61" s="36">
        <f t="shared" ca="1" si="270"/>
        <v>0</v>
      </c>
      <c r="KH61" s="36">
        <f t="shared" ca="1" si="270"/>
        <v>0</v>
      </c>
      <c r="KI61" s="36">
        <f t="shared" ca="1" si="270"/>
        <v>0</v>
      </c>
      <c r="KJ61" s="36">
        <f t="shared" ca="1" si="270"/>
        <v>0</v>
      </c>
      <c r="KK61" s="36">
        <f t="shared" ca="1" si="270"/>
        <v>0</v>
      </c>
      <c r="KL61" s="36">
        <f t="shared" ca="1" si="270"/>
        <v>0</v>
      </c>
      <c r="KM61" s="36">
        <f t="shared" ca="1" si="270"/>
        <v>0</v>
      </c>
      <c r="KN61" s="36">
        <f t="shared" ca="1" si="271"/>
        <v>0</v>
      </c>
      <c r="KO61" s="36">
        <f t="shared" ca="1" si="271"/>
        <v>0</v>
      </c>
      <c r="KP61" s="36">
        <f t="shared" ca="1" si="271"/>
        <v>0</v>
      </c>
      <c r="KQ61" s="36">
        <f t="shared" ca="1" si="271"/>
        <v>0</v>
      </c>
      <c r="KR61" s="36">
        <f t="shared" ca="1" si="271"/>
        <v>0</v>
      </c>
      <c r="KS61" s="36">
        <f t="shared" ca="1" si="271"/>
        <v>0</v>
      </c>
      <c r="KT61" s="36">
        <f t="shared" ca="1" si="271"/>
        <v>0</v>
      </c>
      <c r="KU61" s="36">
        <f t="shared" ca="1" si="271"/>
        <v>0</v>
      </c>
      <c r="KV61" s="36">
        <f t="shared" ca="1" si="271"/>
        <v>0</v>
      </c>
      <c r="KW61" s="51">
        <f t="shared" ca="1" si="271"/>
        <v>0</v>
      </c>
      <c r="KX61" s="51">
        <f t="shared" ca="1" si="272"/>
        <v>0</v>
      </c>
      <c r="KY61" s="51">
        <f t="shared" ca="1" si="272"/>
        <v>0</v>
      </c>
      <c r="KZ61" s="51">
        <f t="shared" ca="1" si="272"/>
        <v>0</v>
      </c>
      <c r="LA61" s="51">
        <f t="shared" ca="1" si="272"/>
        <v>0</v>
      </c>
      <c r="LB61" s="51">
        <f t="shared" ca="1" si="272"/>
        <v>0</v>
      </c>
      <c r="LC61" s="51">
        <f t="shared" ca="1" si="272"/>
        <v>0</v>
      </c>
      <c r="LD61" s="51">
        <f t="shared" ca="1" si="272"/>
        <v>0</v>
      </c>
      <c r="LE61" s="51">
        <f t="shared" ca="1" si="272"/>
        <v>0</v>
      </c>
      <c r="LF61" s="51">
        <f t="shared" ca="1" si="272"/>
        <v>0</v>
      </c>
      <c r="LG61" s="51">
        <f t="shared" ca="1" si="272"/>
        <v>0</v>
      </c>
      <c r="LH61" s="51">
        <f t="shared" ca="1" si="273"/>
        <v>0</v>
      </c>
      <c r="LI61" s="51">
        <f t="shared" ca="1" si="273"/>
        <v>0</v>
      </c>
      <c r="LJ61" s="51">
        <f t="shared" ca="1" si="273"/>
        <v>0</v>
      </c>
      <c r="LK61" s="51">
        <f t="shared" ca="1" si="273"/>
        <v>0</v>
      </c>
      <c r="LL61" s="51">
        <f t="shared" ca="1" si="273"/>
        <v>0</v>
      </c>
      <c r="LM61" s="51">
        <f t="shared" ca="1" si="273"/>
        <v>0</v>
      </c>
      <c r="LN61" s="51">
        <f t="shared" ca="1" si="273"/>
        <v>0</v>
      </c>
      <c r="LO61" s="51">
        <f t="shared" ca="1" si="273"/>
        <v>0</v>
      </c>
      <c r="LP61" s="51">
        <f t="shared" ca="1" si="273"/>
        <v>0</v>
      </c>
      <c r="LQ61" s="51">
        <f t="shared" ca="1" si="273"/>
        <v>0</v>
      </c>
      <c r="LR61" s="51">
        <f t="shared" ca="1" si="274"/>
        <v>0</v>
      </c>
      <c r="LS61" s="51">
        <f t="shared" ca="1" si="274"/>
        <v>0</v>
      </c>
      <c r="LT61" s="51">
        <f t="shared" ca="1" si="274"/>
        <v>0</v>
      </c>
      <c r="LU61" s="51">
        <f t="shared" ca="1" si="274"/>
        <v>0</v>
      </c>
      <c r="LV61" s="51">
        <f t="shared" ca="1" si="274"/>
        <v>0</v>
      </c>
      <c r="LW61" s="51">
        <f t="shared" ca="1" si="274"/>
        <v>0</v>
      </c>
      <c r="LX61" s="51">
        <f t="shared" ca="1" si="274"/>
        <v>0</v>
      </c>
      <c r="LY61" s="36">
        <f t="shared" ca="1" si="274"/>
        <v>0</v>
      </c>
      <c r="LZ61" s="36">
        <f t="shared" ca="1" si="274"/>
        <v>0</v>
      </c>
      <c r="MA61" s="36">
        <f t="shared" ca="1" si="274"/>
        <v>0</v>
      </c>
      <c r="MB61" s="36">
        <f t="shared" ca="1" si="275"/>
        <v>0</v>
      </c>
      <c r="MC61" s="36">
        <f t="shared" ca="1" si="275"/>
        <v>0</v>
      </c>
      <c r="MD61" s="36">
        <f t="shared" ca="1" si="275"/>
        <v>0</v>
      </c>
      <c r="ME61" s="36">
        <f t="shared" ca="1" si="275"/>
        <v>0</v>
      </c>
      <c r="MF61" s="36">
        <f t="shared" ca="1" si="275"/>
        <v>0</v>
      </c>
      <c r="MG61" s="36">
        <f t="shared" ca="1" si="275"/>
        <v>0</v>
      </c>
      <c r="MH61" s="36">
        <f t="shared" ca="1" si="275"/>
        <v>0</v>
      </c>
      <c r="MI61" s="36">
        <f t="shared" ca="1" si="275"/>
        <v>0</v>
      </c>
      <c r="MJ61" s="36">
        <f t="shared" ca="1" si="275"/>
        <v>0</v>
      </c>
      <c r="MK61" s="36">
        <f t="shared" ca="1" si="275"/>
        <v>0</v>
      </c>
      <c r="ML61" s="36">
        <f t="shared" ca="1" si="276"/>
        <v>0</v>
      </c>
      <c r="MM61" s="36">
        <f t="shared" ca="1" si="276"/>
        <v>0</v>
      </c>
      <c r="MN61" s="36">
        <f t="shared" ca="1" si="276"/>
        <v>0</v>
      </c>
      <c r="MO61" s="36">
        <f t="shared" ca="1" si="276"/>
        <v>0</v>
      </c>
      <c r="MP61" s="36">
        <f t="shared" ca="1" si="276"/>
        <v>0</v>
      </c>
      <c r="MQ61" s="36">
        <f t="shared" ca="1" si="276"/>
        <v>0</v>
      </c>
      <c r="MR61" s="36">
        <f t="shared" ca="1" si="276"/>
        <v>0</v>
      </c>
      <c r="MS61" s="36">
        <f t="shared" ca="1" si="276"/>
        <v>0</v>
      </c>
      <c r="MT61" s="36">
        <f t="shared" ca="1" si="276"/>
        <v>0</v>
      </c>
      <c r="MU61" s="36">
        <f t="shared" ca="1" si="276"/>
        <v>0</v>
      </c>
      <c r="MV61" s="36">
        <f t="shared" ca="1" si="277"/>
        <v>0</v>
      </c>
      <c r="MW61" s="36">
        <f t="shared" ca="1" si="277"/>
        <v>0</v>
      </c>
      <c r="MX61" s="36">
        <f t="shared" ca="1" si="277"/>
        <v>0</v>
      </c>
      <c r="MY61" s="36">
        <f t="shared" ca="1" si="277"/>
        <v>0</v>
      </c>
      <c r="MZ61" s="36">
        <f t="shared" ca="1" si="277"/>
        <v>0</v>
      </c>
      <c r="NA61" s="36">
        <f t="shared" ca="1" si="277"/>
        <v>0</v>
      </c>
      <c r="NB61" s="36">
        <f t="shared" ca="1" si="277"/>
        <v>0</v>
      </c>
      <c r="NC61" s="36">
        <f t="shared" ca="1" si="277"/>
        <v>0</v>
      </c>
      <c r="ND61" s="51">
        <f t="shared" ca="1" si="277"/>
        <v>0</v>
      </c>
      <c r="NE61" s="51">
        <f t="shared" ca="1" si="277"/>
        <v>0</v>
      </c>
      <c r="NF61" s="51">
        <f t="shared" ca="1" si="278"/>
        <v>0</v>
      </c>
      <c r="NG61" s="51">
        <f t="shared" ca="1" si="278"/>
        <v>0</v>
      </c>
      <c r="NH61" s="51">
        <f t="shared" ca="1" si="278"/>
        <v>0</v>
      </c>
      <c r="NI61" s="51">
        <f t="shared" ca="1" si="278"/>
        <v>0</v>
      </c>
      <c r="NJ61" s="51">
        <f t="shared" ca="1" si="278"/>
        <v>0</v>
      </c>
      <c r="NK61" s="51">
        <f t="shared" ca="1" si="278"/>
        <v>0</v>
      </c>
      <c r="NL61" s="51">
        <f t="shared" ca="1" si="278"/>
        <v>0</v>
      </c>
      <c r="NM61" s="51">
        <f t="shared" ca="1" si="278"/>
        <v>0</v>
      </c>
      <c r="NN61" s="51">
        <f t="shared" ca="1" si="278"/>
        <v>0</v>
      </c>
      <c r="NO61" s="51">
        <f t="shared" ca="1" si="278"/>
        <v>0</v>
      </c>
      <c r="NP61" s="51">
        <f t="shared" ca="1" si="279"/>
        <v>0</v>
      </c>
      <c r="NQ61" s="51">
        <f t="shared" ca="1" si="279"/>
        <v>0</v>
      </c>
      <c r="NR61" s="51">
        <f t="shared" ca="1" si="279"/>
        <v>0</v>
      </c>
      <c r="NS61" s="51">
        <f t="shared" ca="1" si="279"/>
        <v>0</v>
      </c>
      <c r="NT61" s="51">
        <f t="shared" ca="1" si="279"/>
        <v>0</v>
      </c>
      <c r="NU61" s="51">
        <f t="shared" ca="1" si="279"/>
        <v>0</v>
      </c>
      <c r="NV61" s="51">
        <f t="shared" ca="1" si="279"/>
        <v>0</v>
      </c>
      <c r="NW61" s="51">
        <f t="shared" ca="1" si="279"/>
        <v>0</v>
      </c>
      <c r="NX61" s="51">
        <f t="shared" ca="1" si="279"/>
        <v>0</v>
      </c>
      <c r="NY61" s="51">
        <f t="shared" ca="1" si="279"/>
        <v>0</v>
      </c>
      <c r="NZ61" s="51">
        <f t="shared" ca="1" si="280"/>
        <v>0</v>
      </c>
      <c r="OA61" s="51">
        <f t="shared" ca="1" si="280"/>
        <v>0</v>
      </c>
      <c r="OB61" s="51">
        <f t="shared" ca="1" si="280"/>
        <v>0</v>
      </c>
      <c r="OC61" s="51">
        <f t="shared" ca="1" si="280"/>
        <v>0</v>
      </c>
      <c r="OD61" s="51">
        <f t="shared" ca="1" si="280"/>
        <v>0</v>
      </c>
      <c r="OE61" s="51">
        <f t="shared" ca="1" si="280"/>
        <v>0</v>
      </c>
      <c r="OF61" s="51">
        <f t="shared" ca="1" si="280"/>
        <v>0</v>
      </c>
      <c r="OG61" s="52">
        <f t="shared" ca="1" si="280"/>
        <v>0</v>
      </c>
    </row>
    <row r="62" spans="1:397">
      <c r="A62" s="43" t="s">
        <v>120</v>
      </c>
      <c r="B62" s="28" t="str">
        <f>'dates choisies'!B62</f>
        <v>NOVIELLO GWENAELLE</v>
      </c>
      <c r="C62" s="49">
        <f t="shared" ca="1" si="241"/>
        <v>0</v>
      </c>
      <c r="D62" s="48">
        <f t="shared" ca="1" si="241"/>
        <v>0</v>
      </c>
      <c r="E62" s="49">
        <f t="shared" ca="1" si="241"/>
        <v>0</v>
      </c>
      <c r="F62" s="47">
        <f t="shared" ca="1" si="241"/>
        <v>0</v>
      </c>
      <c r="G62" s="47">
        <f t="shared" ca="1" si="241"/>
        <v>0</v>
      </c>
      <c r="H62" s="47">
        <f t="shared" ca="1" si="241"/>
        <v>0</v>
      </c>
      <c r="I62" s="47">
        <f t="shared" ca="1" si="241"/>
        <v>0</v>
      </c>
      <c r="J62" s="47">
        <f t="shared" ca="1" si="241"/>
        <v>0</v>
      </c>
      <c r="K62" s="48">
        <f t="shared" ca="1" si="241"/>
        <v>0</v>
      </c>
      <c r="L62" s="49">
        <f t="shared" ca="1" si="241"/>
        <v>0</v>
      </c>
      <c r="M62" s="47">
        <f t="shared" ca="1" si="242"/>
        <v>0</v>
      </c>
      <c r="N62" s="47">
        <f t="shared" ca="1" si="242"/>
        <v>0</v>
      </c>
      <c r="O62" s="47">
        <f t="shared" ca="1" si="242"/>
        <v>0</v>
      </c>
      <c r="P62" s="47">
        <f t="shared" ca="1" si="242"/>
        <v>0</v>
      </c>
      <c r="Q62" s="47">
        <f t="shared" ca="1" si="242"/>
        <v>0</v>
      </c>
      <c r="R62" s="48">
        <f t="shared" ca="1" si="242"/>
        <v>0</v>
      </c>
      <c r="S62" s="49">
        <f t="shared" ca="1" si="242"/>
        <v>0</v>
      </c>
      <c r="T62" s="47">
        <f t="shared" ca="1" si="242"/>
        <v>0</v>
      </c>
      <c r="U62" s="47">
        <f t="shared" ca="1" si="242"/>
        <v>0</v>
      </c>
      <c r="V62" s="47">
        <f t="shared" ca="1" si="242"/>
        <v>0</v>
      </c>
      <c r="W62" s="47">
        <f t="shared" ca="1" si="243"/>
        <v>0</v>
      </c>
      <c r="X62" s="47">
        <f t="shared" ca="1" si="243"/>
        <v>0</v>
      </c>
      <c r="Y62" s="48">
        <f t="shared" ca="1" si="243"/>
        <v>0</v>
      </c>
      <c r="Z62" s="49">
        <f t="shared" ca="1" si="243"/>
        <v>0</v>
      </c>
      <c r="AA62" s="47">
        <f t="shared" ca="1" si="243"/>
        <v>0</v>
      </c>
      <c r="AB62" s="47">
        <f t="shared" ca="1" si="243"/>
        <v>0</v>
      </c>
      <c r="AC62" s="47">
        <f t="shared" ca="1" si="243"/>
        <v>0</v>
      </c>
      <c r="AD62" s="47">
        <f t="shared" ca="1" si="243"/>
        <v>0</v>
      </c>
      <c r="AE62" s="47">
        <f t="shared" ca="1" si="243"/>
        <v>0</v>
      </c>
      <c r="AF62" s="48">
        <f t="shared" ca="1" si="243"/>
        <v>0</v>
      </c>
      <c r="AG62" s="17">
        <f t="shared" ca="1" si="244"/>
        <v>0</v>
      </c>
      <c r="AH62" s="13">
        <f t="shared" ca="1" si="244"/>
        <v>1</v>
      </c>
      <c r="AI62" s="13">
        <f t="shared" ca="1" si="244"/>
        <v>1</v>
      </c>
      <c r="AJ62" s="13">
        <f t="shared" ca="1" si="244"/>
        <v>0</v>
      </c>
      <c r="AK62" s="13">
        <f t="shared" ca="1" si="244"/>
        <v>0</v>
      </c>
      <c r="AL62" s="13">
        <f t="shared" ca="1" si="244"/>
        <v>0</v>
      </c>
      <c r="AM62" s="12">
        <f t="shared" ca="1" si="244"/>
        <v>0</v>
      </c>
      <c r="AN62" s="17">
        <f t="shared" ca="1" si="244"/>
        <v>0</v>
      </c>
      <c r="AO62" s="13">
        <f t="shared" ca="1" si="244"/>
        <v>0</v>
      </c>
      <c r="AP62" s="13">
        <f t="shared" ca="1" si="244"/>
        <v>0</v>
      </c>
      <c r="AQ62" s="13">
        <f t="shared" ca="1" si="245"/>
        <v>0</v>
      </c>
      <c r="AR62" s="13">
        <f t="shared" ca="1" si="245"/>
        <v>0</v>
      </c>
      <c r="AS62" s="13">
        <f t="shared" ca="1" si="245"/>
        <v>0</v>
      </c>
      <c r="AT62" s="12">
        <f t="shared" ca="1" si="245"/>
        <v>0</v>
      </c>
      <c r="AU62" s="11">
        <f t="shared" ca="1" si="245"/>
        <v>0</v>
      </c>
      <c r="AV62" s="13">
        <f t="shared" ca="1" si="245"/>
        <v>0</v>
      </c>
      <c r="AW62" s="13">
        <f t="shared" ca="1" si="245"/>
        <v>0</v>
      </c>
      <c r="AX62" s="13">
        <f t="shared" ca="1" si="245"/>
        <v>0</v>
      </c>
      <c r="AY62" s="13">
        <f t="shared" ca="1" si="245"/>
        <v>0</v>
      </c>
      <c r="AZ62" s="13">
        <f t="shared" ca="1" si="245"/>
        <v>0</v>
      </c>
      <c r="BA62" s="12">
        <f t="shared" ca="1" si="246"/>
        <v>0</v>
      </c>
      <c r="BB62" s="11">
        <f t="shared" ca="1" si="246"/>
        <v>0</v>
      </c>
      <c r="BC62" s="13">
        <f t="shared" ca="1" si="246"/>
        <v>0</v>
      </c>
      <c r="BD62" s="13">
        <f t="shared" ca="1" si="246"/>
        <v>0</v>
      </c>
      <c r="BE62" s="18">
        <f t="shared" ca="1" si="246"/>
        <v>0</v>
      </c>
      <c r="BF62" s="13">
        <f t="shared" ca="1" si="246"/>
        <v>0</v>
      </c>
      <c r="BG62" s="13">
        <f t="shared" ca="1" si="246"/>
        <v>0</v>
      </c>
      <c r="BH62" s="12">
        <f t="shared" ca="1" si="246"/>
        <v>0</v>
      </c>
      <c r="BI62" s="9">
        <f t="shared" ca="1" si="246"/>
        <v>0</v>
      </c>
      <c r="BJ62" s="10">
        <f t="shared" ca="1" si="246"/>
        <v>0</v>
      </c>
      <c r="BK62" s="10">
        <f t="shared" ca="1" si="247"/>
        <v>0</v>
      </c>
      <c r="BL62" s="57">
        <f t="shared" ca="1" si="247"/>
        <v>0</v>
      </c>
      <c r="BM62" s="57">
        <f t="shared" ca="1" si="247"/>
        <v>0</v>
      </c>
      <c r="BN62" s="57">
        <f t="shared" ca="1" si="247"/>
        <v>0</v>
      </c>
      <c r="BO62" s="58">
        <f t="shared" ca="1" si="247"/>
        <v>0</v>
      </c>
      <c r="BP62" s="49">
        <f t="shared" ca="1" si="247"/>
        <v>0</v>
      </c>
      <c r="BQ62" s="47">
        <f t="shared" ca="1" si="247"/>
        <v>0</v>
      </c>
      <c r="BR62" s="47">
        <f t="shared" ca="1" si="247"/>
        <v>0</v>
      </c>
      <c r="BS62" s="47">
        <f t="shared" ca="1" si="247"/>
        <v>0</v>
      </c>
      <c r="BT62" s="47">
        <f t="shared" ca="1" si="247"/>
        <v>0</v>
      </c>
      <c r="BU62" s="47">
        <f t="shared" ca="1" si="248"/>
        <v>0</v>
      </c>
      <c r="BV62" s="48">
        <f t="shared" ca="1" si="248"/>
        <v>0</v>
      </c>
      <c r="BW62" s="49">
        <f t="shared" ca="1" si="248"/>
        <v>0</v>
      </c>
      <c r="BX62" s="47">
        <f t="shared" ca="1" si="248"/>
        <v>0</v>
      </c>
      <c r="BY62" s="47">
        <f t="shared" ca="1" si="248"/>
        <v>0</v>
      </c>
      <c r="BZ62" s="47">
        <f t="shared" ca="1" si="248"/>
        <v>0</v>
      </c>
      <c r="CA62" s="47">
        <f t="shared" ca="1" si="248"/>
        <v>0</v>
      </c>
      <c r="CB62" s="47">
        <f t="shared" ca="1" si="248"/>
        <v>0</v>
      </c>
      <c r="CC62" s="48">
        <f t="shared" ca="1" si="248"/>
        <v>0</v>
      </c>
      <c r="CD62" s="49">
        <f t="shared" ca="1" si="248"/>
        <v>0</v>
      </c>
      <c r="CE62" s="47">
        <f t="shared" ca="1" si="249"/>
        <v>0</v>
      </c>
      <c r="CF62" s="47">
        <f t="shared" ca="1" si="249"/>
        <v>0</v>
      </c>
      <c r="CG62" s="47">
        <f t="shared" ca="1" si="249"/>
        <v>0</v>
      </c>
      <c r="CH62" s="47">
        <f t="shared" ca="1" si="249"/>
        <v>0</v>
      </c>
      <c r="CI62" s="47">
        <f t="shared" ca="1" si="249"/>
        <v>1</v>
      </c>
      <c r="CJ62" s="48">
        <f t="shared" ca="1" si="249"/>
        <v>0</v>
      </c>
      <c r="CK62" s="49">
        <f t="shared" ca="1" si="249"/>
        <v>0</v>
      </c>
      <c r="CL62" s="47">
        <f t="shared" ca="1" si="249"/>
        <v>0</v>
      </c>
      <c r="CM62" s="47">
        <f t="shared" ca="1" si="249"/>
        <v>0</v>
      </c>
      <c r="CN62" s="47">
        <f t="shared" ca="1" si="249"/>
        <v>0</v>
      </c>
      <c r="CO62" s="47">
        <f t="shared" ca="1" si="250"/>
        <v>0</v>
      </c>
      <c r="CP62" s="13">
        <f t="shared" ca="1" si="250"/>
        <v>0</v>
      </c>
      <c r="CQ62" s="12">
        <f t="shared" ca="1" si="250"/>
        <v>0</v>
      </c>
      <c r="CR62" s="11">
        <f t="shared" ca="1" si="250"/>
        <v>0</v>
      </c>
      <c r="CS62" s="13">
        <f t="shared" ca="1" si="250"/>
        <v>0</v>
      </c>
      <c r="CT62" s="13">
        <f t="shared" ca="1" si="250"/>
        <v>0</v>
      </c>
      <c r="CU62" s="13">
        <f t="shared" ca="1" si="250"/>
        <v>0</v>
      </c>
      <c r="CV62" s="13">
        <f t="shared" ca="1" si="250"/>
        <v>0</v>
      </c>
      <c r="CW62" s="13">
        <f t="shared" ca="1" si="250"/>
        <v>0</v>
      </c>
      <c r="CX62" s="12">
        <f t="shared" ca="1" si="250"/>
        <v>0</v>
      </c>
      <c r="CY62" s="11">
        <f t="shared" ca="1" si="251"/>
        <v>0</v>
      </c>
      <c r="CZ62" s="13">
        <f t="shared" ca="1" si="251"/>
        <v>0</v>
      </c>
      <c r="DA62" s="13">
        <f t="shared" ca="1" si="251"/>
        <v>0</v>
      </c>
      <c r="DB62" s="13">
        <f t="shared" ca="1" si="251"/>
        <v>0</v>
      </c>
      <c r="DC62" s="18">
        <f t="shared" ca="1" si="251"/>
        <v>0</v>
      </c>
      <c r="DD62" s="13">
        <f t="shared" ca="1" si="251"/>
        <v>0</v>
      </c>
      <c r="DE62" s="12">
        <f t="shared" ca="1" si="251"/>
        <v>0</v>
      </c>
      <c r="DF62" s="14">
        <f t="shared" ca="1" si="251"/>
        <v>0</v>
      </c>
      <c r="DG62" s="15">
        <f t="shared" ca="1" si="251"/>
        <v>0</v>
      </c>
      <c r="DH62" s="15">
        <f t="shared" ca="1" si="251"/>
        <v>0</v>
      </c>
      <c r="DI62" s="15">
        <f t="shared" ca="1" si="252"/>
        <v>0</v>
      </c>
      <c r="DJ62" s="15">
        <f t="shared" ca="1" si="252"/>
        <v>0</v>
      </c>
      <c r="DK62" s="15">
        <f t="shared" ca="1" si="252"/>
        <v>0</v>
      </c>
      <c r="DL62" s="16">
        <f t="shared" ca="1" si="252"/>
        <v>0</v>
      </c>
      <c r="DM62" s="11">
        <f t="shared" ca="1" si="252"/>
        <v>0</v>
      </c>
      <c r="DN62" s="13">
        <f t="shared" ca="1" si="252"/>
        <v>0</v>
      </c>
      <c r="DO62" s="13">
        <f t="shared" ca="1" si="252"/>
        <v>0</v>
      </c>
      <c r="DP62" s="13">
        <f t="shared" ca="1" si="252"/>
        <v>0</v>
      </c>
      <c r="DQ62" s="13">
        <f t="shared" ca="1" si="252"/>
        <v>0</v>
      </c>
      <c r="DR62" s="13">
        <f t="shared" ca="1" si="252"/>
        <v>0</v>
      </c>
      <c r="DS62" s="12">
        <f t="shared" ca="1" si="253"/>
        <v>0</v>
      </c>
      <c r="DT62" s="11">
        <f t="shared" ca="1" si="253"/>
        <v>0</v>
      </c>
      <c r="DU62" s="47">
        <f t="shared" ca="1" si="253"/>
        <v>0</v>
      </c>
      <c r="DV62" s="47">
        <f t="shared" ca="1" si="253"/>
        <v>0</v>
      </c>
      <c r="DW62" s="47">
        <f t="shared" ca="1" si="253"/>
        <v>0</v>
      </c>
      <c r="DX62" s="47">
        <f t="shared" ca="1" si="253"/>
        <v>0</v>
      </c>
      <c r="DY62" s="47">
        <f t="shared" ca="1" si="253"/>
        <v>0</v>
      </c>
      <c r="DZ62" s="48">
        <f t="shared" ca="1" si="253"/>
        <v>0</v>
      </c>
      <c r="EA62" s="49">
        <f t="shared" ca="1" si="253"/>
        <v>0</v>
      </c>
      <c r="EB62" s="47">
        <f t="shared" ca="1" si="253"/>
        <v>0</v>
      </c>
      <c r="EC62" s="47">
        <f t="shared" ca="1" si="254"/>
        <v>0</v>
      </c>
      <c r="ED62" s="47">
        <f t="shared" ca="1" si="254"/>
        <v>0</v>
      </c>
      <c r="EE62" s="47">
        <f t="shared" ca="1" si="254"/>
        <v>0</v>
      </c>
      <c r="EF62" s="47">
        <f t="shared" ca="1" si="254"/>
        <v>0</v>
      </c>
      <c r="EG62" s="48">
        <f t="shared" ca="1" si="254"/>
        <v>0</v>
      </c>
      <c r="EH62" s="63">
        <f t="shared" ca="1" si="254"/>
        <v>0</v>
      </c>
      <c r="EI62" s="57">
        <f t="shared" ca="1" si="254"/>
        <v>1</v>
      </c>
      <c r="EJ62" s="57">
        <f t="shared" ca="1" si="254"/>
        <v>1</v>
      </c>
      <c r="EK62" s="57">
        <f t="shared" ca="1" si="254"/>
        <v>1</v>
      </c>
      <c r="EL62" s="57">
        <f t="shared" ca="1" si="254"/>
        <v>1</v>
      </c>
      <c r="EM62" s="57">
        <f t="shared" ca="1" si="255"/>
        <v>1</v>
      </c>
      <c r="EN62" s="58">
        <f t="shared" ca="1" si="255"/>
        <v>1</v>
      </c>
      <c r="EO62" s="49">
        <f t="shared" ca="1" si="255"/>
        <v>1</v>
      </c>
      <c r="EP62" s="47">
        <f t="shared" ca="1" si="255"/>
        <v>1</v>
      </c>
      <c r="EQ62" s="47">
        <f t="shared" ca="1" si="255"/>
        <v>1</v>
      </c>
      <c r="ER62" s="47">
        <f t="shared" ca="1" si="255"/>
        <v>1</v>
      </c>
      <c r="ES62" s="47">
        <f t="shared" ca="1" si="255"/>
        <v>1</v>
      </c>
      <c r="ET62" s="47">
        <f t="shared" ca="1" si="255"/>
        <v>1</v>
      </c>
      <c r="EU62" s="48">
        <f t="shared" ca="1" si="255"/>
        <v>1</v>
      </c>
      <c r="EV62" s="49">
        <f t="shared" ca="1" si="255"/>
        <v>1</v>
      </c>
      <c r="EW62" s="47">
        <f t="shared" ca="1" si="256"/>
        <v>1</v>
      </c>
      <c r="EX62" s="47">
        <f t="shared" ca="1" si="256"/>
        <v>1</v>
      </c>
      <c r="EY62" s="47">
        <f t="shared" ca="1" si="256"/>
        <v>1</v>
      </c>
      <c r="EZ62" s="13">
        <f t="shared" ca="1" si="256"/>
        <v>0</v>
      </c>
      <c r="FA62" s="13">
        <f t="shared" ca="1" si="256"/>
        <v>0</v>
      </c>
      <c r="FB62" s="12">
        <f t="shared" ca="1" si="256"/>
        <v>0</v>
      </c>
      <c r="FC62" s="11">
        <f t="shared" ca="1" si="256"/>
        <v>0</v>
      </c>
      <c r="FD62" s="13">
        <f t="shared" ca="1" si="256"/>
        <v>0</v>
      </c>
      <c r="FE62" s="13">
        <f t="shared" ca="1" si="256"/>
        <v>0</v>
      </c>
      <c r="FF62" s="13">
        <f t="shared" ca="1" si="256"/>
        <v>0</v>
      </c>
      <c r="FG62" s="13">
        <f t="shared" ca="1" si="257"/>
        <v>0</v>
      </c>
      <c r="FH62" s="13">
        <f t="shared" ca="1" si="257"/>
        <v>0</v>
      </c>
      <c r="FI62" s="12">
        <f t="shared" ca="1" si="257"/>
        <v>0</v>
      </c>
      <c r="FJ62" s="11">
        <f t="shared" ca="1" si="257"/>
        <v>0</v>
      </c>
      <c r="FK62" s="13">
        <f t="shared" ca="1" si="257"/>
        <v>0</v>
      </c>
      <c r="FL62" s="13">
        <f t="shared" ca="1" si="257"/>
        <v>0</v>
      </c>
      <c r="FM62" s="13">
        <f t="shared" ca="1" si="257"/>
        <v>0</v>
      </c>
      <c r="FN62" s="13">
        <f t="shared" ca="1" si="257"/>
        <v>0</v>
      </c>
      <c r="FO62" s="13">
        <f t="shared" ca="1" si="257"/>
        <v>0</v>
      </c>
      <c r="FP62" s="12">
        <f t="shared" ca="1" si="257"/>
        <v>0</v>
      </c>
      <c r="FQ62" s="11">
        <f t="shared" ca="1" si="258"/>
        <v>0</v>
      </c>
      <c r="FR62" s="13">
        <f t="shared" ca="1" si="258"/>
        <v>0</v>
      </c>
      <c r="FS62" s="13">
        <f t="shared" ca="1" si="258"/>
        <v>0</v>
      </c>
      <c r="FT62" s="13">
        <f t="shared" ca="1" si="258"/>
        <v>0</v>
      </c>
      <c r="FU62" s="13">
        <f t="shared" ca="1" si="258"/>
        <v>0</v>
      </c>
      <c r="FV62" s="13">
        <f t="shared" ca="1" si="258"/>
        <v>0</v>
      </c>
      <c r="FW62" s="12">
        <f t="shared" ca="1" si="258"/>
        <v>0</v>
      </c>
      <c r="FX62" s="11">
        <f t="shared" ca="1" si="258"/>
        <v>0</v>
      </c>
      <c r="FY62" s="13">
        <f t="shared" ca="1" si="258"/>
        <v>0</v>
      </c>
      <c r="FZ62" s="13">
        <f t="shared" ca="1" si="258"/>
        <v>0</v>
      </c>
      <c r="GA62" s="13">
        <f t="shared" ca="1" si="259"/>
        <v>0</v>
      </c>
      <c r="GB62" s="13">
        <f t="shared" ca="1" si="259"/>
        <v>0</v>
      </c>
      <c r="GC62" s="13">
        <f t="shared" ca="1" si="259"/>
        <v>0</v>
      </c>
      <c r="GD62" s="48">
        <f t="shared" ca="1" si="259"/>
        <v>0</v>
      </c>
      <c r="GE62" s="49">
        <f t="shared" ca="1" si="259"/>
        <v>0</v>
      </c>
      <c r="GF62" s="47">
        <f t="shared" ca="1" si="259"/>
        <v>0</v>
      </c>
      <c r="GG62" s="47">
        <f t="shared" ca="1" si="259"/>
        <v>0</v>
      </c>
      <c r="GH62" s="47">
        <f t="shared" ca="1" si="259"/>
        <v>0</v>
      </c>
      <c r="GI62" s="47">
        <f t="shared" ca="1" si="259"/>
        <v>0</v>
      </c>
      <c r="GJ62" s="47">
        <f t="shared" ca="1" si="259"/>
        <v>0</v>
      </c>
      <c r="GK62" s="48">
        <f t="shared" ca="1" si="260"/>
        <v>0</v>
      </c>
      <c r="GL62" s="49">
        <f t="shared" ca="1" si="260"/>
        <v>0</v>
      </c>
      <c r="GM62" s="47">
        <f t="shared" ca="1" si="260"/>
        <v>0</v>
      </c>
      <c r="GN62" s="47">
        <f t="shared" ca="1" si="260"/>
        <v>0</v>
      </c>
      <c r="GO62" s="47">
        <f t="shared" ca="1" si="260"/>
        <v>0</v>
      </c>
      <c r="GP62" s="47">
        <f t="shared" ca="1" si="260"/>
        <v>0</v>
      </c>
      <c r="GQ62" s="47">
        <f t="shared" ca="1" si="260"/>
        <v>0</v>
      </c>
      <c r="GR62" s="48">
        <f t="shared" ca="1" si="260"/>
        <v>0</v>
      </c>
      <c r="GS62" s="49">
        <f t="shared" ca="1" si="260"/>
        <v>0</v>
      </c>
      <c r="GT62" s="47">
        <f t="shared" ca="1" si="260"/>
        <v>0</v>
      </c>
      <c r="GU62" s="47">
        <f t="shared" ca="1" si="261"/>
        <v>0</v>
      </c>
      <c r="GV62" s="47">
        <f t="shared" ca="1" si="261"/>
        <v>0</v>
      </c>
      <c r="GW62" s="47">
        <f t="shared" ca="1" si="261"/>
        <v>0</v>
      </c>
      <c r="GX62" s="47">
        <f t="shared" ca="1" si="261"/>
        <v>0</v>
      </c>
      <c r="GY62" s="48">
        <f t="shared" ca="1" si="261"/>
        <v>0</v>
      </c>
      <c r="GZ62" s="49">
        <f t="shared" ca="1" si="261"/>
        <v>0</v>
      </c>
      <c r="HA62" s="47">
        <f t="shared" ca="1" si="261"/>
        <v>0</v>
      </c>
      <c r="HB62" s="47">
        <f t="shared" ca="1" si="261"/>
        <v>0</v>
      </c>
      <c r="HC62" s="47">
        <f t="shared" ca="1" si="261"/>
        <v>0</v>
      </c>
      <c r="HD62" s="47">
        <f t="shared" ca="1" si="261"/>
        <v>0</v>
      </c>
      <c r="HE62" s="47">
        <f t="shared" ca="1" si="262"/>
        <v>0</v>
      </c>
      <c r="HF62" s="48">
        <f t="shared" ca="1" si="262"/>
        <v>0</v>
      </c>
      <c r="HG62" s="49">
        <f t="shared" ca="1" si="262"/>
        <v>0</v>
      </c>
      <c r="HH62" s="47">
        <f t="shared" ca="1" si="262"/>
        <v>0</v>
      </c>
      <c r="HI62" s="13">
        <f t="shared" ca="1" si="262"/>
        <v>0</v>
      </c>
      <c r="HJ62" s="13">
        <f t="shared" ca="1" si="262"/>
        <v>0</v>
      </c>
      <c r="HK62" s="13">
        <f t="shared" ca="1" si="262"/>
        <v>0</v>
      </c>
      <c r="HL62" s="13">
        <f t="shared" ca="1" si="262"/>
        <v>0</v>
      </c>
      <c r="HM62" s="12">
        <f t="shared" ca="1" si="262"/>
        <v>0</v>
      </c>
      <c r="HN62" s="11">
        <f t="shared" ca="1" si="262"/>
        <v>0</v>
      </c>
      <c r="HO62" s="13">
        <f t="shared" ca="1" si="263"/>
        <v>0</v>
      </c>
      <c r="HP62" s="13">
        <f t="shared" ca="1" si="263"/>
        <v>0</v>
      </c>
      <c r="HQ62" s="13">
        <f t="shared" ca="1" si="263"/>
        <v>0</v>
      </c>
      <c r="HR62" s="13">
        <f t="shared" ca="1" si="263"/>
        <v>0</v>
      </c>
      <c r="HS62" s="18">
        <f t="shared" ca="1" si="263"/>
        <v>0</v>
      </c>
      <c r="HT62" s="12">
        <f t="shared" ca="1" si="263"/>
        <v>0</v>
      </c>
      <c r="HU62" s="11">
        <f t="shared" ca="1" si="200"/>
        <v>0</v>
      </c>
      <c r="HV62" s="13">
        <f t="shared" ca="1" si="264"/>
        <v>0</v>
      </c>
      <c r="HW62" s="13">
        <f t="shared" ca="1" si="264"/>
        <v>0</v>
      </c>
      <c r="HX62" s="13">
        <f t="shared" ca="1" si="264"/>
        <v>0</v>
      </c>
      <c r="HY62" s="13">
        <f t="shared" ca="1" si="264"/>
        <v>0</v>
      </c>
      <c r="HZ62" s="13">
        <f t="shared" ca="1" si="264"/>
        <v>0</v>
      </c>
      <c r="IA62" s="12">
        <f t="shared" ca="1" si="264"/>
        <v>0</v>
      </c>
      <c r="IB62" s="11">
        <f t="shared" ca="1" si="264"/>
        <v>0</v>
      </c>
      <c r="IC62" s="13">
        <f t="shared" ca="1" si="264"/>
        <v>0</v>
      </c>
      <c r="ID62" s="13">
        <f t="shared" ca="1" si="264"/>
        <v>0</v>
      </c>
      <c r="IE62" s="13">
        <f t="shared" ca="1" si="264"/>
        <v>0</v>
      </c>
      <c r="IF62" s="13">
        <f t="shared" ca="1" si="265"/>
        <v>0</v>
      </c>
      <c r="IG62" s="13">
        <f t="shared" ca="1" si="265"/>
        <v>0</v>
      </c>
      <c r="IH62" s="12">
        <f t="shared" ca="1" si="265"/>
        <v>0</v>
      </c>
      <c r="II62" s="11">
        <f t="shared" ca="1" si="265"/>
        <v>0</v>
      </c>
      <c r="IJ62" s="13">
        <f t="shared" ca="1" si="265"/>
        <v>0</v>
      </c>
      <c r="IK62" s="13">
        <f t="shared" ca="1" si="265"/>
        <v>0</v>
      </c>
      <c r="IL62" s="13">
        <f t="shared" ca="1" si="265"/>
        <v>0</v>
      </c>
      <c r="IM62" s="47">
        <f t="shared" ca="1" si="265"/>
        <v>0</v>
      </c>
      <c r="IN62" s="47">
        <f t="shared" ca="1" si="265"/>
        <v>0</v>
      </c>
      <c r="IO62" s="48">
        <f t="shared" ca="1" si="265"/>
        <v>0</v>
      </c>
      <c r="IP62" s="49">
        <f t="shared" ca="1" si="266"/>
        <v>0</v>
      </c>
      <c r="IQ62" s="47">
        <f t="shared" ca="1" si="266"/>
        <v>0</v>
      </c>
      <c r="IR62" s="47">
        <f t="shared" ca="1" si="266"/>
        <v>0</v>
      </c>
      <c r="IS62" s="47">
        <f t="shared" ca="1" si="266"/>
        <v>0</v>
      </c>
      <c r="IT62" s="47">
        <f t="shared" ca="1" si="266"/>
        <v>0</v>
      </c>
      <c r="IU62" s="47">
        <f t="shared" ca="1" si="266"/>
        <v>0</v>
      </c>
      <c r="IV62" s="48">
        <f t="shared" ca="1" si="266"/>
        <v>0</v>
      </c>
      <c r="IW62" s="49">
        <f t="shared" ca="1" si="266"/>
        <v>0</v>
      </c>
      <c r="IX62" s="47">
        <f t="shared" ca="1" si="266"/>
        <v>0</v>
      </c>
      <c r="IY62" s="47">
        <f t="shared" ca="1" si="266"/>
        <v>0</v>
      </c>
      <c r="IZ62" s="47">
        <f t="shared" ca="1" si="267"/>
        <v>0</v>
      </c>
      <c r="JA62" s="47">
        <f t="shared" ca="1" si="267"/>
        <v>0</v>
      </c>
      <c r="JB62" s="47">
        <f t="shared" ca="1" si="267"/>
        <v>0</v>
      </c>
      <c r="JC62" s="48">
        <f t="shared" ca="1" si="267"/>
        <v>0</v>
      </c>
      <c r="JD62" s="49">
        <f t="shared" ca="1" si="267"/>
        <v>0</v>
      </c>
      <c r="JE62" s="47">
        <f t="shared" ca="1" si="267"/>
        <v>0</v>
      </c>
      <c r="JF62" s="47">
        <f t="shared" ca="1" si="267"/>
        <v>0</v>
      </c>
      <c r="JG62" s="47">
        <f t="shared" ca="1" si="267"/>
        <v>0</v>
      </c>
      <c r="JH62" s="47">
        <f t="shared" ca="1" si="267"/>
        <v>0</v>
      </c>
      <c r="JI62" s="47">
        <f t="shared" ca="1" si="267"/>
        <v>0</v>
      </c>
      <c r="JJ62" s="48">
        <f t="shared" ca="1" si="268"/>
        <v>0</v>
      </c>
      <c r="JK62" s="49">
        <f t="shared" ca="1" si="268"/>
        <v>0</v>
      </c>
      <c r="JL62" s="47">
        <f t="shared" ca="1" si="268"/>
        <v>0</v>
      </c>
      <c r="JM62" s="47">
        <f t="shared" ca="1" si="268"/>
        <v>0</v>
      </c>
      <c r="JN62" s="47">
        <f t="shared" ca="1" si="268"/>
        <v>0</v>
      </c>
      <c r="JO62" s="47">
        <f t="shared" ca="1" si="268"/>
        <v>0</v>
      </c>
      <c r="JP62" s="47">
        <f t="shared" ca="1" si="268"/>
        <v>0</v>
      </c>
      <c r="JQ62" s="48">
        <f t="shared" ca="1" si="268"/>
        <v>0</v>
      </c>
      <c r="JR62" s="11">
        <f t="shared" ca="1" si="268"/>
        <v>0</v>
      </c>
      <c r="JS62" s="13">
        <f t="shared" ca="1" si="268"/>
        <v>0</v>
      </c>
      <c r="JT62" s="13">
        <f t="shared" ca="1" si="269"/>
        <v>0</v>
      </c>
      <c r="JU62" s="13">
        <f t="shared" ca="1" si="269"/>
        <v>0</v>
      </c>
      <c r="JV62" s="13">
        <f t="shared" ca="1" si="269"/>
        <v>0</v>
      </c>
      <c r="JW62" s="13">
        <f t="shared" ca="1" si="269"/>
        <v>0</v>
      </c>
      <c r="JX62" s="12">
        <f t="shared" ca="1" si="269"/>
        <v>0</v>
      </c>
      <c r="JY62" s="11">
        <f t="shared" ca="1" si="269"/>
        <v>0</v>
      </c>
      <c r="JZ62" s="13">
        <f t="shared" ca="1" si="269"/>
        <v>0</v>
      </c>
      <c r="KA62" s="13">
        <f t="shared" ca="1" si="269"/>
        <v>0</v>
      </c>
      <c r="KB62" s="13">
        <f t="shared" ca="1" si="269"/>
        <v>0</v>
      </c>
      <c r="KC62" s="13">
        <f t="shared" ca="1" si="269"/>
        <v>0</v>
      </c>
      <c r="KD62" s="13">
        <f t="shared" ca="1" si="270"/>
        <v>0</v>
      </c>
      <c r="KE62" s="12">
        <f t="shared" ca="1" si="270"/>
        <v>0</v>
      </c>
      <c r="KF62" s="11">
        <f t="shared" ca="1" si="270"/>
        <v>0</v>
      </c>
      <c r="KG62" s="13">
        <f t="shared" ca="1" si="270"/>
        <v>0</v>
      </c>
      <c r="KH62" s="13">
        <f t="shared" ca="1" si="270"/>
        <v>0</v>
      </c>
      <c r="KI62" s="13">
        <f t="shared" ca="1" si="270"/>
        <v>0</v>
      </c>
      <c r="KJ62" s="13">
        <f t="shared" ca="1" si="270"/>
        <v>0</v>
      </c>
      <c r="KK62" s="13">
        <f t="shared" ca="1" si="270"/>
        <v>0</v>
      </c>
      <c r="KL62" s="12">
        <f t="shared" ca="1" si="270"/>
        <v>0</v>
      </c>
      <c r="KM62" s="11">
        <f t="shared" ca="1" si="270"/>
        <v>0</v>
      </c>
      <c r="KN62" s="13">
        <f t="shared" ca="1" si="271"/>
        <v>0</v>
      </c>
      <c r="KO62" s="13">
        <f t="shared" ca="1" si="271"/>
        <v>0</v>
      </c>
      <c r="KP62" s="13">
        <f t="shared" ca="1" si="271"/>
        <v>0</v>
      </c>
      <c r="KQ62" s="13">
        <f t="shared" ca="1" si="271"/>
        <v>0</v>
      </c>
      <c r="KR62" s="13">
        <f t="shared" ca="1" si="271"/>
        <v>0</v>
      </c>
      <c r="KS62" s="12">
        <f t="shared" ca="1" si="271"/>
        <v>0</v>
      </c>
      <c r="KT62" s="11">
        <f t="shared" ca="1" si="271"/>
        <v>0</v>
      </c>
      <c r="KU62" s="13">
        <f t="shared" ca="1" si="271"/>
        <v>0</v>
      </c>
      <c r="KV62" s="13">
        <f t="shared" ca="1" si="271"/>
        <v>0</v>
      </c>
      <c r="KW62" s="47">
        <f t="shared" ca="1" si="271"/>
        <v>0</v>
      </c>
      <c r="KX62" s="47">
        <f t="shared" ca="1" si="272"/>
        <v>0</v>
      </c>
      <c r="KY62" s="47">
        <f t="shared" ca="1" si="272"/>
        <v>0</v>
      </c>
      <c r="KZ62" s="48">
        <f t="shared" ca="1" si="272"/>
        <v>0</v>
      </c>
      <c r="LA62" s="49">
        <f t="shared" ca="1" si="272"/>
        <v>0</v>
      </c>
      <c r="LB62" s="47">
        <f t="shared" ca="1" si="272"/>
        <v>0</v>
      </c>
      <c r="LC62" s="47">
        <f t="shared" ca="1" si="272"/>
        <v>0</v>
      </c>
      <c r="LD62" s="47">
        <f t="shared" ca="1" si="272"/>
        <v>0</v>
      </c>
      <c r="LE62" s="47">
        <f t="shared" ca="1" si="272"/>
        <v>0</v>
      </c>
      <c r="LF62" s="47">
        <f t="shared" ca="1" si="272"/>
        <v>0</v>
      </c>
      <c r="LG62" s="48">
        <f t="shared" ca="1" si="272"/>
        <v>0</v>
      </c>
      <c r="LH62" s="49">
        <f t="shared" ca="1" si="273"/>
        <v>0</v>
      </c>
      <c r="LI62" s="47">
        <f t="shared" ca="1" si="273"/>
        <v>0</v>
      </c>
      <c r="LJ62" s="47">
        <f t="shared" ca="1" si="273"/>
        <v>0</v>
      </c>
      <c r="LK62" s="47">
        <f t="shared" ca="1" si="273"/>
        <v>0</v>
      </c>
      <c r="LL62" s="47">
        <f t="shared" ca="1" si="273"/>
        <v>0</v>
      </c>
      <c r="LM62" s="47">
        <f t="shared" ca="1" si="273"/>
        <v>0</v>
      </c>
      <c r="LN62" s="48">
        <f t="shared" ca="1" si="273"/>
        <v>0</v>
      </c>
      <c r="LO62" s="49">
        <f t="shared" ca="1" si="273"/>
        <v>0</v>
      </c>
      <c r="LP62" s="47">
        <f t="shared" ca="1" si="273"/>
        <v>0</v>
      </c>
      <c r="LQ62" s="47">
        <f t="shared" ca="1" si="273"/>
        <v>0</v>
      </c>
      <c r="LR62" s="47">
        <f t="shared" ca="1" si="274"/>
        <v>0</v>
      </c>
      <c r="LS62" s="47">
        <f t="shared" ca="1" si="274"/>
        <v>0</v>
      </c>
      <c r="LT62" s="47">
        <f t="shared" ca="1" si="274"/>
        <v>0</v>
      </c>
      <c r="LU62" s="48">
        <f t="shared" ca="1" si="274"/>
        <v>0</v>
      </c>
      <c r="LV62" s="49">
        <f t="shared" ca="1" si="274"/>
        <v>0</v>
      </c>
      <c r="LW62" s="47">
        <f t="shared" ca="1" si="274"/>
        <v>0</v>
      </c>
      <c r="LX62" s="47">
        <f t="shared" ca="1" si="274"/>
        <v>0</v>
      </c>
      <c r="LY62" s="13">
        <f t="shared" ca="1" si="274"/>
        <v>0</v>
      </c>
      <c r="LZ62" s="13">
        <f t="shared" ca="1" si="274"/>
        <v>0</v>
      </c>
      <c r="MA62" s="13">
        <f t="shared" ca="1" si="274"/>
        <v>0</v>
      </c>
      <c r="MB62" s="12">
        <f t="shared" ca="1" si="275"/>
        <v>0</v>
      </c>
      <c r="MC62" s="11">
        <f t="shared" ca="1" si="275"/>
        <v>0</v>
      </c>
      <c r="MD62" s="13">
        <f t="shared" ca="1" si="275"/>
        <v>0</v>
      </c>
      <c r="ME62" s="13">
        <f t="shared" ca="1" si="275"/>
        <v>0</v>
      </c>
      <c r="MF62" s="13">
        <f t="shared" ca="1" si="275"/>
        <v>0</v>
      </c>
      <c r="MG62" s="13">
        <f t="shared" ca="1" si="275"/>
        <v>0</v>
      </c>
      <c r="MH62" s="13">
        <f t="shared" ca="1" si="275"/>
        <v>0</v>
      </c>
      <c r="MI62" s="12">
        <f t="shared" ca="1" si="275"/>
        <v>0</v>
      </c>
      <c r="MJ62" s="11">
        <f t="shared" ca="1" si="275"/>
        <v>0</v>
      </c>
      <c r="MK62" s="13">
        <f t="shared" ca="1" si="275"/>
        <v>0</v>
      </c>
      <c r="ML62" s="13">
        <f t="shared" ca="1" si="276"/>
        <v>1</v>
      </c>
      <c r="MM62" s="13">
        <f t="shared" ca="1" si="276"/>
        <v>1</v>
      </c>
      <c r="MN62" s="13">
        <f t="shared" ca="1" si="276"/>
        <v>1</v>
      </c>
      <c r="MO62" s="13">
        <f t="shared" ca="1" si="276"/>
        <v>1</v>
      </c>
      <c r="MP62" s="12">
        <f t="shared" ca="1" si="276"/>
        <v>0</v>
      </c>
      <c r="MQ62" s="11">
        <f t="shared" ca="1" si="276"/>
        <v>0</v>
      </c>
      <c r="MR62" s="13">
        <f t="shared" ca="1" si="276"/>
        <v>0</v>
      </c>
      <c r="MS62" s="13">
        <f t="shared" ca="1" si="276"/>
        <v>0</v>
      </c>
      <c r="MT62" s="13">
        <f t="shared" ca="1" si="276"/>
        <v>0</v>
      </c>
      <c r="MU62" s="13">
        <f t="shared" ca="1" si="276"/>
        <v>0</v>
      </c>
      <c r="MV62" s="13">
        <f t="shared" ca="1" si="277"/>
        <v>0</v>
      </c>
      <c r="MW62" s="12">
        <f t="shared" ca="1" si="277"/>
        <v>0</v>
      </c>
      <c r="MX62" s="11">
        <f t="shared" ca="1" si="277"/>
        <v>0</v>
      </c>
      <c r="MY62" s="13">
        <f t="shared" ca="1" si="277"/>
        <v>0</v>
      </c>
      <c r="MZ62" s="13">
        <f t="shared" ca="1" si="277"/>
        <v>0</v>
      </c>
      <c r="NA62" s="13">
        <f t="shared" ca="1" si="277"/>
        <v>0</v>
      </c>
      <c r="NB62" s="13">
        <f t="shared" ca="1" si="277"/>
        <v>0</v>
      </c>
      <c r="NC62" s="13">
        <f t="shared" ca="1" si="277"/>
        <v>0</v>
      </c>
      <c r="ND62" s="48">
        <f t="shared" ca="1" si="277"/>
        <v>0</v>
      </c>
      <c r="NE62" s="49">
        <f t="shared" ca="1" si="277"/>
        <v>0</v>
      </c>
      <c r="NF62" s="47">
        <f t="shared" ca="1" si="278"/>
        <v>0</v>
      </c>
      <c r="NG62" s="47">
        <f t="shared" ca="1" si="278"/>
        <v>0</v>
      </c>
      <c r="NH62" s="47">
        <f t="shared" ca="1" si="278"/>
        <v>0</v>
      </c>
      <c r="NI62" s="47">
        <f t="shared" ca="1" si="278"/>
        <v>0</v>
      </c>
      <c r="NJ62" s="47">
        <f t="shared" ca="1" si="278"/>
        <v>0</v>
      </c>
      <c r="NK62" s="48">
        <f t="shared" ca="1" si="278"/>
        <v>0</v>
      </c>
      <c r="NL62" s="49">
        <f t="shared" ca="1" si="278"/>
        <v>0</v>
      </c>
      <c r="NM62" s="47">
        <f t="shared" ca="1" si="278"/>
        <v>0</v>
      </c>
      <c r="NN62" s="47">
        <f t="shared" ca="1" si="278"/>
        <v>1</v>
      </c>
      <c r="NO62" s="47">
        <f t="shared" ca="1" si="278"/>
        <v>1</v>
      </c>
      <c r="NP62" s="47">
        <f t="shared" ca="1" si="279"/>
        <v>1</v>
      </c>
      <c r="NQ62" s="47">
        <f t="shared" ca="1" si="279"/>
        <v>1</v>
      </c>
      <c r="NR62" s="48">
        <f t="shared" ca="1" si="279"/>
        <v>0</v>
      </c>
      <c r="NS62" s="49">
        <f t="shared" ca="1" si="279"/>
        <v>0</v>
      </c>
      <c r="NT62" s="47">
        <f t="shared" ca="1" si="279"/>
        <v>0</v>
      </c>
      <c r="NU62" s="47">
        <f t="shared" ca="1" si="279"/>
        <v>0</v>
      </c>
      <c r="NV62" s="47">
        <f t="shared" ca="1" si="279"/>
        <v>0</v>
      </c>
      <c r="NW62" s="47">
        <f t="shared" ca="1" si="279"/>
        <v>0</v>
      </c>
      <c r="NX62" s="47">
        <f t="shared" ca="1" si="279"/>
        <v>0</v>
      </c>
      <c r="NY62" s="48">
        <f t="shared" ca="1" si="279"/>
        <v>0</v>
      </c>
      <c r="NZ62" s="49">
        <f t="shared" ca="1" si="280"/>
        <v>0</v>
      </c>
      <c r="OA62" s="47">
        <f t="shared" ca="1" si="280"/>
        <v>0</v>
      </c>
      <c r="OB62" s="47">
        <f t="shared" ca="1" si="280"/>
        <v>0</v>
      </c>
      <c r="OC62" s="47">
        <f t="shared" ca="1" si="280"/>
        <v>0</v>
      </c>
      <c r="OD62" s="47">
        <f t="shared" ca="1" si="280"/>
        <v>0</v>
      </c>
      <c r="OE62" s="47">
        <f t="shared" ca="1" si="280"/>
        <v>0</v>
      </c>
      <c r="OF62" s="48">
        <f t="shared" ca="1" si="280"/>
        <v>0</v>
      </c>
      <c r="OG62" s="50">
        <f t="shared" ca="1" si="280"/>
        <v>0</v>
      </c>
    </row>
    <row r="63" spans="1:397" s="62" customFormat="1">
      <c r="A63" s="60"/>
      <c r="B63" s="61">
        <f>'dates choisies'!B63</f>
        <v>0</v>
      </c>
      <c r="C63" s="80" t="s">
        <v>123</v>
      </c>
      <c r="D63" s="81"/>
      <c r="E63" s="81"/>
      <c r="F63" s="81"/>
      <c r="G63" s="81"/>
      <c r="H63" s="81"/>
      <c r="I63" s="81"/>
      <c r="J63" s="81"/>
      <c r="K63" s="81"/>
      <c r="L63" s="81"/>
      <c r="M63" s="81"/>
      <c r="N63" s="81"/>
      <c r="O63" s="81"/>
      <c r="P63" s="81"/>
      <c r="Q63" s="81"/>
      <c r="R63" s="81"/>
      <c r="S63" s="81"/>
      <c r="T63" s="81"/>
      <c r="U63" s="81"/>
      <c r="V63" s="81"/>
      <c r="W63" s="81"/>
      <c r="X63" s="81"/>
      <c r="Y63" s="81"/>
      <c r="Z63" s="81"/>
      <c r="AA63" s="81"/>
      <c r="AB63" s="81"/>
      <c r="AC63" s="81"/>
      <c r="AD63" s="81"/>
      <c r="AE63" s="81"/>
      <c r="AF63" s="82"/>
      <c r="AG63" s="77" t="s">
        <v>122</v>
      </c>
      <c r="AH63" s="78"/>
      <c r="AI63" s="78"/>
      <c r="AJ63" s="78"/>
      <c r="AK63" s="78"/>
      <c r="AL63" s="78"/>
      <c r="AM63" s="78"/>
      <c r="AN63" s="78"/>
      <c r="AO63" s="78"/>
      <c r="AP63" s="78"/>
      <c r="AQ63" s="78"/>
      <c r="AR63" s="78"/>
      <c r="AS63" s="78"/>
      <c r="AT63" s="78"/>
      <c r="AU63" s="78"/>
      <c r="AV63" s="78"/>
      <c r="AW63" s="78"/>
      <c r="AX63" s="78"/>
      <c r="AY63" s="78"/>
      <c r="AZ63" s="78"/>
      <c r="BA63" s="78"/>
      <c r="BB63" s="78"/>
      <c r="BC63" s="78"/>
      <c r="BD63" s="78"/>
      <c r="BE63" s="78"/>
      <c r="BF63" s="78"/>
      <c r="BG63" s="78"/>
      <c r="BH63" s="78"/>
      <c r="BI63" s="78"/>
      <c r="BJ63" s="78"/>
      <c r="BK63" s="79"/>
      <c r="BL63" s="74" t="s">
        <v>121</v>
      </c>
      <c r="BM63" s="75"/>
      <c r="BN63" s="75"/>
      <c r="BO63" s="75"/>
      <c r="BP63" s="75"/>
      <c r="BQ63" s="75"/>
      <c r="BR63" s="75"/>
      <c r="BS63" s="75"/>
      <c r="BT63" s="75"/>
      <c r="BU63" s="75"/>
      <c r="BV63" s="75"/>
      <c r="BW63" s="75"/>
      <c r="BX63" s="75"/>
      <c r="BY63" s="75"/>
      <c r="BZ63" s="75"/>
      <c r="CA63" s="75"/>
      <c r="CB63" s="75"/>
      <c r="CC63" s="75"/>
      <c r="CD63" s="75"/>
      <c r="CE63" s="75"/>
      <c r="CF63" s="75"/>
      <c r="CG63" s="75"/>
      <c r="CH63" s="75"/>
      <c r="CI63" s="75"/>
      <c r="CJ63" s="75"/>
      <c r="CK63" s="75"/>
      <c r="CL63" s="75"/>
      <c r="CM63" s="75"/>
      <c r="CN63" s="75"/>
      <c r="CO63" s="76"/>
      <c r="CP63" s="83" t="s">
        <v>125</v>
      </c>
      <c r="CQ63" s="84"/>
      <c r="CR63" s="84"/>
      <c r="CS63" s="84"/>
      <c r="CT63" s="84"/>
      <c r="CU63" s="84"/>
      <c r="CV63" s="84"/>
      <c r="CW63" s="84"/>
      <c r="CX63" s="84"/>
      <c r="CY63" s="84"/>
      <c r="CZ63" s="84"/>
      <c r="DA63" s="84"/>
      <c r="DB63" s="84"/>
      <c r="DC63" s="84"/>
      <c r="DD63" s="84"/>
      <c r="DE63" s="84"/>
      <c r="DF63" s="84"/>
      <c r="DG63" s="84"/>
      <c r="DH63" s="84"/>
      <c r="DI63" s="84"/>
      <c r="DJ63" s="84"/>
      <c r="DK63" s="84"/>
      <c r="DL63" s="84"/>
      <c r="DM63" s="84"/>
      <c r="DN63" s="84"/>
      <c r="DO63" s="84"/>
      <c r="DP63" s="84"/>
      <c r="DQ63" s="84"/>
      <c r="DR63" s="84"/>
      <c r="DS63" s="84"/>
      <c r="DT63" s="85"/>
      <c r="DU63" s="80" t="s">
        <v>124</v>
      </c>
      <c r="DV63" s="81"/>
      <c r="DW63" s="81"/>
      <c r="DX63" s="81"/>
      <c r="DY63" s="81"/>
      <c r="DZ63" s="81"/>
      <c r="EA63" s="81"/>
      <c r="EB63" s="81"/>
      <c r="EC63" s="81"/>
      <c r="ED63" s="81"/>
      <c r="EE63" s="81"/>
      <c r="EF63" s="81"/>
      <c r="EG63" s="81"/>
      <c r="EH63" s="81"/>
      <c r="EI63" s="81"/>
      <c r="EJ63" s="81"/>
      <c r="EK63" s="81"/>
      <c r="EL63" s="81"/>
      <c r="EM63" s="81"/>
      <c r="EN63" s="81"/>
      <c r="EO63" s="81"/>
      <c r="EP63" s="81"/>
      <c r="EQ63" s="81"/>
      <c r="ER63" s="81"/>
      <c r="ES63" s="81"/>
      <c r="ET63" s="81"/>
      <c r="EU63" s="81"/>
      <c r="EV63" s="81"/>
      <c r="EW63" s="81"/>
      <c r="EX63" s="81"/>
      <c r="EY63" s="82"/>
      <c r="EZ63" s="83" t="s">
        <v>127</v>
      </c>
      <c r="FA63" s="84"/>
      <c r="FB63" s="84"/>
      <c r="FC63" s="84"/>
      <c r="FD63" s="84"/>
      <c r="FE63" s="84"/>
      <c r="FF63" s="84"/>
      <c r="FG63" s="84"/>
      <c r="FH63" s="84"/>
      <c r="FI63" s="84"/>
      <c r="FJ63" s="84"/>
      <c r="FK63" s="84"/>
      <c r="FL63" s="84"/>
      <c r="FM63" s="84"/>
      <c r="FN63" s="84"/>
      <c r="FO63" s="84"/>
      <c r="FP63" s="84"/>
      <c r="FQ63" s="84"/>
      <c r="FR63" s="84"/>
      <c r="FS63" s="84"/>
      <c r="FT63" s="84"/>
      <c r="FU63" s="84"/>
      <c r="FV63" s="84"/>
      <c r="FW63" s="84"/>
      <c r="FX63" s="84"/>
      <c r="FY63" s="84"/>
      <c r="FZ63" s="84"/>
      <c r="GA63" s="84"/>
      <c r="GB63" s="84"/>
      <c r="GC63" s="85"/>
      <c r="GD63" s="80" t="s">
        <v>126</v>
      </c>
      <c r="GE63" s="81"/>
      <c r="GF63" s="81"/>
      <c r="GG63" s="81"/>
      <c r="GH63" s="81"/>
      <c r="GI63" s="81"/>
      <c r="GJ63" s="81"/>
      <c r="GK63" s="81"/>
      <c r="GL63" s="81"/>
      <c r="GM63" s="81"/>
      <c r="GN63" s="81"/>
      <c r="GO63" s="81"/>
      <c r="GP63" s="81"/>
      <c r="GQ63" s="81"/>
      <c r="GR63" s="81"/>
      <c r="GS63" s="81"/>
      <c r="GT63" s="81"/>
      <c r="GU63" s="81"/>
      <c r="GV63" s="81"/>
      <c r="GW63" s="81"/>
      <c r="GX63" s="81"/>
      <c r="GY63" s="81"/>
      <c r="GZ63" s="81"/>
      <c r="HA63" s="81"/>
      <c r="HB63" s="81"/>
      <c r="HC63" s="81"/>
      <c r="HD63" s="81"/>
      <c r="HE63" s="81"/>
      <c r="HF63" s="81"/>
      <c r="HG63" s="81"/>
      <c r="HH63" s="82"/>
      <c r="HI63" s="83" t="s">
        <v>129</v>
      </c>
      <c r="HJ63" s="84"/>
      <c r="HK63" s="84"/>
      <c r="HL63" s="84"/>
      <c r="HM63" s="84"/>
      <c r="HN63" s="84"/>
      <c r="HO63" s="84"/>
      <c r="HP63" s="84"/>
      <c r="HQ63" s="84"/>
      <c r="HR63" s="84"/>
      <c r="HS63" s="84"/>
      <c r="HT63" s="84"/>
      <c r="HU63" s="84"/>
      <c r="HV63" s="84"/>
      <c r="HW63" s="84"/>
      <c r="HX63" s="84"/>
      <c r="HY63" s="84"/>
      <c r="HZ63" s="84"/>
      <c r="IA63" s="84"/>
      <c r="IB63" s="84"/>
      <c r="IC63" s="84"/>
      <c r="ID63" s="84"/>
      <c r="IE63" s="84"/>
      <c r="IF63" s="84"/>
      <c r="IG63" s="84"/>
      <c r="IH63" s="84"/>
      <c r="II63" s="84"/>
      <c r="IJ63" s="84"/>
      <c r="IK63" s="84"/>
      <c r="IL63" s="85"/>
      <c r="IM63" s="80" t="s">
        <v>128</v>
      </c>
      <c r="IN63" s="81"/>
      <c r="IO63" s="81"/>
      <c r="IP63" s="81"/>
      <c r="IQ63" s="81"/>
      <c r="IR63" s="81"/>
      <c r="IS63" s="81"/>
      <c r="IT63" s="81"/>
      <c r="IU63" s="81"/>
      <c r="IV63" s="81"/>
      <c r="IW63" s="81"/>
      <c r="IX63" s="81"/>
      <c r="IY63" s="81"/>
      <c r="IZ63" s="81"/>
      <c r="JA63" s="81"/>
      <c r="JB63" s="81"/>
      <c r="JC63" s="81"/>
      <c r="JD63" s="81"/>
      <c r="JE63" s="81"/>
      <c r="JF63" s="81"/>
      <c r="JG63" s="81"/>
      <c r="JH63" s="81"/>
      <c r="JI63" s="81"/>
      <c r="JJ63" s="81"/>
      <c r="JK63" s="81"/>
      <c r="JL63" s="81"/>
      <c r="JM63" s="81"/>
      <c r="JN63" s="81"/>
      <c r="JO63" s="81"/>
      <c r="JP63" s="81"/>
      <c r="JQ63" s="82"/>
      <c r="JR63" s="83" t="s">
        <v>131</v>
      </c>
      <c r="JS63" s="84"/>
      <c r="JT63" s="84"/>
      <c r="JU63" s="84"/>
      <c r="JV63" s="84"/>
      <c r="JW63" s="84"/>
      <c r="JX63" s="84"/>
      <c r="JY63" s="84"/>
      <c r="JZ63" s="84"/>
      <c r="KA63" s="84"/>
      <c r="KB63" s="84"/>
      <c r="KC63" s="84"/>
      <c r="KD63" s="84"/>
      <c r="KE63" s="84"/>
      <c r="KF63" s="84"/>
      <c r="KG63" s="84"/>
      <c r="KH63" s="84"/>
      <c r="KI63" s="84"/>
      <c r="KJ63" s="84"/>
      <c r="KK63" s="84"/>
      <c r="KL63" s="84"/>
      <c r="KM63" s="84"/>
      <c r="KN63" s="84"/>
      <c r="KO63" s="84"/>
      <c r="KP63" s="84"/>
      <c r="KQ63" s="84"/>
      <c r="KR63" s="84"/>
      <c r="KS63" s="84"/>
      <c r="KT63" s="84"/>
      <c r="KU63" s="84"/>
      <c r="KV63" s="85"/>
      <c r="KW63" s="80" t="s">
        <v>130</v>
      </c>
      <c r="KX63" s="81"/>
      <c r="KY63" s="81"/>
      <c r="KZ63" s="81"/>
      <c r="LA63" s="81"/>
      <c r="LB63" s="81"/>
      <c r="LC63" s="81"/>
      <c r="LD63" s="81"/>
      <c r="LE63" s="81"/>
      <c r="LF63" s="81"/>
      <c r="LG63" s="81"/>
      <c r="LH63" s="81"/>
      <c r="LI63" s="81"/>
      <c r="LJ63" s="81"/>
      <c r="LK63" s="81"/>
      <c r="LL63" s="81"/>
      <c r="LM63" s="81"/>
      <c r="LN63" s="81"/>
      <c r="LO63" s="81"/>
      <c r="LP63" s="81"/>
      <c r="LQ63" s="81"/>
      <c r="LR63" s="81"/>
      <c r="LS63" s="81"/>
      <c r="LT63" s="81"/>
      <c r="LU63" s="81"/>
      <c r="LV63" s="81"/>
      <c r="LW63" s="81"/>
      <c r="LX63" s="82"/>
      <c r="LY63" s="83" t="s">
        <v>133</v>
      </c>
      <c r="LZ63" s="84"/>
      <c r="MA63" s="84"/>
      <c r="MB63" s="84"/>
      <c r="MC63" s="84"/>
      <c r="MD63" s="84"/>
      <c r="ME63" s="84"/>
      <c r="MF63" s="84"/>
      <c r="MG63" s="84"/>
      <c r="MH63" s="84"/>
      <c r="MI63" s="84"/>
      <c r="MJ63" s="84"/>
      <c r="MK63" s="84"/>
      <c r="ML63" s="84"/>
      <c r="MM63" s="84"/>
      <c r="MN63" s="84"/>
      <c r="MO63" s="84"/>
      <c r="MP63" s="84"/>
      <c r="MQ63" s="84"/>
      <c r="MR63" s="84"/>
      <c r="MS63" s="84"/>
      <c r="MT63" s="84"/>
      <c r="MU63" s="84"/>
      <c r="MV63" s="84"/>
      <c r="MW63" s="84"/>
      <c r="MX63" s="84"/>
      <c r="MY63" s="84"/>
      <c r="MZ63" s="84"/>
      <c r="NA63" s="84"/>
      <c r="NB63" s="84"/>
      <c r="NC63" s="85"/>
      <c r="ND63" s="80" t="s">
        <v>132</v>
      </c>
      <c r="NE63" s="81"/>
      <c r="NF63" s="81"/>
      <c r="NG63" s="81"/>
      <c r="NH63" s="81"/>
      <c r="NI63" s="81"/>
      <c r="NJ63" s="81"/>
      <c r="NK63" s="81"/>
      <c r="NL63" s="81"/>
      <c r="NM63" s="81"/>
      <c r="NN63" s="81"/>
      <c r="NO63" s="81"/>
      <c r="NP63" s="81"/>
      <c r="NQ63" s="81"/>
      <c r="NR63" s="81"/>
      <c r="NS63" s="81"/>
      <c r="NT63" s="81"/>
      <c r="NU63" s="81"/>
      <c r="NV63" s="81"/>
      <c r="NW63" s="81"/>
      <c r="NX63" s="81"/>
      <c r="NY63" s="81"/>
      <c r="NZ63" s="81"/>
      <c r="OA63" s="81"/>
      <c r="OB63" s="81"/>
      <c r="OC63" s="81"/>
      <c r="OD63" s="81"/>
      <c r="OE63" s="81"/>
      <c r="OF63" s="81"/>
      <c r="OG63" s="82"/>
    </row>
  </sheetData>
  <mergeCells count="80">
    <mergeCell ref="ND63:OG63"/>
    <mergeCell ref="LY63:NC63"/>
    <mergeCell ref="GD63:HH63"/>
    <mergeCell ref="EZ63:GC63"/>
    <mergeCell ref="IM63:JQ63"/>
    <mergeCell ref="HI63:IL63"/>
    <mergeCell ref="KW63:LX63"/>
    <mergeCell ref="JR63:KV63"/>
    <mergeCell ref="BL63:CO63"/>
    <mergeCell ref="AG63:BK63"/>
    <mergeCell ref="C63:AF63"/>
    <mergeCell ref="DU63:EY63"/>
    <mergeCell ref="CP63:DT63"/>
    <mergeCell ref="A38:A40"/>
    <mergeCell ref="A44:A46"/>
    <mergeCell ref="A48:A50"/>
    <mergeCell ref="A52:A54"/>
    <mergeCell ref="A56:A58"/>
    <mergeCell ref="A3:A6"/>
    <mergeCell ref="A8:A18"/>
    <mergeCell ref="A20:A22"/>
    <mergeCell ref="A24:A27"/>
    <mergeCell ref="A29:A36"/>
    <mergeCell ref="II1:IO1"/>
    <mergeCell ref="IP1:IV1"/>
    <mergeCell ref="IW1:JC1"/>
    <mergeCell ref="JD1:JJ1"/>
    <mergeCell ref="JK1:JQ1"/>
    <mergeCell ref="GZ1:HF1"/>
    <mergeCell ref="HG1:HM1"/>
    <mergeCell ref="HN1:HT1"/>
    <mergeCell ref="HU1:IA1"/>
    <mergeCell ref="IB1:IH1"/>
    <mergeCell ref="FQ1:FW1"/>
    <mergeCell ref="FX1:GD1"/>
    <mergeCell ref="GE1:GK1"/>
    <mergeCell ref="GL1:GR1"/>
    <mergeCell ref="GS1:GY1"/>
    <mergeCell ref="EH1:EN1"/>
    <mergeCell ref="EO1:EU1"/>
    <mergeCell ref="EV1:FB1"/>
    <mergeCell ref="FC1:FI1"/>
    <mergeCell ref="FJ1:FP1"/>
    <mergeCell ref="CY1:DE1"/>
    <mergeCell ref="DF1:DL1"/>
    <mergeCell ref="DM1:DS1"/>
    <mergeCell ref="DT1:DZ1"/>
    <mergeCell ref="EA1:EG1"/>
    <mergeCell ref="BP1:BV1"/>
    <mergeCell ref="BW1:CC1"/>
    <mergeCell ref="CD1:CJ1"/>
    <mergeCell ref="CK1:CQ1"/>
    <mergeCell ref="CR1:CX1"/>
    <mergeCell ref="AG1:AM1"/>
    <mergeCell ref="AN1:AT1"/>
    <mergeCell ref="AU1:BA1"/>
    <mergeCell ref="BB1:BH1"/>
    <mergeCell ref="BI1:BO1"/>
    <mergeCell ref="C1:D1"/>
    <mergeCell ref="E1:K1"/>
    <mergeCell ref="L1:R1"/>
    <mergeCell ref="S1:Y1"/>
    <mergeCell ref="Z1:AF1"/>
    <mergeCell ref="JR1:JX1"/>
    <mergeCell ref="JY1:KE1"/>
    <mergeCell ref="KF1:KL1"/>
    <mergeCell ref="KM1:KS1"/>
    <mergeCell ref="KT1:KZ1"/>
    <mergeCell ref="LA1:LG1"/>
    <mergeCell ref="LH1:LN1"/>
    <mergeCell ref="LO1:LU1"/>
    <mergeCell ref="LV1:MB1"/>
    <mergeCell ref="MC1:MI1"/>
    <mergeCell ref="NS1:NY1"/>
    <mergeCell ref="NZ1:OF1"/>
    <mergeCell ref="MJ1:MP1"/>
    <mergeCell ref="MQ1:MW1"/>
    <mergeCell ref="MX1:ND1"/>
    <mergeCell ref="NE1:NK1"/>
    <mergeCell ref="NL1:NR1"/>
  </mergeCells>
  <conditionalFormatting sqref="BM3:CO62 BL3:BL63 AH3:BK62 C3:C63 AG3:AG63 D3:AF62 DV3:EY62 CP3:CP63 DU3:DU63 CQ3:DT62 GE3:HH62 EZ3:EZ63 GD3:GD63 FA3:GC62 IN3:JQ62 HI3:HI63 IM3:IM63 HJ3:IL62 KX3:LX62 JR3:JR63 KW3:KW63 JS3:KV62 NE3:OG62 LY3:LY63 ND3:ND63 LZ3:NC62">
    <cfRule type="expression" dxfId="3" priority="18" stopIfTrue="1">
      <formula>C3=1</formula>
    </cfRule>
  </conditionalFormatting>
  <pageMargins left="0" right="0" top="0" bottom="0" header="0" footer="0"/>
  <pageSetup paperSize="8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N69"/>
  <sheetViews>
    <sheetView workbookViewId="0">
      <selection activeCell="I31" sqref="I31"/>
    </sheetView>
  </sheetViews>
  <sheetFormatPr baseColWidth="10" defaultRowHeight="14.25"/>
  <cols>
    <col min="2" max="2" width="21.875" bestFit="1" customWidth="1"/>
    <col min="3" max="6" width="11.25" style="3"/>
    <col min="7" max="14" width="11" style="3"/>
  </cols>
  <sheetData>
    <row r="1" spans="2:14">
      <c r="C1" s="86" t="s">
        <v>42</v>
      </c>
      <c r="D1" s="86"/>
      <c r="E1" s="86" t="s">
        <v>43</v>
      </c>
      <c r="F1" s="86"/>
      <c r="G1" s="86" t="s">
        <v>89</v>
      </c>
      <c r="H1" s="86"/>
      <c r="I1" s="86" t="s">
        <v>90</v>
      </c>
      <c r="J1" s="86"/>
      <c r="K1" s="86" t="s">
        <v>91</v>
      </c>
      <c r="L1" s="86"/>
      <c r="M1" s="86" t="s">
        <v>104</v>
      </c>
      <c r="N1" s="86"/>
    </row>
    <row r="2" spans="2:14">
      <c r="C2" s="4" t="s">
        <v>40</v>
      </c>
      <c r="D2" s="4" t="s">
        <v>41</v>
      </c>
      <c r="E2" s="5" t="s">
        <v>40</v>
      </c>
      <c r="F2" s="5" t="s">
        <v>41</v>
      </c>
      <c r="G2" s="8" t="s">
        <v>40</v>
      </c>
      <c r="H2" s="8" t="s">
        <v>41</v>
      </c>
      <c r="I2" s="8" t="s">
        <v>40</v>
      </c>
      <c r="J2" s="8" t="s">
        <v>41</v>
      </c>
      <c r="K2" s="8" t="s">
        <v>40</v>
      </c>
      <c r="L2" s="8" t="s">
        <v>41</v>
      </c>
      <c r="M2" s="34" t="s">
        <v>40</v>
      </c>
      <c r="N2" s="34" t="s">
        <v>41</v>
      </c>
    </row>
    <row r="3" spans="2:14" ht="15">
      <c r="B3" s="2" t="s">
        <v>51</v>
      </c>
      <c r="C3" s="4">
        <v>42933</v>
      </c>
      <c r="D3" s="4">
        <v>42946</v>
      </c>
      <c r="E3" s="4">
        <v>43038</v>
      </c>
      <c r="F3" s="4">
        <v>43044</v>
      </c>
      <c r="G3" s="4">
        <v>43157</v>
      </c>
      <c r="H3" s="4">
        <v>43163</v>
      </c>
      <c r="I3" s="4">
        <v>43213</v>
      </c>
      <c r="J3" s="4">
        <v>43219</v>
      </c>
      <c r="K3" s="4"/>
      <c r="L3" s="4"/>
      <c r="M3" s="4"/>
      <c r="N3" s="4"/>
    </row>
    <row r="4" spans="2:14" ht="15">
      <c r="B4" s="2" t="s">
        <v>66</v>
      </c>
      <c r="C4" s="4">
        <v>42968</v>
      </c>
      <c r="D4" s="4">
        <v>42980</v>
      </c>
      <c r="E4" s="4">
        <v>43031</v>
      </c>
      <c r="F4" s="4">
        <v>43036</v>
      </c>
      <c r="G4" s="4">
        <v>43164</v>
      </c>
      <c r="H4" s="4">
        <v>43170</v>
      </c>
      <c r="I4" s="4">
        <v>43220</v>
      </c>
      <c r="J4" s="4">
        <v>43226</v>
      </c>
      <c r="K4" s="4">
        <v>43197</v>
      </c>
      <c r="L4" s="4">
        <v>43197</v>
      </c>
      <c r="M4" s="4"/>
      <c r="N4" s="4"/>
    </row>
    <row r="5" spans="2:14" ht="15">
      <c r="B5" s="2" t="s">
        <v>70</v>
      </c>
      <c r="C5" s="4">
        <v>42982</v>
      </c>
      <c r="D5" s="4">
        <v>42995</v>
      </c>
      <c r="E5" s="4">
        <v>43136</v>
      </c>
      <c r="F5" s="4">
        <v>43149</v>
      </c>
      <c r="G5" s="4"/>
      <c r="H5" s="4"/>
      <c r="I5" s="4"/>
      <c r="J5" s="4"/>
      <c r="K5" s="4"/>
      <c r="L5" s="4"/>
      <c r="M5" s="4"/>
      <c r="N5" s="4"/>
    </row>
    <row r="6" spans="2:14" ht="15">
      <c r="B6" s="2" t="s">
        <v>72</v>
      </c>
      <c r="C6" s="4">
        <v>42877</v>
      </c>
      <c r="D6" s="4">
        <v>42883</v>
      </c>
      <c r="E6" s="4">
        <v>42888</v>
      </c>
      <c r="F6" s="4">
        <v>42888</v>
      </c>
      <c r="G6" s="4">
        <v>42947</v>
      </c>
      <c r="H6" s="4">
        <v>42967</v>
      </c>
      <c r="I6" s="4">
        <v>43101</v>
      </c>
      <c r="J6" s="4">
        <v>43107</v>
      </c>
      <c r="K6" s="4">
        <v>43248</v>
      </c>
      <c r="L6" s="4">
        <v>43254</v>
      </c>
      <c r="M6" s="4"/>
      <c r="N6" s="4"/>
    </row>
    <row r="7" spans="2:14" ht="15">
      <c r="B7" s="2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2:14" ht="15">
      <c r="B8" s="2" t="s">
        <v>48</v>
      </c>
      <c r="C8" s="4">
        <v>42926</v>
      </c>
      <c r="D8" s="4">
        <v>42946</v>
      </c>
      <c r="E8" s="4">
        <v>43157</v>
      </c>
      <c r="F8" s="4">
        <v>43163</v>
      </c>
      <c r="G8" s="4">
        <v>43213</v>
      </c>
      <c r="H8" s="4">
        <v>43219</v>
      </c>
      <c r="I8" s="4"/>
      <c r="J8" s="4"/>
      <c r="K8" s="4"/>
      <c r="L8" s="4"/>
      <c r="M8" s="4"/>
      <c r="N8" s="4"/>
    </row>
    <row r="9" spans="2:14" ht="15">
      <c r="B9" s="2" t="s">
        <v>53</v>
      </c>
      <c r="C9" s="4">
        <v>42961</v>
      </c>
      <c r="D9" s="4">
        <v>42974</v>
      </c>
      <c r="E9" s="4">
        <v>43157</v>
      </c>
      <c r="F9" s="4">
        <v>43163</v>
      </c>
      <c r="G9" s="4">
        <v>43206</v>
      </c>
      <c r="H9" s="4">
        <v>43208</v>
      </c>
      <c r="I9" s="4"/>
      <c r="J9" s="4"/>
      <c r="K9" s="4"/>
      <c r="L9" s="4"/>
      <c r="M9" s="4"/>
      <c r="N9" s="4"/>
    </row>
    <row r="10" spans="2:14" ht="15">
      <c r="B10" s="2" t="s">
        <v>107</v>
      </c>
      <c r="C10" s="4"/>
      <c r="D10" s="4"/>
      <c r="E10" s="4">
        <v>43157</v>
      </c>
      <c r="F10" s="4">
        <v>43163</v>
      </c>
      <c r="G10" s="4"/>
      <c r="H10" s="4"/>
      <c r="I10" s="4"/>
      <c r="J10" s="4"/>
      <c r="K10" s="4"/>
      <c r="L10" s="4"/>
      <c r="M10" s="4"/>
      <c r="N10" s="4"/>
    </row>
    <row r="11" spans="2:14" ht="15">
      <c r="B11" s="2" t="s">
        <v>67</v>
      </c>
      <c r="C11" s="4">
        <v>42919</v>
      </c>
      <c r="D11" s="4">
        <v>42939</v>
      </c>
      <c r="E11" s="4">
        <v>43213</v>
      </c>
      <c r="F11" s="4">
        <v>43226</v>
      </c>
      <c r="G11" s="4"/>
      <c r="H11" s="4"/>
      <c r="I11" s="4"/>
      <c r="J11" s="4"/>
      <c r="K11" s="4"/>
      <c r="L11" s="4"/>
      <c r="M11" s="4"/>
      <c r="N11" s="4"/>
    </row>
    <row r="12" spans="2:14" ht="15">
      <c r="B12" s="2" t="s">
        <v>71</v>
      </c>
      <c r="C12" s="4">
        <v>42926</v>
      </c>
      <c r="D12" s="4">
        <v>42946</v>
      </c>
      <c r="E12" s="4">
        <v>43122</v>
      </c>
      <c r="F12" s="4">
        <v>43128</v>
      </c>
      <c r="G12" s="4">
        <v>43164</v>
      </c>
      <c r="H12" s="4">
        <v>43170</v>
      </c>
      <c r="I12" s="4"/>
      <c r="J12" s="4"/>
      <c r="K12" s="4"/>
      <c r="L12" s="4"/>
      <c r="M12" s="4"/>
      <c r="N12" s="4"/>
    </row>
    <row r="13" spans="2:14" ht="15">
      <c r="B13" s="2" t="s">
        <v>77</v>
      </c>
      <c r="C13" s="4">
        <v>42857</v>
      </c>
      <c r="D13" s="4">
        <v>42872</v>
      </c>
      <c r="E13" s="4">
        <v>42989</v>
      </c>
      <c r="F13" s="4">
        <v>43008</v>
      </c>
      <c r="G13" s="4">
        <v>43213</v>
      </c>
      <c r="H13" s="4">
        <v>43219</v>
      </c>
      <c r="I13" s="4"/>
      <c r="J13" s="4"/>
      <c r="K13" s="4"/>
      <c r="L13" s="4"/>
      <c r="M13" s="4"/>
      <c r="N13" s="4"/>
    </row>
    <row r="14" spans="2:14" ht="15">
      <c r="B14" s="2" t="s">
        <v>79</v>
      </c>
      <c r="C14" s="4">
        <v>42940</v>
      </c>
      <c r="D14" s="4">
        <v>42947</v>
      </c>
      <c r="E14" s="4">
        <v>42947</v>
      </c>
      <c r="F14" s="4">
        <v>42961</v>
      </c>
      <c r="G14" s="4">
        <v>43129</v>
      </c>
      <c r="H14" s="4">
        <v>43135</v>
      </c>
      <c r="I14" s="4">
        <v>43199</v>
      </c>
      <c r="J14" s="4">
        <v>43205</v>
      </c>
      <c r="K14" s="4"/>
      <c r="L14" s="4"/>
      <c r="M14" s="4"/>
      <c r="N14" s="4"/>
    </row>
    <row r="15" spans="2:14" ht="15">
      <c r="B15" s="2" t="s">
        <v>82</v>
      </c>
      <c r="C15" s="4">
        <v>42864</v>
      </c>
      <c r="D15" s="4">
        <v>42869</v>
      </c>
      <c r="E15" s="4">
        <v>42954</v>
      </c>
      <c r="F15" s="4">
        <v>42960</v>
      </c>
      <c r="G15" s="4">
        <v>43013</v>
      </c>
      <c r="H15" s="4">
        <v>43015</v>
      </c>
      <c r="I15" s="4">
        <v>43043</v>
      </c>
      <c r="J15" s="4">
        <v>43044</v>
      </c>
      <c r="K15" s="4"/>
      <c r="L15" s="4"/>
      <c r="M15" s="4"/>
      <c r="N15" s="4"/>
    </row>
    <row r="16" spans="2:14" ht="15">
      <c r="B16" s="2" t="s">
        <v>64</v>
      </c>
      <c r="C16" s="4">
        <v>42919</v>
      </c>
      <c r="D16" s="4">
        <v>42932</v>
      </c>
      <c r="E16" s="4">
        <v>43101</v>
      </c>
      <c r="F16" s="4">
        <v>43107</v>
      </c>
      <c r="G16" s="4"/>
      <c r="H16" s="4"/>
      <c r="I16" s="4"/>
      <c r="J16" s="4"/>
      <c r="K16" s="4"/>
      <c r="L16" s="4"/>
      <c r="M16" s="4"/>
      <c r="N16" s="4"/>
    </row>
    <row r="17" spans="2:14" ht="15">
      <c r="B17" s="2" t="s">
        <v>74</v>
      </c>
      <c r="C17" s="4">
        <v>42968</v>
      </c>
      <c r="D17" s="4">
        <v>42988</v>
      </c>
      <c r="E17" s="4">
        <v>43043</v>
      </c>
      <c r="F17" s="4">
        <v>43044</v>
      </c>
      <c r="G17" s="4">
        <v>43101</v>
      </c>
      <c r="H17" s="4">
        <v>43108</v>
      </c>
      <c r="I17" s="4">
        <v>43220</v>
      </c>
      <c r="J17" s="4">
        <v>43226</v>
      </c>
      <c r="K17" s="4"/>
      <c r="L17" s="4"/>
      <c r="M17" s="4"/>
      <c r="N17" s="4"/>
    </row>
    <row r="18" spans="2:14" ht="15">
      <c r="B18" s="2" t="s">
        <v>81</v>
      </c>
      <c r="C18" s="4">
        <v>42947</v>
      </c>
      <c r="D18" s="4">
        <v>42967</v>
      </c>
      <c r="E18" s="4">
        <v>43164</v>
      </c>
      <c r="F18" s="4">
        <v>43170</v>
      </c>
      <c r="G18" s="4">
        <v>43199</v>
      </c>
      <c r="H18" s="4">
        <v>43205</v>
      </c>
      <c r="I18" s="4"/>
      <c r="J18" s="4"/>
      <c r="K18" s="4"/>
      <c r="L18" s="4"/>
      <c r="M18" s="4"/>
      <c r="N18" s="4"/>
    </row>
    <row r="19" spans="2:14" ht="15">
      <c r="B19" s="2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</row>
    <row r="20" spans="2:14" ht="15">
      <c r="B20" s="2" t="s">
        <v>68</v>
      </c>
      <c r="C20" s="4">
        <v>42870</v>
      </c>
      <c r="D20" s="4">
        <v>42870</v>
      </c>
      <c r="E20" s="4">
        <v>42919</v>
      </c>
      <c r="F20" s="4">
        <v>42919</v>
      </c>
      <c r="G20" s="4">
        <v>42921</v>
      </c>
      <c r="H20" s="4">
        <v>42939</v>
      </c>
      <c r="I20" s="4">
        <v>43164</v>
      </c>
      <c r="J20" s="4">
        <v>43169</v>
      </c>
      <c r="K20" s="4">
        <v>43223</v>
      </c>
      <c r="L20" s="4">
        <v>43225</v>
      </c>
      <c r="M20" s="4"/>
      <c r="N20" s="4"/>
    </row>
    <row r="21" spans="2:14" ht="15">
      <c r="B21" s="2" t="s">
        <v>86</v>
      </c>
      <c r="C21" s="4">
        <v>42936</v>
      </c>
      <c r="D21" s="4">
        <v>42936</v>
      </c>
      <c r="E21" s="4">
        <v>42940</v>
      </c>
      <c r="F21" s="4">
        <v>42959</v>
      </c>
      <c r="G21" s="4">
        <v>42999</v>
      </c>
      <c r="H21" s="4">
        <v>42999</v>
      </c>
      <c r="I21" s="4">
        <v>42994</v>
      </c>
      <c r="J21" s="4">
        <v>42994</v>
      </c>
      <c r="K21" s="4"/>
      <c r="L21" s="4"/>
      <c r="M21" s="4"/>
      <c r="N21" s="4"/>
    </row>
    <row r="22" spans="2:14" ht="15">
      <c r="B22" s="2" t="s">
        <v>88</v>
      </c>
      <c r="C22" s="4">
        <v>42926</v>
      </c>
      <c r="D22" s="4">
        <v>42933</v>
      </c>
      <c r="E22" s="4">
        <v>42937</v>
      </c>
      <c r="F22" s="4">
        <v>42938</v>
      </c>
      <c r="G22" s="4">
        <v>42961</v>
      </c>
      <c r="H22" s="4">
        <v>42975</v>
      </c>
      <c r="I22" s="4">
        <v>43166</v>
      </c>
      <c r="J22" s="4">
        <v>43176</v>
      </c>
      <c r="K22" s="4"/>
      <c r="L22" s="4"/>
      <c r="M22" s="4"/>
      <c r="N22" s="4"/>
    </row>
    <row r="23" spans="2:14" ht="15">
      <c r="B23" s="2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</row>
    <row r="24" spans="2:14" ht="15">
      <c r="B24" s="2" t="s">
        <v>49</v>
      </c>
      <c r="C24" s="4">
        <v>42870</v>
      </c>
      <c r="D24" s="4">
        <v>42870</v>
      </c>
      <c r="E24" s="4">
        <v>42877</v>
      </c>
      <c r="F24" s="4">
        <v>42884</v>
      </c>
      <c r="G24" s="4"/>
      <c r="H24" s="4"/>
      <c r="I24" s="4"/>
      <c r="J24" s="4"/>
      <c r="K24" s="4"/>
      <c r="L24" s="4"/>
      <c r="M24" s="4"/>
      <c r="N24" s="4"/>
    </row>
    <row r="25" spans="2:14" ht="15">
      <c r="B25" s="2" t="s">
        <v>65</v>
      </c>
      <c r="C25" s="4">
        <v>42940</v>
      </c>
      <c r="D25" s="4">
        <v>42953</v>
      </c>
      <c r="E25" s="4">
        <v>43074</v>
      </c>
      <c r="F25" s="4">
        <v>43079</v>
      </c>
      <c r="G25" s="4">
        <v>43038</v>
      </c>
      <c r="H25" s="4">
        <v>43044</v>
      </c>
      <c r="I25" s="4">
        <v>43157</v>
      </c>
      <c r="J25" s="4">
        <v>43163</v>
      </c>
      <c r="K25" s="4"/>
      <c r="L25" s="4"/>
      <c r="M25" s="4"/>
      <c r="N25" s="4"/>
    </row>
    <row r="26" spans="2:14" ht="15">
      <c r="B26" s="2" t="s">
        <v>84</v>
      </c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</row>
    <row r="27" spans="2:14" ht="15">
      <c r="B27" s="2" t="s">
        <v>87</v>
      </c>
      <c r="C27" s="4">
        <v>42954</v>
      </c>
      <c r="D27" s="4">
        <v>42967</v>
      </c>
      <c r="E27" s="4">
        <v>42996</v>
      </c>
      <c r="F27" s="4">
        <v>43003</v>
      </c>
      <c r="G27" s="4">
        <v>43059</v>
      </c>
      <c r="H27" s="4">
        <v>43068</v>
      </c>
      <c r="I27" s="4">
        <v>43171</v>
      </c>
      <c r="J27" s="4">
        <v>43177</v>
      </c>
      <c r="K27" s="4"/>
      <c r="L27" s="4"/>
      <c r="M27" s="4"/>
      <c r="N27" s="4"/>
    </row>
    <row r="28" spans="2:14" ht="15">
      <c r="B28" s="2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</row>
    <row r="29" spans="2:14" ht="15">
      <c r="B29" s="2" t="s">
        <v>44</v>
      </c>
      <c r="C29" s="4">
        <v>42877</v>
      </c>
      <c r="D29" s="4">
        <v>42884</v>
      </c>
      <c r="E29" s="4">
        <v>42979</v>
      </c>
      <c r="F29" s="4">
        <v>42980</v>
      </c>
      <c r="G29" s="4">
        <v>42961</v>
      </c>
      <c r="H29" s="4">
        <v>42978</v>
      </c>
      <c r="I29" s="4"/>
      <c r="J29" s="4"/>
      <c r="K29" s="4"/>
      <c r="L29" s="4"/>
      <c r="M29" s="4"/>
      <c r="N29" s="4"/>
    </row>
    <row r="30" spans="2:14" ht="15">
      <c r="B30" s="2" t="s">
        <v>45</v>
      </c>
      <c r="C30" s="4">
        <v>42857</v>
      </c>
      <c r="D30" s="4">
        <v>42863</v>
      </c>
      <c r="E30" s="4">
        <v>42910</v>
      </c>
      <c r="F30" s="4">
        <v>42932</v>
      </c>
      <c r="G30" s="4">
        <v>43045</v>
      </c>
      <c r="H30" s="4">
        <v>43051</v>
      </c>
      <c r="I30" s="4"/>
      <c r="J30" s="4"/>
      <c r="K30" s="4"/>
      <c r="L30" s="4"/>
      <c r="M30" s="4"/>
      <c r="N30" s="4"/>
    </row>
    <row r="31" spans="2:14" ht="15">
      <c r="B31" s="2" t="s">
        <v>58</v>
      </c>
      <c r="C31" s="4">
        <v>42891</v>
      </c>
      <c r="D31" s="4">
        <v>42896</v>
      </c>
      <c r="E31" s="4">
        <v>42982</v>
      </c>
      <c r="F31" s="4">
        <v>42988</v>
      </c>
      <c r="G31" s="4">
        <v>43038</v>
      </c>
      <c r="H31" s="4">
        <v>43044</v>
      </c>
      <c r="I31" s="4"/>
      <c r="J31" s="4"/>
      <c r="K31" s="4"/>
      <c r="L31" s="4"/>
      <c r="M31" s="4"/>
      <c r="N31" s="4"/>
    </row>
    <row r="32" spans="2:14" ht="15">
      <c r="B32" s="2" t="s">
        <v>60</v>
      </c>
      <c r="C32" s="4">
        <v>42857</v>
      </c>
      <c r="D32" s="4">
        <v>42861</v>
      </c>
      <c r="E32" s="4">
        <v>42926</v>
      </c>
      <c r="F32" s="4">
        <v>42946</v>
      </c>
      <c r="G32" s="4">
        <v>43129</v>
      </c>
      <c r="H32" s="4">
        <v>43142</v>
      </c>
      <c r="I32" s="4"/>
      <c r="J32" s="4"/>
      <c r="K32" s="4"/>
      <c r="L32" s="4"/>
      <c r="M32" s="4"/>
      <c r="N32" s="4"/>
    </row>
    <row r="33" spans="2:14" ht="15">
      <c r="B33" s="2" t="s">
        <v>62</v>
      </c>
      <c r="C33" s="4">
        <v>42954</v>
      </c>
      <c r="D33" s="4">
        <v>42974</v>
      </c>
      <c r="E33" s="4"/>
      <c r="F33" s="4"/>
      <c r="G33" s="4"/>
      <c r="H33" s="4"/>
      <c r="I33" s="4"/>
      <c r="J33" s="4"/>
      <c r="K33" s="4"/>
      <c r="L33" s="4"/>
      <c r="M33" s="4"/>
      <c r="N33" s="4"/>
    </row>
    <row r="34" spans="2:14" ht="15">
      <c r="B34" s="2" t="s">
        <v>105</v>
      </c>
      <c r="C34" s="4">
        <v>42863</v>
      </c>
      <c r="D34" s="4">
        <v>42869</v>
      </c>
      <c r="E34" s="4">
        <v>42926</v>
      </c>
      <c r="F34" s="4">
        <v>42938</v>
      </c>
      <c r="G34" s="4">
        <v>42968</v>
      </c>
      <c r="H34" s="4">
        <v>42973</v>
      </c>
      <c r="I34" s="4">
        <v>43001</v>
      </c>
      <c r="J34" s="4">
        <v>43001</v>
      </c>
      <c r="K34" s="4">
        <v>43108</v>
      </c>
      <c r="L34" s="4">
        <v>43114</v>
      </c>
      <c r="M34" s="4">
        <v>43206</v>
      </c>
      <c r="N34" s="4">
        <v>43212</v>
      </c>
    </row>
    <row r="35" spans="2:14" ht="15">
      <c r="B35" s="2" t="s">
        <v>63</v>
      </c>
      <c r="C35" s="4">
        <v>42896</v>
      </c>
      <c r="D35" s="4">
        <v>42896</v>
      </c>
      <c r="E35" s="4">
        <v>42940</v>
      </c>
      <c r="F35" s="4">
        <v>42953</v>
      </c>
      <c r="G35" s="4">
        <v>42982</v>
      </c>
      <c r="H35" s="4">
        <v>42988</v>
      </c>
      <c r="I35" s="4">
        <v>43164</v>
      </c>
      <c r="J35" s="4">
        <v>43170</v>
      </c>
      <c r="K35" s="4">
        <v>43213</v>
      </c>
      <c r="L35" s="4">
        <v>43219</v>
      </c>
      <c r="M35" s="4"/>
      <c r="N35" s="4"/>
    </row>
    <row r="36" spans="2:14" ht="15">
      <c r="B36" s="2" t="s">
        <v>106</v>
      </c>
      <c r="C36" s="4">
        <v>42954</v>
      </c>
      <c r="D36" s="4">
        <v>42975</v>
      </c>
      <c r="E36" s="4">
        <v>43164</v>
      </c>
      <c r="F36" s="4">
        <v>43170</v>
      </c>
      <c r="G36" s="4"/>
      <c r="H36" s="4"/>
      <c r="I36" s="4"/>
      <c r="J36" s="4"/>
      <c r="K36" s="4"/>
      <c r="L36" s="4"/>
      <c r="M36" s="4"/>
      <c r="N36" s="4"/>
    </row>
    <row r="37" spans="2:14" ht="15">
      <c r="B37" s="2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</row>
    <row r="38" spans="2:14" ht="15">
      <c r="B38" s="2" t="s">
        <v>47</v>
      </c>
      <c r="C38" s="4">
        <v>42856</v>
      </c>
      <c r="D38" s="4">
        <v>42859</v>
      </c>
      <c r="E38" s="4">
        <v>42903</v>
      </c>
      <c r="F38" s="4">
        <v>42903</v>
      </c>
      <c r="G38" s="4">
        <v>42940</v>
      </c>
      <c r="H38" s="4">
        <v>42959</v>
      </c>
      <c r="I38" s="4">
        <v>43113</v>
      </c>
      <c r="J38" s="4">
        <v>43131</v>
      </c>
      <c r="K38" s="4"/>
      <c r="L38" s="4"/>
      <c r="M38" s="4"/>
      <c r="N38" s="4"/>
    </row>
    <row r="39" spans="2:14" ht="15">
      <c r="B39" s="2" t="s">
        <v>52</v>
      </c>
      <c r="C39" s="4">
        <v>42975</v>
      </c>
      <c r="D39" s="4">
        <v>42996</v>
      </c>
      <c r="E39" s="4">
        <v>43210</v>
      </c>
      <c r="F39" s="4">
        <v>43220</v>
      </c>
      <c r="G39" s="4"/>
      <c r="H39" s="4"/>
      <c r="I39" s="4"/>
      <c r="J39" s="4"/>
      <c r="K39" s="4"/>
      <c r="L39" s="4"/>
      <c r="M39" s="4"/>
      <c r="N39" s="4"/>
    </row>
    <row r="40" spans="2:14" ht="15">
      <c r="B40" s="2" t="s">
        <v>73</v>
      </c>
      <c r="C40" s="4">
        <v>42929</v>
      </c>
      <c r="D40" s="4">
        <v>42939</v>
      </c>
      <c r="E40" s="4">
        <v>42961</v>
      </c>
      <c r="F40" s="4">
        <v>42974</v>
      </c>
      <c r="G40" s="4">
        <v>43150</v>
      </c>
      <c r="H40" s="4">
        <v>43162</v>
      </c>
      <c r="I40" s="4"/>
      <c r="J40" s="4"/>
      <c r="K40" s="4"/>
      <c r="L40" s="4"/>
      <c r="M40" s="4"/>
      <c r="N40" s="4"/>
    </row>
    <row r="41" spans="2:14" ht="15">
      <c r="B41" s="2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</row>
    <row r="42" spans="2:14" ht="15">
      <c r="B42" s="2" t="s">
        <v>80</v>
      </c>
      <c r="C42" s="4">
        <v>42940</v>
      </c>
      <c r="D42" s="4">
        <v>42960</v>
      </c>
      <c r="E42" s="4">
        <v>43038</v>
      </c>
      <c r="F42" s="4">
        <v>43044</v>
      </c>
      <c r="G42" s="4">
        <v>43108</v>
      </c>
      <c r="H42" s="4">
        <v>43104</v>
      </c>
      <c r="I42" s="4"/>
      <c r="J42" s="4"/>
      <c r="K42" s="4"/>
      <c r="L42" s="4"/>
      <c r="M42" s="4"/>
      <c r="N42" s="4"/>
    </row>
    <row r="43" spans="2:14" ht="15">
      <c r="B43" s="2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</row>
    <row r="44" spans="2:14" ht="15">
      <c r="B44" s="2" t="s">
        <v>50</v>
      </c>
      <c r="C44" s="4">
        <v>42920</v>
      </c>
      <c r="D44" s="4">
        <v>42939</v>
      </c>
      <c r="E44" s="4">
        <v>43181</v>
      </c>
      <c r="F44" s="4">
        <v>43123</v>
      </c>
      <c r="G44" s="4">
        <v>43131</v>
      </c>
      <c r="H44" s="4"/>
      <c r="I44" s="4"/>
      <c r="J44" s="4"/>
      <c r="K44" s="4"/>
      <c r="L44" s="4"/>
      <c r="M44" s="4"/>
      <c r="N44" s="4"/>
    </row>
    <row r="45" spans="2:14" ht="15">
      <c r="B45" s="2" t="s">
        <v>57</v>
      </c>
      <c r="C45" s="4">
        <v>42870</v>
      </c>
      <c r="D45" s="4">
        <v>42875</v>
      </c>
      <c r="E45" s="4">
        <v>42996</v>
      </c>
      <c r="F45" s="4">
        <v>43008</v>
      </c>
      <c r="G45" s="4">
        <v>43010</v>
      </c>
      <c r="H45" s="4">
        <v>43015</v>
      </c>
      <c r="I45" s="4">
        <v>43199</v>
      </c>
      <c r="J45" s="4">
        <v>43212</v>
      </c>
      <c r="K45" s="4"/>
      <c r="L45" s="4"/>
      <c r="M45" s="4"/>
      <c r="N45" s="4"/>
    </row>
    <row r="46" spans="2:14" ht="15">
      <c r="B46" s="2" t="s">
        <v>76</v>
      </c>
      <c r="C46" s="4">
        <v>42968</v>
      </c>
      <c r="D46" s="4">
        <v>42988</v>
      </c>
      <c r="E46" s="4">
        <v>43164</v>
      </c>
      <c r="F46" s="4">
        <v>43170</v>
      </c>
      <c r="G46" s="4">
        <v>43213</v>
      </c>
      <c r="H46" s="4">
        <v>43219</v>
      </c>
      <c r="I46" s="4"/>
      <c r="J46" s="4"/>
      <c r="K46" s="4"/>
      <c r="L46" s="4"/>
      <c r="M46" s="4"/>
      <c r="N46" s="4"/>
    </row>
    <row r="47" spans="2:14" ht="15">
      <c r="B47" s="2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</row>
    <row r="48" spans="2:14" ht="15">
      <c r="B48" s="2" t="s">
        <v>46</v>
      </c>
      <c r="C48" s="4">
        <v>42857</v>
      </c>
      <c r="D48" s="4">
        <v>42863</v>
      </c>
      <c r="E48" s="4">
        <v>42948</v>
      </c>
      <c r="F48" s="4">
        <v>42960</v>
      </c>
      <c r="G48" s="4">
        <v>43137</v>
      </c>
      <c r="H48" s="4">
        <v>43141</v>
      </c>
      <c r="I48" s="4">
        <v>43220</v>
      </c>
      <c r="J48" s="4">
        <v>43226</v>
      </c>
      <c r="K48" s="4"/>
      <c r="L48" s="4"/>
      <c r="M48" s="4"/>
      <c r="N48" s="4"/>
    </row>
    <row r="49" spans="2:14" ht="15">
      <c r="B49" s="2" t="s">
        <v>55</v>
      </c>
      <c r="C49" s="4">
        <v>42885</v>
      </c>
      <c r="D49" s="4">
        <v>42904</v>
      </c>
      <c r="E49" s="4">
        <v>42961</v>
      </c>
      <c r="F49" s="4">
        <v>42980</v>
      </c>
      <c r="G49" s="4">
        <v>43073</v>
      </c>
      <c r="H49" s="4">
        <v>43079</v>
      </c>
      <c r="I49" s="4">
        <v>43178</v>
      </c>
      <c r="J49" s="4">
        <v>43184</v>
      </c>
      <c r="K49" s="4"/>
      <c r="L49" s="4"/>
      <c r="M49" s="4"/>
      <c r="N49" s="4"/>
    </row>
    <row r="50" spans="2:14" ht="15">
      <c r="B50" s="2" t="s">
        <v>78</v>
      </c>
      <c r="C50" s="4">
        <v>42926</v>
      </c>
      <c r="D50" s="4">
        <v>42939</v>
      </c>
      <c r="E50" s="4">
        <v>42982</v>
      </c>
      <c r="F50" s="4">
        <v>42988</v>
      </c>
      <c r="G50" s="4">
        <v>43017</v>
      </c>
      <c r="H50" s="4">
        <v>43023</v>
      </c>
      <c r="I50" s="4">
        <v>43164</v>
      </c>
      <c r="J50" s="4">
        <v>43177</v>
      </c>
      <c r="K50" s="4"/>
      <c r="L50" s="4"/>
      <c r="M50" s="4"/>
      <c r="N50" s="4"/>
    </row>
    <row r="51" spans="2:14" ht="15">
      <c r="B51" s="2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</row>
    <row r="52" spans="2:14" ht="15">
      <c r="B52" s="2" t="s">
        <v>54</v>
      </c>
      <c r="C52" s="4">
        <v>42863</v>
      </c>
      <c r="D52" s="4">
        <v>42869</v>
      </c>
      <c r="E52" s="4">
        <v>42954</v>
      </c>
      <c r="F52" s="4">
        <v>42967</v>
      </c>
      <c r="G52" s="4">
        <v>43038</v>
      </c>
      <c r="H52" s="4">
        <v>43044</v>
      </c>
      <c r="I52" s="4"/>
      <c r="J52" s="4"/>
      <c r="K52" s="4"/>
      <c r="L52" s="4"/>
      <c r="M52" s="4"/>
      <c r="N52" s="4"/>
    </row>
    <row r="53" spans="2:14" ht="15">
      <c r="B53" s="2" t="s">
        <v>61</v>
      </c>
      <c r="C53" s="4">
        <v>42905</v>
      </c>
      <c r="D53" s="4">
        <v>42910</v>
      </c>
      <c r="E53" s="4">
        <v>42968</v>
      </c>
      <c r="F53" s="4">
        <v>42980</v>
      </c>
      <c r="G53" s="4">
        <v>43045</v>
      </c>
      <c r="H53" s="4">
        <v>43051</v>
      </c>
      <c r="I53" s="4"/>
      <c r="J53" s="4"/>
      <c r="K53" s="4"/>
      <c r="L53" s="4"/>
      <c r="M53" s="4"/>
      <c r="N53" s="4"/>
    </row>
    <row r="54" spans="2:14" ht="15">
      <c r="B54" s="2" t="s">
        <v>85</v>
      </c>
      <c r="C54" s="4">
        <v>42937</v>
      </c>
      <c r="D54" s="4">
        <v>42954</v>
      </c>
      <c r="E54" s="4">
        <v>43031</v>
      </c>
      <c r="F54" s="4">
        <v>43036</v>
      </c>
      <c r="G54" s="4"/>
      <c r="H54" s="4"/>
      <c r="I54" s="4"/>
      <c r="J54" s="4"/>
      <c r="K54" s="4"/>
      <c r="L54" s="4"/>
      <c r="M54" s="4"/>
      <c r="N54" s="4"/>
    </row>
    <row r="55" spans="2:14" ht="15">
      <c r="B55" s="2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</row>
    <row r="56" spans="2:14" ht="15">
      <c r="B56" s="2" t="s">
        <v>69</v>
      </c>
      <c r="C56" s="4">
        <v>42940</v>
      </c>
      <c r="D56" s="4">
        <v>42978</v>
      </c>
      <c r="E56" s="4">
        <v>43147</v>
      </c>
      <c r="F56" s="4">
        <v>43161</v>
      </c>
      <c r="G56" s="4"/>
      <c r="H56" s="4"/>
      <c r="I56" s="4"/>
      <c r="J56" s="4"/>
      <c r="K56" s="4"/>
      <c r="L56" s="4"/>
      <c r="M56" s="4"/>
      <c r="N56" s="4"/>
    </row>
    <row r="57" spans="2:14" ht="15">
      <c r="B57" s="2" t="s">
        <v>56</v>
      </c>
      <c r="C57" s="4">
        <v>42942</v>
      </c>
      <c r="D57" s="4">
        <v>42942</v>
      </c>
      <c r="E57" s="4">
        <v>42961</v>
      </c>
      <c r="F57" s="4">
        <v>42980</v>
      </c>
      <c r="G57" s="4">
        <v>43066</v>
      </c>
      <c r="H57" s="4">
        <v>43066</v>
      </c>
      <c r="I57" s="4">
        <v>43157</v>
      </c>
      <c r="J57" s="4">
        <v>43162</v>
      </c>
      <c r="K57" s="4"/>
      <c r="L57" s="4"/>
      <c r="M57" s="4"/>
      <c r="N57" s="4"/>
    </row>
    <row r="58" spans="2:14" ht="15">
      <c r="B58" s="2" t="s">
        <v>83</v>
      </c>
      <c r="C58" s="4">
        <v>42919</v>
      </c>
      <c r="D58" s="4">
        <v>42939</v>
      </c>
      <c r="E58" s="4">
        <v>43164</v>
      </c>
      <c r="F58" s="4">
        <v>43170</v>
      </c>
      <c r="G58" s="4">
        <v>43220</v>
      </c>
      <c r="H58" s="4">
        <v>43226</v>
      </c>
      <c r="I58" s="4"/>
      <c r="J58" s="4"/>
      <c r="K58" s="4"/>
      <c r="L58" s="4"/>
      <c r="M58" s="4"/>
      <c r="N58" s="4"/>
    </row>
    <row r="59" spans="2:14" ht="15">
      <c r="B59" s="2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</row>
    <row r="60" spans="2:14" ht="15">
      <c r="B60" s="2" t="s">
        <v>59</v>
      </c>
      <c r="C60" s="4">
        <v>42864</v>
      </c>
      <c r="D60" s="4">
        <v>42868</v>
      </c>
      <c r="E60" s="4">
        <v>42899</v>
      </c>
      <c r="F60" s="4">
        <v>42899</v>
      </c>
      <c r="G60" s="4">
        <v>42903</v>
      </c>
      <c r="H60" s="4">
        <v>42903</v>
      </c>
      <c r="I60" s="4">
        <v>42905</v>
      </c>
      <c r="J60" s="4">
        <v>42905</v>
      </c>
      <c r="K60" s="4">
        <v>42922</v>
      </c>
      <c r="L60" s="4">
        <v>42939</v>
      </c>
      <c r="M60" s="4">
        <v>43038</v>
      </c>
      <c r="N60" s="4">
        <v>43043</v>
      </c>
    </row>
    <row r="61" spans="2:14" ht="15">
      <c r="B61" s="2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</row>
    <row r="62" spans="2:14" ht="15">
      <c r="B62" s="2" t="s">
        <v>75</v>
      </c>
      <c r="C62" s="4">
        <v>42857</v>
      </c>
      <c r="D62" s="4">
        <v>42858</v>
      </c>
      <c r="E62" s="4">
        <v>42910</v>
      </c>
      <c r="F62" s="4">
        <v>42910</v>
      </c>
      <c r="G62" s="4">
        <v>42962</v>
      </c>
      <c r="H62" s="4">
        <v>42978</v>
      </c>
      <c r="I62" s="4">
        <v>43173</v>
      </c>
      <c r="J62" s="4">
        <v>43176</v>
      </c>
      <c r="K62" s="4">
        <v>43201</v>
      </c>
      <c r="L62" s="4">
        <v>43204</v>
      </c>
      <c r="M62" s="4"/>
      <c r="N62" s="4"/>
    </row>
    <row r="63" spans="2:14" ht="15">
      <c r="B63" s="2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</row>
    <row r="64" spans="2:14" ht="15">
      <c r="B64" s="2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</row>
    <row r="65" spans="2:14" ht="15">
      <c r="B65" s="2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</row>
    <row r="66" spans="2:14" ht="15">
      <c r="B66" s="2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</row>
    <row r="67" spans="2:14"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</row>
    <row r="68" spans="2:14"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</row>
    <row r="69" spans="2:14"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</row>
  </sheetData>
  <mergeCells count="6">
    <mergeCell ref="M1:N1"/>
    <mergeCell ref="C1:D1"/>
    <mergeCell ref="E1:F1"/>
    <mergeCell ref="G1:H1"/>
    <mergeCell ref="I1:J1"/>
    <mergeCell ref="K1:L1"/>
  </mergeCells>
  <conditionalFormatting sqref="C3:N66">
    <cfRule type="cellIs" dxfId="2" priority="4" operator="between">
      <formula>43101</formula>
      <formula>43465</formula>
    </cfRule>
    <cfRule type="cellIs" dxfId="1" priority="5" operator="between">
      <formula>42736</formula>
      <formula>43100</formula>
    </cfRule>
    <cfRule type="expression" dxfId="0" priority="6">
      <formula>$C$3:$N$66&lt;2017</formula>
    </cfRule>
  </conditionalFormatting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dates choisies</vt:lpstr>
      <vt:lpstr>DChoix</vt:lpstr>
    </vt:vector>
  </TitlesOfParts>
  <Company>SYSTEME 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bureautique</cp:lastModifiedBy>
  <cp:lastPrinted>2017-11-17T18:07:33Z</cp:lastPrinted>
  <dcterms:created xsi:type="dcterms:W3CDTF">2017-04-05T15:23:23Z</dcterms:created>
  <dcterms:modified xsi:type="dcterms:W3CDTF">2017-11-18T09:51:36Z</dcterms:modified>
</cp:coreProperties>
</file>